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10.xml" ContentType="application/vnd.openxmlformats-officedocument.spreadsheetml.table+xml"/>
  <Override PartName="/xl/comments10.xml" ContentType="application/vnd.openxmlformats-officedocument.spreadsheetml.comments+xml"/>
  <Override PartName="/xl/tables/table11.xml" ContentType="application/vnd.openxmlformats-officedocument.spreadsheetml.table+xml"/>
  <Override PartName="/xl/comments11.xml" ContentType="application/vnd.openxmlformats-officedocument.spreadsheetml.comments+xml"/>
  <Override PartName="/xl/tables/table12.xml" ContentType="application/vnd.openxmlformats-officedocument.spreadsheetml.table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illcrook/Documents/Code Projects/GenAI-Hub/tools/resource-publisher/"/>
    </mc:Choice>
  </mc:AlternateContent>
  <xr:revisionPtr revIDLastSave="0" documentId="13_ncr:1_{C551DF9A-4DF4-294E-AB81-5A3F920FB60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owcases" sheetId="10" r:id="rId1"/>
    <sheet name="Prompts" sheetId="1" r:id="rId2"/>
    <sheet name="Workflows" sheetId="2" r:id="rId3"/>
    <sheet name="Workflow Steps" sheetId="3" r:id="rId4"/>
    <sheet name="Tools" sheetId="4" r:id="rId5"/>
    <sheet name="Articles" sheetId="5" r:id="rId6"/>
    <sheet name="Videos" sheetId="6" r:id="rId7"/>
    <sheet name="Links" sheetId="7" r:id="rId8"/>
    <sheet name="Downloads" sheetId="8" r:id="rId9"/>
    <sheet name="Events" sheetId="9" r:id="rId10"/>
    <sheet name="Validation Lists" sheetId="11" r:id="rId11"/>
    <sheet name="Settings" sheetId="12" r:id="rId12"/>
  </sheets>
  <definedNames>
    <definedName name="boolean_values">'Validation Lists'!$C$2:$C$3</definedName>
    <definedName name="library_sections">'Validation Lists'!$A$2:$A$4</definedName>
    <definedName name="location_types">'Validation Lists'!$G$2:$G$4</definedName>
    <definedName name="platform_types">'Validation Lists'!$F$2:$F$6</definedName>
    <definedName name="pricing_models">'Validation Lists'!$E$2:$E$6</definedName>
    <definedName name="ratings">'Validation Lists'!$H$2:$H$10</definedName>
    <definedName name="reasoning_modes">'Validation Lists'!$D$2:$D$5</definedName>
    <definedName name="skill_areas">'Validation Lists'!$B$2:$B$4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C95EED64-C3AE-3F46-9834-D8A69C1AB760}">
      <text>
        <r>
          <rPr>
            <sz val="11"/>
            <color theme="1"/>
            <rFont val="Calibri"/>
            <family val="2"/>
            <scheme val="minor"/>
          </rPr>
          <t>Required. Lowercase letters, numbers, and single hyphens only. Rows without an ID are ignored.</t>
        </r>
      </text>
    </comment>
    <comment ref="J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Required. This resource type can use only: community.</t>
        </r>
      </text>
    </comment>
    <comment ref="K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Required. Choose exactly one: academic, workplace, or lifelong. Use free-text tags for additional library filtering.</t>
        </r>
      </text>
    </comment>
    <comment ref="L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Use | between several free-text tags. Exact duplicates are removed during export.</t>
        </r>
      </text>
    </comment>
    <comment ref="M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Choose TRUE or FALSE.</t>
        </r>
      </text>
    </comment>
    <comment ref="N1" authorId="0" shapeId="0" xr:uid="{EDDE1BFB-EF83-664C-A26B-4F7B25DF1038}">
      <text>
        <r>
          <rPr>
            <sz val="11"/>
            <color rgb="FF000000"/>
            <rFont val="Calibri"/>
            <family val="2"/>
          </rPr>
          <t>Choose TRUE or FALSE. TRUE adds this published resource to the Landing Page carousel.</t>
        </r>
      </text>
    </comment>
    <comment ref="O1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Choose TRUE or FALSE. FALSE rows are validated and previewed but excluded from resources.json.</t>
        </r>
      </text>
    </comment>
    <comment ref="P1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Optional. Enter a positive whole number of minutes, or leave blank when unknown.</t>
        </r>
      </text>
    </comment>
    <comment ref="R1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Describe meaningful images. Leave blank only when thumbnail_src is blank or the image is decorative.</t>
        </r>
      </text>
    </comment>
    <comment ref="W1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Use | between several values.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Required. Lowercase letters, numbers, and single hyphens only. Rows without an ID are ignored.</t>
        </r>
      </text>
    </comment>
    <comment ref="J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Required. This resource type can use only: community.</t>
        </r>
      </text>
    </comment>
    <comment ref="K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Required. Choose exactly one: academic, workplace, or lifelong. Use free-text tags for additional library filtering.</t>
        </r>
      </text>
    </comment>
    <comment ref="L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Use | between several free-text tags. Exact duplicates are removed during export.</t>
        </r>
      </text>
    </comment>
    <comment ref="M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Choose TRUE or FALSE.</t>
        </r>
      </text>
    </comment>
    <comment ref="N1" authorId="0" shapeId="0" xr:uid="{CBF1E357-D5E3-F34B-B720-FE2F354DF230}">
      <text>
        <r>
          <rPr>
            <sz val="11"/>
            <color rgb="FF000000"/>
            <rFont val="Calibri"/>
            <family val="2"/>
          </rPr>
          <t>Choose TRUE or FALSE. TRUE adds this published resource to the Landing Page carousel.</t>
        </r>
      </text>
    </comment>
    <comment ref="O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Choose TRUE or FALSE. FALSE rows are validated and previewed but excluded from resources.json.</t>
        </r>
      </text>
    </comment>
    <comment ref="P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Optional. Enter a positive whole number of minutes, or leave blank when unknown.</t>
        </r>
      </text>
    </comment>
    <comment ref="R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Describe meaningful images. Leave blank only when thumbnail_src is blank or the image is decorative.</t>
        </r>
      </text>
    </comment>
    <comment ref="U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Use | between several values.</t>
        </r>
      </text>
    </comment>
    <comment ref="V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Use | between several values.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464FF17-3B2D-6D48-ADD1-08E2179F6322}">
      <text>
        <r>
          <rPr>
            <sz val="11"/>
            <color theme="1"/>
            <rFont val="Calibri"/>
            <family val="2"/>
            <scheme val="minor"/>
          </rPr>
          <t>Required. Lowercase letters, numbers, and single hyphens only. Rows without an ID are ignored.</t>
        </r>
      </text>
    </comment>
    <comment ref="J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Required. This resource type can use only: community.</t>
        </r>
      </text>
    </comment>
    <comment ref="K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Required. Choose exactly one: academic, workplace, or lifelong. Use free-text tags for additional library filtering.</t>
        </r>
      </text>
    </comment>
    <comment ref="L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Use | between several free-text tags. Exact duplicates are removed during export.</t>
        </r>
      </text>
    </comment>
    <comment ref="M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Choose TRUE or FALSE.</t>
        </r>
      </text>
    </comment>
    <comment ref="N1" authorId="0" shapeId="0" xr:uid="{C654302B-4E4C-2D4B-B627-AECEAFA154E0}">
      <text>
        <r>
          <rPr>
            <sz val="11"/>
            <color rgb="FF000000"/>
            <rFont val="Calibri"/>
            <family val="2"/>
          </rPr>
          <t>Choose TRUE or FALSE. TRUE adds this published resource to the Landing Page carousel.</t>
        </r>
      </text>
    </comment>
    <comment ref="O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Choose TRUE or FALSE. FALSE rows are validated and previewed but excluded from resources.json.</t>
        </r>
      </text>
    </comment>
    <comment ref="P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Optional. Enter a positive whole number of minutes, or leave blank when unknown.</t>
        </r>
      </text>
    </comment>
    <comment ref="R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Describe meaningful images. Leave blank only when thumbnail_src is blank or the image is decorative.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Must match an ID on the Workflows sheet.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Positive whole number, unique within each workflow. Row order does not control output order.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4315925E-5FD3-504D-B48D-CF0619B6D565}">
      <text>
        <r>
          <rPr>
            <sz val="11"/>
            <color theme="1"/>
            <rFont val="Calibri"/>
            <family val="2"/>
            <scheme val="minor"/>
          </rPr>
          <t>Required. Lowercase letters, numbers, and single hyphens only. Rows without an ID are ignored.</t>
        </r>
      </text>
    </comment>
    <comment ref="J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Required. This resource type can use only: community.</t>
        </r>
      </text>
    </comment>
    <comment ref="K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Leave blank. Tool reviews do not use Academic, Workplace or Lifelong skill tags.</t>
        </r>
      </text>
    </comment>
    <comment ref="L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Use | between several free-text tags. Exact duplicates are removed during export.</t>
        </r>
      </text>
    </comment>
    <comment ref="M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Choose TRUE or FALSE.</t>
        </r>
      </text>
    </comment>
    <comment ref="N1" authorId="0" shapeId="0" xr:uid="{ED1D10D0-50BB-AB49-87C1-E90584D29842}">
      <text>
        <r>
          <rPr>
            <sz val="11"/>
            <color rgb="FF000000"/>
            <rFont val="Calibri"/>
            <family val="2"/>
          </rPr>
          <t>Choose TRUE or FALSE. TRUE adds this published resource to the Landing Page carousel.</t>
        </r>
      </text>
    </comment>
    <comment ref="O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Choose TRUE or FALSE. FALSE rows are validated and previewed but excluded from resources.json.</t>
        </r>
      </text>
    </comment>
    <comment ref="P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Optional. Enter a positive whole number of minutes, or leave blank when unknown.</t>
        </r>
      </text>
    </comment>
    <comment ref="R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Describe meaningful images. Leave blank only when thumbnail_src is blank or the image is decorative.</t>
        </r>
      </text>
    </comment>
    <comment ref="U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Required. Enter a number from 1 to 5 with no more than one decimal place, for example 4.5.</t>
        </r>
      </text>
    </comment>
    <comment ref="W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Use | between several values.</t>
        </r>
      </text>
    </comment>
    <comment ref="X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Use | between several values.</t>
        </r>
      </text>
    </comment>
    <comment ref="AA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Use | between several controlled values; Excel cannot provide a macro-free multi-select dropdown.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Required. Lowercase letters, numbers, and single hyphens only. Rows without an ID are ignored.</t>
        </r>
      </text>
    </comment>
    <comment ref="J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Required. This resource type can use only: learn-ai or challenges.</t>
        </r>
      </text>
    </comment>
    <comment ref="K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Required. Choose exactly one: academic, workplace, or lifelong. Use free-text tags for additional library filtering.</t>
        </r>
      </text>
    </comment>
    <comment ref="L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Use | between several free-text tags. Exact duplicates are removed during export.</t>
        </r>
      </text>
    </comment>
    <comment ref="M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Choose TRUE or FALSE.</t>
        </r>
      </text>
    </comment>
    <comment ref="N1" authorId="0" shapeId="0" xr:uid="{8FB04431-041F-1C4E-8544-A5B4A992F87A}">
      <text>
        <r>
          <rPr>
            <sz val="11"/>
            <color rgb="FF000000"/>
            <rFont val="Calibri"/>
            <family val="2"/>
          </rPr>
          <t>Choose TRUE or FALSE. TRUE adds this published resource to the Landing Page carousel.</t>
        </r>
      </text>
    </comment>
    <comment ref="O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Choose TRUE or FALSE. FALSE rows are validated and previewed but excluded from resources.json.</t>
        </r>
      </text>
    </comment>
    <comment ref="P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Optional. Enter a positive whole number of minutes, or leave blank when unknown.</t>
        </r>
      </text>
    </comment>
    <comment ref="R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Describe meaningful images. Leave blank only when thumbnail_src is blank or the image is decorative.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86A0B838-003B-BE49-BBFF-6033ED287A0B}">
      <text>
        <r>
          <rPr>
            <sz val="11"/>
            <color theme="1"/>
            <rFont val="Calibri"/>
            <family val="2"/>
            <scheme val="minor"/>
          </rPr>
          <t>Required. Lowercase letters, numbers, and single hyphens only. Rows without an ID are ignored.</t>
        </r>
      </text>
    </comment>
    <comment ref="J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Required. This resource type can use only: learn-ai or challenges.</t>
        </r>
      </text>
    </comment>
    <comment ref="K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Required. Choose exactly one: academic, workplace, or lifelong. Use free-text tags for additional library filtering.</t>
        </r>
      </text>
    </comment>
    <comment ref="L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Use | between several free-text tags. Exact duplicates are removed during export.</t>
        </r>
      </text>
    </comment>
    <comment ref="M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Choose TRUE or FALSE.</t>
        </r>
      </text>
    </comment>
    <comment ref="N1" authorId="0" shapeId="0" xr:uid="{81EB9453-8485-DE4A-90E3-F397BE95C6B1}">
      <text>
        <r>
          <rPr>
            <sz val="11"/>
            <color rgb="FF000000"/>
            <rFont val="Calibri"/>
            <family val="2"/>
          </rPr>
          <t>Choose TRUE or FALSE. TRUE adds this published resource to the Landing Page carousel.</t>
        </r>
      </text>
    </comment>
    <comment ref="O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Choose TRUE or FALSE. FALSE rows are validated and previewed but excluded from resources.json.</t>
        </r>
      </text>
    </comment>
    <comment ref="P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Optional. Enter a positive whole number of minutes, or leave blank when unknown.</t>
        </r>
      </text>
    </comment>
    <comment ref="R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Describe meaningful images. Leave blank only when thumbnail_src is blank or the image is decorative.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Required. Lowercase letters, numbers, and single hyphens only. Rows without an ID are ignored.</t>
        </r>
      </text>
    </comment>
    <comment ref="J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Required. This resource type can use only: learn-ai or challenges.</t>
        </r>
      </text>
    </comment>
    <comment ref="K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Required. Choose exactly one: academic, workplace, or lifelong. Use free-text tags for additional library filtering.</t>
        </r>
      </text>
    </comment>
    <comment ref="L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Use | between several free-text tags. Exact duplicates are removed during export.</t>
        </r>
      </text>
    </comment>
    <comment ref="M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Choose TRUE or FALSE.</t>
        </r>
      </text>
    </comment>
    <comment ref="N1" authorId="0" shapeId="0" xr:uid="{BC024F48-6C6B-3042-915C-02640D412558}">
      <text>
        <r>
          <rPr>
            <sz val="11"/>
            <color rgb="FF000000"/>
            <rFont val="Calibri"/>
            <family val="2"/>
          </rPr>
          <t>Choose TRUE or FALSE. TRUE adds this published resource to the Landing Page carousel.</t>
        </r>
      </text>
    </comment>
    <comment ref="O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Choose TRUE or FALSE. FALSE rows are validated and previewed but excluded from resources.json.</t>
        </r>
      </text>
    </comment>
    <comment ref="P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Optional. Enter a positive whole number of minutes, or leave blank when unknown.</t>
        </r>
      </text>
    </comment>
    <comment ref="R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Describe meaningful images. Leave blank only when thumbnail_src is blank or the image is decorative.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Required. Lowercase letters, numbers, and single hyphens only. Rows without an ID are ignored.</t>
        </r>
      </text>
    </comment>
    <comment ref="J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Required. This resource type can use only: learn-ai or challenges.</t>
        </r>
      </text>
    </comment>
    <comment ref="K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Required. Choose exactly one: academic, workplace, or lifelong. Use free-text tags for additional library filtering.</t>
        </r>
      </text>
    </comment>
    <comment ref="L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Use | between several free-text tags. Exact duplicates are removed during export.</t>
        </r>
      </text>
    </comment>
    <comment ref="M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Choose TRUE or FALSE.</t>
        </r>
      </text>
    </comment>
    <comment ref="N1" authorId="0" shapeId="0" xr:uid="{37A3A497-7CC3-D245-948E-DE9EABD5B9C4}">
      <text>
        <r>
          <rPr>
            <sz val="11"/>
            <color rgb="FF000000"/>
            <rFont val="Calibri"/>
            <family val="2"/>
          </rPr>
          <t>Choose TRUE or FALSE. TRUE adds this published resource to the Landing Page carousel.</t>
        </r>
      </text>
    </comment>
    <comment ref="O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Choose TRUE or FALSE. FALSE rows are validated and previewed but excluded from resources.json.</t>
        </r>
      </text>
    </comment>
    <comment ref="P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Optional. Enter a positive whole number of minutes, or leave blank when unknown.</t>
        </r>
      </text>
    </comment>
    <comment ref="R1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Describe meaningful images. Leave blank only when thumbnail_src is blank or the image is decorative.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Required. Lowercase letters, numbers, and single hyphens only. Rows without an ID are ignored.</t>
        </r>
      </text>
    </comment>
    <comment ref="J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Required. This resource type can use only: community.</t>
        </r>
      </text>
    </comment>
    <comment ref="K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Required. Choose exactly one: academic, workplace, or lifelong. Use free-text tags for additional library filtering.</t>
        </r>
      </text>
    </comment>
    <comment ref="L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Use | between several free-text tags. Exact duplicates are removed during export.</t>
        </r>
      </text>
    </comment>
    <comment ref="M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Choose TRUE or FALSE.</t>
        </r>
      </text>
    </comment>
    <comment ref="N1" authorId="0" shapeId="0" xr:uid="{472E4497-26AC-2146-9E94-7C9E6CAC53EA}">
      <text>
        <r>
          <rPr>
            <sz val="11"/>
            <color rgb="FF000000"/>
            <rFont val="Calibri"/>
            <family val="2"/>
          </rPr>
          <t>Choose TRUE or FALSE. TRUE adds this published resource to the Landing Page carousel.</t>
        </r>
      </text>
    </comment>
    <comment ref="O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Choose TRUE or FALSE. FALSE rows are validated and previewed but excluded from resources.json.</t>
        </r>
      </text>
    </comment>
    <comment ref="P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Optional. Enter a positive whole number of minutes, or leave blank when unknown.</t>
        </r>
      </text>
    </comment>
    <comment ref="R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Describe meaningful images. Leave blank only when thumbnail_src is blank or the image is decorative.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The three controlled skill values. Non-tool resources must choose exactly one; tool reviews leave skill_areas blank.</t>
        </r>
      </text>
    </comment>
    <comment ref="F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Use | between several controlled values; Excel cannot provide a macro-free multi-select dropdown.</t>
        </r>
      </text>
    </comment>
    <comment ref="H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Examples in 0.5 increments. The publisher accepts any rating from 1 to 5 with no more than one decimal place.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Must match the Resource Publisher and resources.json schema version.</t>
        </r>
      </text>
    </comment>
    <comment ref="B5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Multi-value cells use this exact separator. The default is |.</t>
        </r>
      </text>
    </comment>
  </commentList>
</comments>
</file>

<file path=xl/sharedStrings.xml><?xml version="1.0" encoding="utf-8"?>
<sst xmlns="http://schemas.openxmlformats.org/spreadsheetml/2006/main" count="459" uniqueCount="236">
  <si>
    <t>id</t>
  </si>
  <si>
    <t>title</t>
  </si>
  <si>
    <t>summary</t>
  </si>
  <si>
    <t>author_name</t>
  </si>
  <si>
    <t>author_organisation</t>
  </si>
  <si>
    <t>author_course</t>
  </si>
  <si>
    <t>author_year_of_study</t>
  </si>
  <si>
    <t>date_published</t>
  </si>
  <si>
    <t>date_updated</t>
  </si>
  <si>
    <t>library_section</t>
  </si>
  <si>
    <t>skill_areas</t>
  </si>
  <si>
    <t>tags</t>
  </si>
  <si>
    <t>featured</t>
  </si>
  <si>
    <t>published</t>
  </si>
  <si>
    <t>estimated_minutes</t>
  </si>
  <si>
    <t>thumbnail_src</t>
  </si>
  <si>
    <t>thumbnail_alt</t>
  </si>
  <si>
    <t>purpose</t>
  </si>
  <si>
    <t>prompt_text</t>
  </si>
  <si>
    <t>platforms</t>
  </si>
  <si>
    <t>models_tested</t>
  </si>
  <si>
    <t>reasoning_mode</t>
  </si>
  <si>
    <t>usage_notes</t>
  </si>
  <si>
    <t>prompt-critical-reading</t>
  </si>
  <si>
    <t>Critically review a source</t>
  </si>
  <si>
    <t>Use a structured prompt to test the strength of an argument.</t>
  </si>
  <si>
    <t>Dr Amina Shah</t>
  </si>
  <si>
    <t>University of Bath</t>
  </si>
  <si>
    <t>2026-06-30</t>
  </si>
  <si>
    <t>2026-07-17</t>
  </si>
  <si>
    <t>community</t>
  </si>
  <si>
    <t>academic</t>
  </si>
  <si>
    <t>critical-thinking|study</t>
  </si>
  <si>
    <t>Evaluate claims and evidence</t>
  </si>
  <si>
    <t>Review the following argument. Identify its central claim, supporting evidence, assumptions, and plausible counterarguments.
Argument: [paste text here]</t>
  </si>
  <si>
    <t>ChatGPT|Microsoft Copilot</t>
  </si>
  <si>
    <t>GPT-5|o3</t>
  </si>
  <si>
    <t>either</t>
  </si>
  <si>
    <t>Verify important claims against the original source; do not treat the response as authoritative.</t>
  </si>
  <si>
    <t>goal</t>
  </si>
  <si>
    <t>reflection</t>
  </si>
  <si>
    <t>estimated_total_minutes</t>
  </si>
  <si>
    <t>complexity_score</t>
  </si>
  <si>
    <t>workflow-research-question</t>
  </si>
  <si>
    <t>Develop a research question</t>
  </si>
  <si>
    <t>Move from a broad interest to a focused, testable research question.</t>
  </si>
  <si>
    <t>Learning and Teaching</t>
  </si>
  <si>
    <t>2026-06-19</t>
  </si>
  <si>
    <t>2026-07-18</t>
  </si>
  <si>
    <t>research|planning</t>
  </si>
  <si>
    <t>Produce one focused research question</t>
  </si>
  <si>
    <t>Record what changed and which assumptions still need evidence.</t>
  </si>
  <si>
    <t>workflow_id</t>
  </si>
  <si>
    <t>step_number</t>
  </si>
  <si>
    <t>description</t>
  </si>
  <si>
    <t>Define the topic</t>
  </si>
  <si>
    <t>Write the topic, intended audience, and the decision or problem the research should inform.</t>
  </si>
  <si>
    <t>Test the scope</t>
  </si>
  <si>
    <t>Check whether the question is answerable with the available time, methods, and evidence.</t>
  </si>
  <si>
    <t>Refine and verify</t>
  </si>
  <si>
    <t>Rewrite the question, then ask a tutor or peer to challenge its assumptions.</t>
  </si>
  <si>
    <t>company</t>
  </si>
  <si>
    <t>tool_url</t>
  </si>
  <si>
    <t>rating</t>
  </si>
  <si>
    <t>overview</t>
  </si>
  <si>
    <t>strengths</t>
  </si>
  <si>
    <t>weaknesses</t>
  </si>
  <si>
    <t>pricing_model</t>
  </si>
  <si>
    <t>cost</t>
  </si>
  <si>
    <t>platform_types</t>
  </si>
  <si>
    <t>accessibility_notes</t>
  </si>
  <si>
    <t>privacy_notes</t>
  </si>
  <si>
    <t>review_verdict</t>
  </si>
  <si>
    <t>tool-microsoft-copilot</t>
  </si>
  <si>
    <t>Microsoft Copilot</t>
  </si>
  <si>
    <t>A concise review of an institutionally available AI assistant.</t>
  </si>
  <si>
    <t>Digital Skills</t>
  </si>
  <si>
    <t>2026-05-14</t>
  </si>
  <si>
    <t>2026-07-19</t>
  </si>
  <si>
    <t>assistant|productivity</t>
  </si>
  <si>
    <t>Microsoft</t>
  </si>
  <si>
    <t>https://copilot.microsoft.com/</t>
  </si>
  <si>
    <t>Useful for drafting, summarising, and exploring ideas when used with appropriate verification.</t>
  </si>
  <si>
    <t>Outputs can be inaccurate|Features vary by account</t>
  </si>
  <si>
    <t>university-provided</t>
  </si>
  <si>
    <t>web|mobile</t>
  </si>
  <si>
    <t>Keyboard access and screen-reader behaviour should be checked for each feature.</t>
  </si>
  <si>
    <t>Do not enter confidential, personal, or restricted University information unless the approved service terms allow it.</t>
  </si>
  <si>
    <t>Useful when the task, data classification, and verification approach are clear.</t>
  </si>
  <si>
    <t>body</t>
  </si>
  <si>
    <t>reading_time_minutes</t>
  </si>
  <si>
    <t>source_url</t>
  </si>
  <si>
    <t>article-check-ai-output</t>
  </si>
  <si>
    <t>A practical AI output checklist</t>
  </si>
  <si>
    <t>A short checklist for reviewing generated content before using or sharing it.</t>
  </si>
  <si>
    <t>GenAI Hub team</t>
  </si>
  <si>
    <t>2026-04-09</t>
  </si>
  <si>
    <t>2026-07-16</t>
  </si>
  <si>
    <t>learn-ai</t>
  </si>
  <si>
    <t>verification|responsible-use</t>
  </si>
  <si>
    <t>Pause before using the output.
Check factual claims against reliable sources. Look for missing perspectives, invented references, and over-confident language.
Edit the result so it reflects your own purpose and judgement — especially where context matters.</t>
  </si>
  <si>
    <t>https://www.bath.ac.uk/guides/using-generative-ai-tools/</t>
  </si>
  <si>
    <t>provider</t>
  </si>
  <si>
    <t>video_url</t>
  </si>
  <si>
    <t>embed_url</t>
  </si>
  <si>
    <t>duration_seconds</t>
  </si>
  <si>
    <t>video-ai-foundations</t>
  </si>
  <si>
    <t>AI foundations in five minutes</t>
  </si>
  <si>
    <t>A brief introduction to generative AI and responsible use.</t>
  </si>
  <si>
    <t>2026-03-05</t>
  </si>
  <si>
    <t>2026-07-15</t>
  </si>
  <si>
    <t>lifelong</t>
  </si>
  <si>
    <t>foundations|video</t>
  </si>
  <si>
    <t>Panopto</t>
  </si>
  <si>
    <t>https://uniofbath.cloud.panopto.eu/</t>
  </si>
  <si>
    <t>url</t>
  </si>
  <si>
    <t>site_name</t>
  </si>
  <si>
    <t>link-bath-ai-guidance</t>
  </si>
  <si>
    <t>University guidance on generative AI</t>
  </si>
  <si>
    <t>Read the current University guidance before using generative AI for assessed or sensitive work.</t>
  </si>
  <si>
    <t>2026-02-12</t>
  </si>
  <si>
    <t>guidance|policy</t>
  </si>
  <si>
    <t>Official guidance for staff and students. This unpublished example is retained in the workbook but excluded from exported resources.json.</t>
  </si>
  <si>
    <t>file_url</t>
  </si>
  <si>
    <t>file_name</t>
  </si>
  <si>
    <t>file_format</t>
  </si>
  <si>
    <t>file_size_bytes</t>
  </si>
  <si>
    <t>version</t>
  </si>
  <si>
    <t>download-prompt-planner</t>
  </si>
  <si>
    <t>Prompt planning worksheet</t>
  </si>
  <si>
    <t>A reusable worksheet for planning purpose, context, constraints, and checks.</t>
  </si>
  <si>
    <t>2026-01-20</t>
  </si>
  <si>
    <t>2026-07-13</t>
  </si>
  <si>
    <t>challenges</t>
  </si>
  <si>
    <t>worksheet|planning</t>
  </si>
  <si>
    <t>https://www.bath.ac.uk/publications/</t>
  </si>
  <si>
    <t>prompt-planning-worksheet.docx</t>
  </si>
  <si>
    <t>DOCX</t>
  </si>
  <si>
    <t>1.0</t>
  </si>
  <si>
    <t>Download and adapt the worksheet for your own context.</t>
  </si>
  <si>
    <t>host</t>
  </si>
  <si>
    <t>start_date_time</t>
  </si>
  <si>
    <t>end_date_time</t>
  </si>
  <si>
    <t>timezone</t>
  </si>
  <si>
    <t>location_type</t>
  </si>
  <si>
    <t>location</t>
  </si>
  <si>
    <t>online_url</t>
  </si>
  <si>
    <t>capacity</t>
  </si>
  <si>
    <t>booking_url</t>
  </si>
  <si>
    <t>booking_required</t>
  </si>
  <si>
    <t>event-online-clinic</t>
  </si>
  <si>
    <t>Online GenAI clinic</t>
  </si>
  <si>
    <t>Bring questions about safe and effective AI use.</t>
  </si>
  <si>
    <t>2026-07-20</t>
  </si>
  <si>
    <t>workplace</t>
  </si>
  <si>
    <t>event|support</t>
  </si>
  <si>
    <t>2026-09-10T10:00:00+01:00</t>
  </si>
  <si>
    <t>2026-09-10T11:00:00+01:00</t>
  </si>
  <si>
    <t>Europe/London</t>
  </si>
  <si>
    <t>online</t>
  </si>
  <si>
    <t>https://teams.microsoft.com/</t>
  </si>
  <si>
    <t>An online question-and-answer session.</t>
  </si>
  <si>
    <t>https://www.bath.ac.uk/events/</t>
  </si>
  <si>
    <t>event-campus-workshop</t>
  </si>
  <si>
    <t>Campus prompt workshop</t>
  </si>
  <si>
    <t>Practise writing and testing prompts with colleagues.</t>
  </si>
  <si>
    <t>2026-07-01</t>
  </si>
  <si>
    <t>event|workshop</t>
  </si>
  <si>
    <t>2026-09-12T14:00:00+01:00</t>
  </si>
  <si>
    <t>2026-09-12T16:00:00+01:00</t>
  </si>
  <si>
    <t>in-person</t>
  </si>
  <si>
    <t>University of Bath campus</t>
  </si>
  <si>
    <t>A practical workshop with guided activities.</t>
  </si>
  <si>
    <t>event-hybrid-showcase</t>
  </si>
  <si>
    <t>Hybrid digital skills showcase</t>
  </si>
  <si>
    <t>See examples from the University community and discuss transferable lessons.</t>
  </si>
  <si>
    <t>2026-07-02</t>
  </si>
  <si>
    <t>event|showcase</t>
  </si>
  <si>
    <t>2026-09-18T13:00:00+01:00</t>
  </si>
  <si>
    <t>2026-09-18T14:30:00+01:00</t>
  </si>
  <si>
    <t>hybrid</t>
  </si>
  <si>
    <t>The Edge, University of Bath</t>
  </si>
  <si>
    <t>Attend on campus or online.</t>
  </si>
  <si>
    <t>problem</t>
  </si>
  <si>
    <t>approach</t>
  </si>
  <si>
    <t>outcome</t>
  </si>
  <si>
    <t>tools_used</t>
  </si>
  <si>
    <t>project_url</t>
  </si>
  <si>
    <t>showcase-accessible-summary</t>
  </si>
  <si>
    <t>Creating an accessible project summary</t>
  </si>
  <si>
    <t>A student team combined AI assistance with human review to improve a project summary.</t>
  </si>
  <si>
    <t>Maya O’Connor</t>
  </si>
  <si>
    <t>BSc Management</t>
  </si>
  <si>
    <t>2</t>
  </si>
  <si>
    <t>2026-05-31</t>
  </si>
  <si>
    <t>2026-07-12</t>
  </si>
  <si>
    <t>student|accessibility</t>
  </si>
  <si>
    <t>The original summary was too technical for its intended audience.</t>
  </si>
  <si>
    <t>The team mapped audience needs, drafted alternatives, and tested the final wording with people.</t>
  </si>
  <si>
    <t>The revised summary was clearer while preserving important detail.</t>
  </si>
  <si>
    <t>AI accelerated alternatives, but audience testing produced the most useful changes.</t>
  </si>
  <si>
    <t>Microsoft Copilot|Word Accessibility Checker</t>
  </si>
  <si>
    <t>https://www.bath.ac.uk/campaigns/becoming-a-digitally-enabled-university/</t>
  </si>
  <si>
    <t>library_sections</t>
  </si>
  <si>
    <t>boolean_values</t>
  </si>
  <si>
    <t>reasoning_modes</t>
  </si>
  <si>
    <t>pricing_models</t>
  </si>
  <si>
    <t>location_types</t>
  </si>
  <si>
    <t>ratings</t>
  </si>
  <si>
    <t>TRUE</t>
  </si>
  <si>
    <t>standard</t>
  </si>
  <si>
    <t>free</t>
  </si>
  <si>
    <t>web</t>
  </si>
  <si>
    <t>FALSE</t>
  </si>
  <si>
    <t>reasoning</t>
  </si>
  <si>
    <t>freemium</t>
  </si>
  <si>
    <t>desktop</t>
  </si>
  <si>
    <t>paid</t>
  </si>
  <si>
    <t>mobile</t>
  </si>
  <si>
    <t>not-applicable</t>
  </si>
  <si>
    <t>browser-extension</t>
  </si>
  <si>
    <t>unknown</t>
  </si>
  <si>
    <t>API</t>
  </si>
  <si>
    <t>key</t>
  </si>
  <si>
    <t>value</t>
  </si>
  <si>
    <t>schema_version</t>
  </si>
  <si>
    <t>GenAI &amp; Digital Skills Hub</t>
  </si>
  <si>
    <t>output_filename</t>
  </si>
  <si>
    <t>resources.json</t>
  </si>
  <si>
    <t>multi_value_separator</t>
  </si>
  <si>
    <t>|</t>
  </si>
  <si>
    <t>default_timezone</t>
  </si>
  <si>
    <t>University Provided|Web search grounding | Integration with Office Tools</t>
  </si>
  <si>
    <t>https://www.google.com/url?sa=t&amp;source=web&amp;rct=j&amp;url=https%3A%2F%2Fen.wikiversity.org%2Fwiki%2FArtificial_intelligence&amp;ved=0CBYQjRxqFwoTCOCfvaa35pUDFQAAAAAdAAAAABBS&amp;opi=89978449</t>
  </si>
  <si>
    <t>main_carousel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</si>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</sst>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94685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5C242"/>
      </bottom>
      <diagonal/>
    </border>
    <border>
      <left/>
      <right/>
      <top/>
      <bottom style="thin">
        <color rgb="FF94A9B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164" fontId="0" fillId="0" borderId="0" xfId="0" applyNumberFormat="1"/>
    <xf numFmtId="49" fontId="0" fillId="0" borderId="2" xfId="0" applyNumberFormat="1" applyBorder="1" applyAlignment="1">
      <alignment vertical="top" wrapText="1"/>
    </xf>
    <xf numFmtId="1" fontId="0" fillId="0" borderId="2" xfId="0" applyNumberFormat="1" applyBorder="1" applyAlignment="1">
      <alignment vertical="top" wrapText="1"/>
    </xf>
    <xf numFmtId="49" fontId="0" fillId="0" borderId="0" xfId="0" applyNumberFormat="1"/>
    <xf numFmtId="1" fontId="0" fillId="0" borderId="0" xfId="0" applyNumberFormat="1"/>
    <xf numFmtId="165" fontId="0" fillId="0" borderId="2" xfId="0" applyNumberFormat="1" applyBorder="1" applyAlignment="1">
      <alignment vertical="top" wrapText="1"/>
    </xf>
    <xf numFmtId="165" fontId="0" fillId="0" borderId="0" xfId="0" applyNumberFormat="1"/>
    <xf numFmtId="0" fontId="2" fillId="0" borderId="2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26"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94A9BD"/>
        </bottom>
        <vertical/>
        <horizontal/>
      </border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fill>
        <patternFill patternType="solid">
          <fgColor rgb="FFE7EDF4"/>
        </patternFill>
      </fill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94A9BD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94A9BD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94A9BD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94A9BD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94A9BD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94A9BD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94A9BD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94A9BD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howcasesTable" displayName="ShowcasesTable" ref="A1:X2">
  <autoFilter ref="A1:X2" xr:uid="{00000000-0009-0000-0100-00000A000000}"/>
  <tableColumns count="24">
    <tableColumn id="1" xr3:uid="{00000000-0010-0000-0900-000001000000}" name="id"/>
    <tableColumn id="2" xr3:uid="{00000000-0010-0000-0900-000002000000}" name="title"/>
    <tableColumn id="3" xr3:uid="{00000000-0010-0000-0900-000003000000}" name="summary"/>
    <tableColumn id="4" xr3:uid="{00000000-0010-0000-0900-000004000000}" name="author_name"/>
    <tableColumn id="5" xr3:uid="{00000000-0010-0000-0900-000005000000}" name="author_organisation"/>
    <tableColumn id="6" xr3:uid="{00000000-0010-0000-0900-000006000000}" name="author_course"/>
    <tableColumn id="7" xr3:uid="{00000000-0010-0000-0900-000007000000}" name="author_year_of_study"/>
    <tableColumn id="8" xr3:uid="{00000000-0010-0000-0900-000008000000}" name="date_published"/>
    <tableColumn id="9" xr3:uid="{00000000-0010-0000-0900-000009000000}" name="date_updated"/>
    <tableColumn id="10" xr3:uid="{00000000-0010-0000-0900-00000A000000}" name="library_section"/>
    <tableColumn id="11" xr3:uid="{00000000-0010-0000-0900-00000B000000}" name="skill_areas"/>
    <tableColumn id="12" xr3:uid="{00000000-0010-0000-0900-00000C000000}" name="tags"/>
    <tableColumn id="13" xr3:uid="{00000000-0010-0000-0900-00000D000000}" name="featured"/>
    <tableColumn id="24" xr3:uid="{ADD4CD98-A637-A84B-B0C4-1194D54A678B}" name="main_carousel" dataDxfId="0"/>
    <tableColumn id="14" xr3:uid="{00000000-0010-0000-0900-00000E000000}" name="published"/>
    <tableColumn id="15" xr3:uid="{00000000-0010-0000-0900-00000F000000}" name="estimated_minutes"/>
    <tableColumn id="16" xr3:uid="{00000000-0010-0000-0900-000010000000}" name="thumbnail_src"/>
    <tableColumn id="17" xr3:uid="{00000000-0010-0000-0900-000011000000}" name="thumbnail_alt"/>
    <tableColumn id="18" xr3:uid="{00000000-0010-0000-0900-000012000000}" name="problem"/>
    <tableColumn id="19" xr3:uid="{00000000-0010-0000-0900-000013000000}" name="approach"/>
    <tableColumn id="20" xr3:uid="{00000000-0010-0000-0900-000014000000}" name="outcome"/>
    <tableColumn id="21" xr3:uid="{00000000-0010-0000-0900-000015000000}" name="reflection"/>
    <tableColumn id="22" xr3:uid="{00000000-0010-0000-0900-000016000000}" name="tools_used"/>
    <tableColumn id="23" xr3:uid="{00000000-0010-0000-0900-000017000000}" name="project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mptsTable" displayName="PromptsTable" ref="A1:X2">
  <autoFilter ref="A1:X2" xr:uid="{00000000-0009-0000-0100-000001000000}"/>
  <tableColumns count="24">
    <tableColumn id="1" xr3:uid="{00000000-0010-0000-0000-000001000000}" name="id"/>
    <tableColumn id="2" xr3:uid="{00000000-0010-0000-0000-000002000000}" name="title"/>
    <tableColumn id="3" xr3:uid="{00000000-0010-0000-0000-000003000000}" name="summary"/>
    <tableColumn id="4" xr3:uid="{00000000-0010-0000-0000-000004000000}" name="author_name"/>
    <tableColumn id="5" xr3:uid="{00000000-0010-0000-0000-000005000000}" name="author_organisation"/>
    <tableColumn id="6" xr3:uid="{00000000-0010-0000-0000-000006000000}" name="author_course"/>
    <tableColumn id="7" xr3:uid="{00000000-0010-0000-0000-000007000000}" name="author_year_of_study"/>
    <tableColumn id="8" xr3:uid="{00000000-0010-0000-0000-000008000000}" name="date_published"/>
    <tableColumn id="9" xr3:uid="{00000000-0010-0000-0000-000009000000}" name="date_updated"/>
    <tableColumn id="10" xr3:uid="{00000000-0010-0000-0000-00000A000000}" name="library_section"/>
    <tableColumn id="11" xr3:uid="{00000000-0010-0000-0000-00000B000000}" name="skill_areas"/>
    <tableColumn id="12" xr3:uid="{00000000-0010-0000-0000-00000C000000}" name="tags"/>
    <tableColumn id="13" xr3:uid="{00000000-0010-0000-0000-00000D000000}" name="featured"/>
    <tableColumn id="24" xr3:uid="{B8C2E4FE-6EFA-0C4F-82CA-89DD57E77C33}" name="main_carousel" dataDxfId="24"/>
    <tableColumn id="14" xr3:uid="{00000000-0010-0000-0000-00000E000000}" name="published"/>
    <tableColumn id="15" xr3:uid="{00000000-0010-0000-0000-00000F000000}" name="estimated_minutes"/>
    <tableColumn id="16" xr3:uid="{00000000-0010-0000-0000-000010000000}" name="thumbnail_src"/>
    <tableColumn id="17" xr3:uid="{00000000-0010-0000-0000-000011000000}" name="thumbnail_alt"/>
    <tableColumn id="18" xr3:uid="{00000000-0010-0000-0000-000012000000}" name="purpose"/>
    <tableColumn id="19" xr3:uid="{00000000-0010-0000-0000-000013000000}" name="prompt_text"/>
    <tableColumn id="20" xr3:uid="{00000000-0010-0000-0000-000014000000}" name="platforms"/>
    <tableColumn id="21" xr3:uid="{00000000-0010-0000-0000-000015000000}" name="models_tested"/>
    <tableColumn id="22" xr3:uid="{00000000-0010-0000-0000-000016000000}" name="reasoning_mode"/>
    <tableColumn id="23" xr3:uid="{00000000-0010-0000-0000-000017000000}" name="usage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orkflowsTable" displayName="WorkflowsTable" ref="A1:V2">
  <autoFilter ref="A1:V2" xr:uid="{00000000-0009-0000-0100-000002000000}"/>
  <tableColumns count="22">
    <tableColumn id="1" xr3:uid="{00000000-0010-0000-0100-000001000000}" name="id"/>
    <tableColumn id="2" xr3:uid="{00000000-0010-0000-0100-000002000000}" name="title"/>
    <tableColumn id="3" xr3:uid="{00000000-0010-0000-0100-000003000000}" name="summary"/>
    <tableColumn id="4" xr3:uid="{00000000-0010-0000-0100-000004000000}" name="author_name"/>
    <tableColumn id="5" xr3:uid="{00000000-0010-0000-0100-000005000000}" name="author_organisation"/>
    <tableColumn id="6" xr3:uid="{00000000-0010-0000-0100-000006000000}" name="author_course"/>
    <tableColumn id="7" xr3:uid="{00000000-0010-0000-0100-000007000000}" name="author_year_of_study"/>
    <tableColumn id="8" xr3:uid="{00000000-0010-0000-0100-000008000000}" name="date_published"/>
    <tableColumn id="9" xr3:uid="{00000000-0010-0000-0100-000009000000}" name="date_updated"/>
    <tableColumn id="10" xr3:uid="{00000000-0010-0000-0100-00000A000000}" name="library_section"/>
    <tableColumn id="11" xr3:uid="{00000000-0010-0000-0100-00000B000000}" name="skill_areas"/>
    <tableColumn id="12" xr3:uid="{00000000-0010-0000-0100-00000C000000}" name="tags"/>
    <tableColumn id="13" xr3:uid="{00000000-0010-0000-0100-00000D000000}" name="featured"/>
    <tableColumn id="22" xr3:uid="{AE13589D-EDBA-2A43-9934-C9A327020520}" name="main_carousel" dataDxfId="23"/>
    <tableColumn id="14" xr3:uid="{00000000-0010-0000-0100-00000E000000}" name="published"/>
    <tableColumn id="15" xr3:uid="{00000000-0010-0000-0100-00000F000000}" name="estimated_minutes"/>
    <tableColumn id="16" xr3:uid="{00000000-0010-0000-0100-000010000000}" name="thumbnail_src"/>
    <tableColumn id="17" xr3:uid="{00000000-0010-0000-0100-000011000000}" name="thumbnail_alt"/>
    <tableColumn id="18" xr3:uid="{00000000-0010-0000-0100-000012000000}" name="goal"/>
    <tableColumn id="19" xr3:uid="{00000000-0010-0000-0100-000013000000}" name="reflection"/>
    <tableColumn id="20" xr3:uid="{00000000-0010-0000-0100-000014000000}" name="estimated_total_minutes"/>
    <tableColumn id="21" xr3:uid="{00000000-0010-0000-0100-000015000000}" name="complexity_sc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kflowStepsTable" displayName="WorkflowStepsTable" ref="A1:D4">
  <autoFilter ref="A1:D4" xr:uid="{00000000-0009-0000-0100-000003000000}"/>
  <tableColumns count="4">
    <tableColumn id="1" xr3:uid="{00000000-0010-0000-0200-000001000000}" name="workflow_id"/>
    <tableColumn id="2" xr3:uid="{00000000-0010-0000-0200-000002000000}" name="step_number"/>
    <tableColumn id="3" xr3:uid="{00000000-0010-0000-0200-000003000000}" name="title"/>
    <tableColumn id="4" xr3:uid="{00000000-0010-0000-0200-000004000000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oolsTable" displayName="ToolsTable" ref="A1:AD2">
  <autoFilter ref="A1:AD2" xr:uid="{00000000-0009-0000-0100-000004000000}"/>
  <tableColumns count="30">
    <tableColumn id="1" xr3:uid="{00000000-0010-0000-0300-000001000000}" name="id"/>
    <tableColumn id="2" xr3:uid="{00000000-0010-0000-0300-000002000000}" name="title"/>
    <tableColumn id="3" xr3:uid="{00000000-0010-0000-0300-000003000000}" name="summary"/>
    <tableColumn id="4" xr3:uid="{00000000-0010-0000-0300-000004000000}" name="author_name"/>
    <tableColumn id="5" xr3:uid="{00000000-0010-0000-0300-000005000000}" name="author_organisation"/>
    <tableColumn id="6" xr3:uid="{00000000-0010-0000-0300-000006000000}" name="author_course"/>
    <tableColumn id="7" xr3:uid="{00000000-0010-0000-0300-000007000000}" name="author_year_of_study"/>
    <tableColumn id="8" xr3:uid="{00000000-0010-0000-0300-000008000000}" name="date_published"/>
    <tableColumn id="9" xr3:uid="{00000000-0010-0000-0300-000009000000}" name="date_updated"/>
    <tableColumn id="10" xr3:uid="{00000000-0010-0000-0300-00000A000000}" name="library_section"/>
    <tableColumn id="11" xr3:uid="{00000000-0010-0000-0300-00000B000000}" name="skill_areas"/>
    <tableColumn id="12" xr3:uid="{00000000-0010-0000-0300-00000C000000}" name="tags"/>
    <tableColumn id="13" xr3:uid="{00000000-0010-0000-0300-00000D000000}" name="featured"/>
    <tableColumn id="30" xr3:uid="{F093CB16-8737-004A-B5CA-69B3A4CF68D8}" name="main_carousel" dataDxfId="22"/>
    <tableColumn id="14" xr3:uid="{00000000-0010-0000-0300-00000E000000}" name="published"/>
    <tableColumn id="15" xr3:uid="{00000000-0010-0000-0300-00000F000000}" name="estimated_minutes"/>
    <tableColumn id="16" xr3:uid="{00000000-0010-0000-0300-000010000000}" name="thumbnail_src"/>
    <tableColumn id="17" xr3:uid="{00000000-0010-0000-0300-000011000000}" name="thumbnail_alt"/>
    <tableColumn id="18" xr3:uid="{00000000-0010-0000-0300-000012000000}" name="company"/>
    <tableColumn id="19" xr3:uid="{00000000-0010-0000-0300-000013000000}" name="tool_url"/>
    <tableColumn id="20" xr3:uid="{00000000-0010-0000-0300-000014000000}" name="rating"/>
    <tableColumn id="21" xr3:uid="{00000000-0010-0000-0300-000015000000}" name="overview"/>
    <tableColumn id="22" xr3:uid="{00000000-0010-0000-0300-000016000000}" name="strengths"/>
    <tableColumn id="23" xr3:uid="{00000000-0010-0000-0300-000017000000}" name="weaknesses"/>
    <tableColumn id="24" xr3:uid="{00000000-0010-0000-0300-000018000000}" name="pricing_model"/>
    <tableColumn id="25" xr3:uid="{00000000-0010-0000-0300-000019000000}" name="cost"/>
    <tableColumn id="26" xr3:uid="{00000000-0010-0000-0300-00001A000000}" name="platform_types"/>
    <tableColumn id="27" xr3:uid="{00000000-0010-0000-0300-00001B000000}" name="accessibility_notes"/>
    <tableColumn id="28" xr3:uid="{00000000-0010-0000-0300-00001C000000}" name="privacy_notes"/>
    <tableColumn id="29" xr3:uid="{00000000-0010-0000-0300-00001D000000}" name="review_verdi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rticlesTable" displayName="ArticlesTable" ref="A1:U2">
  <autoFilter ref="A1:U2" xr:uid="{00000000-0009-0000-0100-000005000000}"/>
  <tableColumns count="21">
    <tableColumn id="1" xr3:uid="{00000000-0010-0000-0400-000001000000}" name="id"/>
    <tableColumn id="2" xr3:uid="{00000000-0010-0000-0400-000002000000}" name="title"/>
    <tableColumn id="3" xr3:uid="{00000000-0010-0000-0400-000003000000}" name="summary"/>
    <tableColumn id="4" xr3:uid="{00000000-0010-0000-0400-000004000000}" name="author_name"/>
    <tableColumn id="5" xr3:uid="{00000000-0010-0000-0400-000005000000}" name="author_organisation"/>
    <tableColumn id="6" xr3:uid="{00000000-0010-0000-0400-000006000000}" name="author_course"/>
    <tableColumn id="7" xr3:uid="{00000000-0010-0000-0400-000007000000}" name="author_year_of_study"/>
    <tableColumn id="8" xr3:uid="{00000000-0010-0000-0400-000008000000}" name="date_published"/>
    <tableColumn id="9" xr3:uid="{00000000-0010-0000-0400-000009000000}" name="date_updated"/>
    <tableColumn id="10" xr3:uid="{00000000-0010-0000-0400-00000A000000}" name="library_section"/>
    <tableColumn id="11" xr3:uid="{00000000-0010-0000-0400-00000B000000}" name="skill_areas"/>
    <tableColumn id="12" xr3:uid="{00000000-0010-0000-0400-00000C000000}" name="tags"/>
    <tableColumn id="13" xr3:uid="{00000000-0010-0000-0400-00000D000000}" name="featured"/>
    <tableColumn id="21" xr3:uid="{9D17A237-93CB-084C-9752-AD437F20C273}" name="main_carousel" dataDxfId="21"/>
    <tableColumn id="14" xr3:uid="{00000000-0010-0000-0400-00000E000000}" name="published"/>
    <tableColumn id="15" xr3:uid="{00000000-0010-0000-0400-00000F000000}" name="estimated_minutes"/>
    <tableColumn id="16" xr3:uid="{00000000-0010-0000-0400-000010000000}" name="thumbnail_src"/>
    <tableColumn id="17" xr3:uid="{00000000-0010-0000-0400-000011000000}" name="thumbnail_alt"/>
    <tableColumn id="18" xr3:uid="{00000000-0010-0000-0400-000012000000}" name="body"/>
    <tableColumn id="19" xr3:uid="{00000000-0010-0000-0400-000013000000}" name="reading_time_minutes"/>
    <tableColumn id="20" xr3:uid="{00000000-0010-0000-0400-000014000000}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ideosTable" displayName="VideosTable" ref="A1:V2">
  <autoFilter ref="A1:V2" xr:uid="{00000000-0009-0000-0100-000006000000}"/>
  <tableColumns count="22">
    <tableColumn id="1" xr3:uid="{00000000-0010-0000-0500-000001000000}" name="id"/>
    <tableColumn id="2" xr3:uid="{00000000-0010-0000-0500-000002000000}" name="title"/>
    <tableColumn id="3" xr3:uid="{00000000-0010-0000-0500-000003000000}" name="summary"/>
    <tableColumn id="4" xr3:uid="{00000000-0010-0000-0500-000004000000}" name="author_name"/>
    <tableColumn id="5" xr3:uid="{00000000-0010-0000-0500-000005000000}" name="author_organisation"/>
    <tableColumn id="6" xr3:uid="{00000000-0010-0000-0500-000006000000}" name="author_course"/>
    <tableColumn id="7" xr3:uid="{00000000-0010-0000-0500-000007000000}" name="author_year_of_study"/>
    <tableColumn id="8" xr3:uid="{00000000-0010-0000-0500-000008000000}" name="date_published"/>
    <tableColumn id="9" xr3:uid="{00000000-0010-0000-0500-000009000000}" name="date_updated"/>
    <tableColumn id="10" xr3:uid="{00000000-0010-0000-0500-00000A000000}" name="library_section"/>
    <tableColumn id="11" xr3:uid="{00000000-0010-0000-0500-00000B000000}" name="skill_areas"/>
    <tableColumn id="12" xr3:uid="{00000000-0010-0000-0500-00000C000000}" name="tags"/>
    <tableColumn id="13" xr3:uid="{00000000-0010-0000-0500-00000D000000}" name="featured"/>
    <tableColumn id="22" xr3:uid="{02970FEB-27E0-5D46-A5DC-388F03053AD0}" name="main_carousel" dataDxfId="20"/>
    <tableColumn id="14" xr3:uid="{00000000-0010-0000-0500-00000E000000}" name="published"/>
    <tableColumn id="15" xr3:uid="{00000000-0010-0000-0500-00000F000000}" name="estimated_minutes"/>
    <tableColumn id="16" xr3:uid="{00000000-0010-0000-0500-000010000000}" name="thumbnail_src"/>
    <tableColumn id="17" xr3:uid="{00000000-0010-0000-0500-000011000000}" name="thumbnail_alt"/>
    <tableColumn id="18" xr3:uid="{00000000-0010-0000-0500-000012000000}" name="provider"/>
    <tableColumn id="19" xr3:uid="{00000000-0010-0000-0500-000013000000}" name="video_url"/>
    <tableColumn id="20" xr3:uid="{00000000-0010-0000-0500-000014000000}" name="embed_url"/>
    <tableColumn id="21" xr3:uid="{00000000-0010-0000-0500-000015000000}" name="duration_secon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inksTable" displayName="LinksTable" ref="A1:U2">
  <autoFilter ref="A1:U2" xr:uid="{00000000-0009-0000-0100-000007000000}"/>
  <tableColumns count="21">
    <tableColumn id="1" xr3:uid="{00000000-0010-0000-0600-000001000000}" name="id"/>
    <tableColumn id="2" xr3:uid="{00000000-0010-0000-0600-000002000000}" name="title"/>
    <tableColumn id="3" xr3:uid="{00000000-0010-0000-0600-000003000000}" name="summary"/>
    <tableColumn id="4" xr3:uid="{00000000-0010-0000-0600-000004000000}" name="author_name"/>
    <tableColumn id="5" xr3:uid="{00000000-0010-0000-0600-000005000000}" name="author_organisation"/>
    <tableColumn id="6" xr3:uid="{00000000-0010-0000-0600-000006000000}" name="author_course"/>
    <tableColumn id="7" xr3:uid="{00000000-0010-0000-0600-000007000000}" name="author_year_of_study"/>
    <tableColumn id="8" xr3:uid="{00000000-0010-0000-0600-000008000000}" name="date_published"/>
    <tableColumn id="9" xr3:uid="{00000000-0010-0000-0600-000009000000}" name="date_updated"/>
    <tableColumn id="10" xr3:uid="{00000000-0010-0000-0600-00000A000000}" name="library_section"/>
    <tableColumn id="11" xr3:uid="{00000000-0010-0000-0600-00000B000000}" name="skill_areas"/>
    <tableColumn id="12" xr3:uid="{00000000-0010-0000-0600-00000C000000}" name="tags"/>
    <tableColumn id="13" xr3:uid="{00000000-0010-0000-0600-00000D000000}" name="featured"/>
    <tableColumn id="21" xr3:uid="{FAEF1CDF-7E43-1547-826C-DF2D7C2761F1}" name="main_carousel" dataDxfId="19"/>
    <tableColumn id="14" xr3:uid="{00000000-0010-0000-0600-00000E000000}" name="published"/>
    <tableColumn id="15" xr3:uid="{00000000-0010-0000-0600-00000F000000}" name="estimated_minutes"/>
    <tableColumn id="16" xr3:uid="{00000000-0010-0000-0600-000010000000}" name="thumbnail_src"/>
    <tableColumn id="17" xr3:uid="{00000000-0010-0000-0600-000011000000}" name="thumbnail_alt"/>
    <tableColumn id="18" xr3:uid="{00000000-0010-0000-0600-000012000000}" name="url"/>
    <tableColumn id="19" xr3:uid="{00000000-0010-0000-0600-000013000000}" name="site_name"/>
    <tableColumn id="20" xr3:uid="{00000000-0010-0000-0600-000014000000}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ownloadsTable" displayName="DownloadsTable" ref="A1:X2">
  <autoFilter ref="A1:X2" xr:uid="{00000000-0009-0000-0100-000008000000}"/>
  <tableColumns count="24">
    <tableColumn id="1" xr3:uid="{00000000-0010-0000-0700-000001000000}" name="id"/>
    <tableColumn id="2" xr3:uid="{00000000-0010-0000-0700-000002000000}" name="title"/>
    <tableColumn id="3" xr3:uid="{00000000-0010-0000-0700-000003000000}" name="summary"/>
    <tableColumn id="4" xr3:uid="{00000000-0010-0000-0700-000004000000}" name="author_name"/>
    <tableColumn id="5" xr3:uid="{00000000-0010-0000-0700-000005000000}" name="author_organisation"/>
    <tableColumn id="6" xr3:uid="{00000000-0010-0000-0700-000006000000}" name="author_course"/>
    <tableColumn id="7" xr3:uid="{00000000-0010-0000-0700-000007000000}" name="author_year_of_study"/>
    <tableColumn id="8" xr3:uid="{00000000-0010-0000-0700-000008000000}" name="date_published"/>
    <tableColumn id="9" xr3:uid="{00000000-0010-0000-0700-000009000000}" name="date_updated"/>
    <tableColumn id="10" xr3:uid="{00000000-0010-0000-0700-00000A000000}" name="library_section"/>
    <tableColumn id="11" xr3:uid="{00000000-0010-0000-0700-00000B000000}" name="skill_areas"/>
    <tableColumn id="12" xr3:uid="{00000000-0010-0000-0700-00000C000000}" name="tags"/>
    <tableColumn id="13" xr3:uid="{00000000-0010-0000-0700-00000D000000}" name="featured"/>
    <tableColumn id="24" xr3:uid="{99B56CEF-7F00-D848-80F9-546B19E2DCE0}" name="main_carousel" dataDxfId="25"/>
    <tableColumn id="14" xr3:uid="{00000000-0010-0000-0700-00000E000000}" name="published"/>
    <tableColumn id="15" xr3:uid="{00000000-0010-0000-0700-00000F000000}" name="estimated_minutes"/>
    <tableColumn id="16" xr3:uid="{00000000-0010-0000-0700-000010000000}" name="thumbnail_src" dataCellStyle="Hyperlink"/>
    <tableColumn id="17" xr3:uid="{00000000-0010-0000-0700-000011000000}" name="thumbnail_alt"/>
    <tableColumn id="18" xr3:uid="{00000000-0010-0000-0700-000012000000}" name="file_url" dataCellStyle="Hyperlink"/>
    <tableColumn id="19" xr3:uid="{00000000-0010-0000-0700-000013000000}" name="file_name"/>
    <tableColumn id="20" xr3:uid="{00000000-0010-0000-0700-000014000000}" name="file_format"/>
    <tableColumn id="21" xr3:uid="{00000000-0010-0000-0700-000015000000}" name="file_size_bytes"/>
    <tableColumn id="22" xr3:uid="{00000000-0010-0000-0700-000016000000}" name="version"/>
    <tableColumn id="23" xr3:uid="{00000000-0010-0000-0700-000017000000}" name="descrip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ventsTable" displayName="EventsTable" ref="A1:AC4">
  <autoFilter ref="A1:AC4" xr:uid="{00000000-0009-0000-0100-000009000000}"/>
  <tableColumns count="29">
    <tableColumn id="1" xr3:uid="{00000000-0010-0000-0800-000001000000}" name="id"/>
    <tableColumn id="2" xr3:uid="{00000000-0010-0000-0800-000002000000}" name="title"/>
    <tableColumn id="3" xr3:uid="{00000000-0010-0000-0800-000003000000}" name="summary"/>
    <tableColumn id="4" xr3:uid="{00000000-0010-0000-0800-000004000000}" name="author_name"/>
    <tableColumn id="5" xr3:uid="{00000000-0010-0000-0800-000005000000}" name="author_organisation"/>
    <tableColumn id="6" xr3:uid="{00000000-0010-0000-0800-000006000000}" name="author_course"/>
    <tableColumn id="7" xr3:uid="{00000000-0010-0000-0800-000007000000}" name="author_year_of_study"/>
    <tableColumn id="8" xr3:uid="{00000000-0010-0000-0800-000008000000}" name="date_published"/>
    <tableColumn id="9" xr3:uid="{00000000-0010-0000-0800-000009000000}" name="date_updated"/>
    <tableColumn id="10" xr3:uid="{00000000-0010-0000-0800-00000A000000}" name="library_section"/>
    <tableColumn id="11" xr3:uid="{00000000-0010-0000-0800-00000B000000}" name="skill_areas"/>
    <tableColumn id="12" xr3:uid="{00000000-0010-0000-0800-00000C000000}" name="tags"/>
    <tableColumn id="13" xr3:uid="{00000000-0010-0000-0800-00000D000000}" name="featured"/>
    <tableColumn id="29" xr3:uid="{2120F76E-3F72-C140-87CE-E17395CB43D6}" name="main_carousel" dataDxfId="18"/>
    <tableColumn id="14" xr3:uid="{00000000-0010-0000-0800-00000E000000}" name="published"/>
    <tableColumn id="15" xr3:uid="{00000000-0010-0000-0800-00000F000000}" name="estimated_minutes"/>
    <tableColumn id="16" xr3:uid="{00000000-0010-0000-0800-000010000000}" name="thumbnail_src"/>
    <tableColumn id="17" xr3:uid="{00000000-0010-0000-0800-000011000000}" name="thumbnail_alt"/>
    <tableColumn id="18" xr3:uid="{00000000-0010-0000-0800-000012000000}" name="host"/>
    <tableColumn id="19" xr3:uid="{00000000-0010-0000-0800-000013000000}" name="start_date_time"/>
    <tableColumn id="20" xr3:uid="{00000000-0010-0000-0800-000014000000}" name="end_date_time"/>
    <tableColumn id="21" xr3:uid="{00000000-0010-0000-0800-000015000000}" name="timezone"/>
    <tableColumn id="22" xr3:uid="{00000000-0010-0000-0800-000016000000}" name="location_type"/>
    <tableColumn id="23" xr3:uid="{00000000-0010-0000-0800-000017000000}" name="location"/>
    <tableColumn id="24" xr3:uid="{00000000-0010-0000-0800-000018000000}" name="online_url"/>
    <tableColumn id="25" xr3:uid="{00000000-0010-0000-0800-000019000000}" name="description"/>
    <tableColumn id="26" xr3:uid="{00000000-0010-0000-0800-00001A000000}" name="capacity"/>
    <tableColumn id="27" xr3:uid="{00000000-0010-0000-0800-00001B000000}" name="booking_url"/>
    <tableColumn id="28" xr3:uid="{00000000-0010-0000-0800-00001C000000}" name="booking_requir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ValidationListsTable" displayName="ValidationListsTable" ref="A1:H10">
  <autoFilter ref="A1:H10" xr:uid="{00000000-0009-0000-0100-00000B000000}"/>
  <tableColumns count="8">
    <tableColumn id="1" xr3:uid="{00000000-0010-0000-0A00-000001000000}" name="library_sections"/>
    <tableColumn id="2" xr3:uid="{00000000-0010-0000-0A00-000002000000}" name="skill_areas"/>
    <tableColumn id="3" xr3:uid="{00000000-0010-0000-0A00-000003000000}" name="boolean_values"/>
    <tableColumn id="4" xr3:uid="{00000000-0010-0000-0A00-000004000000}" name="reasoning_modes"/>
    <tableColumn id="5" xr3:uid="{00000000-0010-0000-0A00-000005000000}" name="pricing_models"/>
    <tableColumn id="6" xr3:uid="{00000000-0010-0000-0A00-000006000000}" name="platform_types"/>
    <tableColumn id="7" xr3:uid="{00000000-0010-0000-0A00-000007000000}" name="location_types"/>
    <tableColumn id="8" xr3:uid="{00000000-0010-0000-0A00-000008000000}" name="rating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ettingsTable" displayName="SettingsTable" ref="A1:B6">
  <autoFilter ref="A1:B6" xr:uid="{00000000-0009-0000-0100-00000C000000}"/>
  <tableColumns count="2">
    <tableColumn id="1" xr3:uid="{00000000-0010-0000-0B00-000001000000}" name="key"/>
    <tableColumn id="2" xr3:uid="{00000000-0010-0000-0B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hyperlink" Target="https://www.google.com/url?sa=t&amp;source=web&amp;rct=j&amp;url=https%3A%2F%2Fen.wikiversity.org%2Fwiki%2FArtificial_intelligence&amp;ved=0CBYQjRxqFwoTCOCfvaa35pUDFQAAAAAdAAAAABBS&amp;opi=89978449" TargetMode="External"/><Relationship Id="rId1" Type="http://schemas.openxmlformats.org/officeDocument/2006/relationships/hyperlink" Target="https://www.bath.ac.uk/publications/" TargetMode="External"/><Relationship Id="rId5" Type="http://schemas.openxmlformats.org/officeDocument/2006/relationships/comments" Target="../comments9.xml"/><Relationship Id="rId4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0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30" customWidth="1"/>
    <col min="4" max="7" width="18" customWidth="1"/>
    <col min="8" max="9" width="16" customWidth="1"/>
    <col min="10" max="12" width="18" customWidth="1"/>
    <col min="13" max="13" width="16" customWidth="1"/>
    <col min="14" max="14" width="18.83203125" customWidth="1"/>
    <col min="15" max="15" width="16" customWidth="1"/>
    <col min="16" max="16" width="18" customWidth="1"/>
    <col min="17" max="17" width="34" customWidth="1"/>
    <col min="18" max="18" width="18" customWidth="1"/>
    <col min="19" max="22" width="30" customWidth="1"/>
    <col min="23" max="23" width="18" customWidth="1"/>
    <col min="24" max="24" width="34" customWidth="1"/>
  </cols>
  <sheetData>
    <row r="1" spans="1:24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234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183</v>
      </c>
      <c r="T1" s="1" t="s">
        <v>184</v>
      </c>
      <c r="U1" s="1" t="s">
        <v>185</v>
      </c>
      <c r="V1" s="1" t="s">
        <v>40</v>
      </c>
      <c r="W1" s="1" t="s">
        <v>186</v>
      </c>
      <c r="X1" s="1" t="s">
        <v>187</v>
      </c>
    </row>
    <row r="2" spans="1:24" ht="48" customHeight="1" x14ac:dyDescent="0.2">
      <c r="A2" s="2" t="s">
        <v>188</v>
      </c>
      <c r="B2" s="2" t="s">
        <v>189</v>
      </c>
      <c r="C2" s="2" t="s">
        <v>190</v>
      </c>
      <c r="D2" s="2" t="s">
        <v>191</v>
      </c>
      <c r="E2" s="2" t="s">
        <v>27</v>
      </c>
      <c r="F2" s="2" t="s">
        <v>192</v>
      </c>
      <c r="G2" s="2" t="s">
        <v>193</v>
      </c>
      <c r="H2" s="5" t="s">
        <v>194</v>
      </c>
      <c r="I2" s="5" t="s">
        <v>195</v>
      </c>
      <c r="J2" s="2" t="s">
        <v>30</v>
      </c>
      <c r="K2" s="2" t="s">
        <v>31</v>
      </c>
      <c r="L2" s="2" t="s">
        <v>196</v>
      </c>
      <c r="M2" s="2" t="b">
        <v>1</v>
      </c>
      <c r="N2" s="2" t="s">
        <v>209</v>
      </c>
      <c r="O2" s="2" t="b">
        <v>1</v>
      </c>
      <c r="P2" s="6"/>
      <c r="Q2" s="2"/>
      <c r="R2" s="2"/>
      <c r="S2" s="2" t="s">
        <v>197</v>
      </c>
      <c r="T2" s="2" t="s">
        <v>198</v>
      </c>
      <c r="U2" s="2" t="s">
        <v>199</v>
      </c>
      <c r="V2" s="2" t="s">
        <v>200</v>
      </c>
      <c r="W2" s="2" t="s">
        <v>201</v>
      </c>
      <c r="X2" s="2" t="s">
        <v>202</v>
      </c>
    </row>
    <row r="3" spans="1:24" x14ac:dyDescent="0.2">
      <c r="H3" s="7"/>
      <c r="I3" s="7"/>
      <c r="P3" s="8"/>
    </row>
    <row r="4" spans="1:24" x14ac:dyDescent="0.2">
      <c r="H4" s="7"/>
      <c r="I4" s="7"/>
      <c r="P4" s="8"/>
    </row>
    <row r="5" spans="1:24" x14ac:dyDescent="0.2">
      <c r="H5" s="7"/>
      <c r="I5" s="7"/>
      <c r="P5" s="8"/>
    </row>
    <row r="6" spans="1:24" x14ac:dyDescent="0.2">
      <c r="H6" s="7"/>
      <c r="I6" s="7"/>
      <c r="P6" s="8"/>
    </row>
    <row r="7" spans="1:24" x14ac:dyDescent="0.2">
      <c r="H7" s="7"/>
      <c r="I7" s="7"/>
      <c r="P7" s="8"/>
    </row>
    <row r="8" spans="1:24" x14ac:dyDescent="0.2">
      <c r="H8" s="7"/>
      <c r="I8" s="7"/>
      <c r="P8" s="8"/>
    </row>
    <row r="9" spans="1:24" x14ac:dyDescent="0.2">
      <c r="H9" s="7"/>
      <c r="I9" s="7"/>
      <c r="P9" s="8"/>
    </row>
    <row r="10" spans="1:24" x14ac:dyDescent="0.2">
      <c r="H10" s="7"/>
      <c r="I10" s="7"/>
      <c r="P10" s="8"/>
    </row>
    <row r="11" spans="1:24" x14ac:dyDescent="0.2">
      <c r="H11" s="7"/>
      <c r="I11" s="7"/>
      <c r="P11" s="8"/>
    </row>
    <row r="12" spans="1:24" x14ac:dyDescent="0.2">
      <c r="H12" s="7"/>
      <c r="I12" s="7"/>
      <c r="P12" s="8"/>
    </row>
    <row r="13" spans="1:24" x14ac:dyDescent="0.2">
      <c r="H13" s="7"/>
      <c r="I13" s="7"/>
      <c r="P13" s="8"/>
    </row>
    <row r="14" spans="1:24" x14ac:dyDescent="0.2">
      <c r="H14" s="7"/>
      <c r="I14" s="7"/>
      <c r="P14" s="8"/>
    </row>
    <row r="15" spans="1:24" x14ac:dyDescent="0.2">
      <c r="H15" s="7"/>
      <c r="I15" s="7"/>
      <c r="P15" s="8"/>
    </row>
    <row r="16" spans="1:24" x14ac:dyDescent="0.2">
      <c r="H16" s="7"/>
      <c r="I16" s="7"/>
      <c r="P16" s="8"/>
    </row>
    <row r="17" spans="8:16" x14ac:dyDescent="0.2">
      <c r="H17" s="7"/>
      <c r="I17" s="7"/>
      <c r="P17" s="8"/>
    </row>
    <row r="18" spans="8:16" x14ac:dyDescent="0.2">
      <c r="H18" s="7"/>
      <c r="I18" s="7"/>
      <c r="P18" s="8"/>
    </row>
    <row r="19" spans="8:16" x14ac:dyDescent="0.2">
      <c r="H19" s="7"/>
      <c r="I19" s="7"/>
      <c r="P19" s="8"/>
    </row>
    <row r="20" spans="8:16" x14ac:dyDescent="0.2">
      <c r="H20" s="7"/>
      <c r="I20" s="7"/>
      <c r="P20" s="8"/>
    </row>
    <row r="21" spans="8:16" x14ac:dyDescent="0.2">
      <c r="H21" s="7"/>
      <c r="I21" s="7"/>
      <c r="P21" s="8"/>
    </row>
    <row r="22" spans="8:16" x14ac:dyDescent="0.2">
      <c r="H22" s="7"/>
      <c r="I22" s="7"/>
      <c r="P22" s="8"/>
    </row>
    <row r="23" spans="8:16" x14ac:dyDescent="0.2">
      <c r="H23" s="7"/>
      <c r="I23" s="7"/>
      <c r="P23" s="8"/>
    </row>
    <row r="24" spans="8:16" x14ac:dyDescent="0.2">
      <c r="H24" s="7"/>
      <c r="I24" s="7"/>
      <c r="P24" s="8"/>
    </row>
    <row r="25" spans="8:16" x14ac:dyDescent="0.2">
      <c r="H25" s="7"/>
      <c r="I25" s="7"/>
      <c r="P25" s="8"/>
    </row>
    <row r="26" spans="8:16" x14ac:dyDescent="0.2">
      <c r="H26" s="7"/>
      <c r="I26" s="7"/>
      <c r="P26" s="8"/>
    </row>
    <row r="27" spans="8:16" x14ac:dyDescent="0.2">
      <c r="H27" s="7"/>
      <c r="I27" s="7"/>
      <c r="P27" s="8"/>
    </row>
    <row r="28" spans="8:16" x14ac:dyDescent="0.2">
      <c r="H28" s="7"/>
      <c r="I28" s="7"/>
      <c r="P28" s="8"/>
    </row>
    <row r="29" spans="8:16" x14ac:dyDescent="0.2">
      <c r="H29" s="7"/>
      <c r="I29" s="7"/>
      <c r="P29" s="8"/>
    </row>
    <row r="30" spans="8:16" x14ac:dyDescent="0.2">
      <c r="H30" s="7"/>
      <c r="I30" s="7"/>
      <c r="P30" s="8"/>
    </row>
    <row r="31" spans="8:16" x14ac:dyDescent="0.2">
      <c r="H31" s="7"/>
      <c r="I31" s="7"/>
      <c r="P31" s="8"/>
    </row>
    <row r="32" spans="8:16" x14ac:dyDescent="0.2">
      <c r="H32" s="7"/>
      <c r="I32" s="7"/>
      <c r="P32" s="8"/>
    </row>
    <row r="33" spans="8:16" x14ac:dyDescent="0.2">
      <c r="H33" s="7"/>
      <c r="I33" s="7"/>
      <c r="P33" s="8"/>
    </row>
    <row r="34" spans="8:16" x14ac:dyDescent="0.2">
      <c r="H34" s="7"/>
      <c r="I34" s="7"/>
      <c r="P34" s="8"/>
    </row>
    <row r="35" spans="8:16" x14ac:dyDescent="0.2">
      <c r="H35" s="7"/>
      <c r="I35" s="7"/>
      <c r="P35" s="8"/>
    </row>
    <row r="36" spans="8:16" x14ac:dyDescent="0.2">
      <c r="H36" s="7"/>
      <c r="I36" s="7"/>
      <c r="P36" s="8"/>
    </row>
    <row r="37" spans="8:16" x14ac:dyDescent="0.2">
      <c r="H37" s="7"/>
      <c r="I37" s="7"/>
      <c r="P37" s="8"/>
    </row>
    <row r="38" spans="8:16" x14ac:dyDescent="0.2">
      <c r="H38" s="7"/>
      <c r="I38" s="7"/>
      <c r="P38" s="8"/>
    </row>
    <row r="39" spans="8:16" x14ac:dyDescent="0.2">
      <c r="H39" s="7"/>
      <c r="I39" s="7"/>
      <c r="P39" s="8"/>
    </row>
    <row r="40" spans="8:16" x14ac:dyDescent="0.2">
      <c r="H40" s="7"/>
      <c r="I40" s="7"/>
      <c r="P40" s="8"/>
    </row>
    <row r="41" spans="8:16" x14ac:dyDescent="0.2">
      <c r="H41" s="7"/>
      <c r="I41" s="7"/>
      <c r="P41" s="8"/>
    </row>
    <row r="42" spans="8:16" x14ac:dyDescent="0.2">
      <c r="H42" s="7"/>
      <c r="I42" s="7"/>
      <c r="P42" s="8"/>
    </row>
    <row r="43" spans="8:16" x14ac:dyDescent="0.2">
      <c r="H43" s="7"/>
      <c r="I43" s="7"/>
      <c r="P43" s="8"/>
    </row>
    <row r="44" spans="8:16" x14ac:dyDescent="0.2">
      <c r="H44" s="7"/>
      <c r="I44" s="7"/>
      <c r="P44" s="8"/>
    </row>
    <row r="45" spans="8:16" x14ac:dyDescent="0.2">
      <c r="H45" s="7"/>
      <c r="I45" s="7"/>
      <c r="P45" s="8"/>
    </row>
    <row r="46" spans="8:16" x14ac:dyDescent="0.2">
      <c r="H46" s="7"/>
      <c r="I46" s="7"/>
      <c r="P46" s="8"/>
    </row>
    <row r="47" spans="8:16" x14ac:dyDescent="0.2">
      <c r="H47" s="7"/>
      <c r="I47" s="7"/>
      <c r="P47" s="8"/>
    </row>
    <row r="48" spans="8:16" x14ac:dyDescent="0.2">
      <c r="H48" s="7"/>
      <c r="I48" s="7"/>
      <c r="P48" s="8"/>
    </row>
    <row r="49" spans="8:16" x14ac:dyDescent="0.2">
      <c r="H49" s="7"/>
      <c r="I49" s="7"/>
      <c r="P49" s="8"/>
    </row>
    <row r="50" spans="8:16" x14ac:dyDescent="0.2">
      <c r="H50" s="7"/>
      <c r="I50" s="7"/>
      <c r="P50" s="8"/>
    </row>
    <row r="51" spans="8:16" x14ac:dyDescent="0.2">
      <c r="H51" s="7"/>
      <c r="I51" s="7"/>
      <c r="P51" s="8"/>
    </row>
    <row r="52" spans="8:16" x14ac:dyDescent="0.2">
      <c r="H52" s="7"/>
      <c r="I52" s="7"/>
      <c r="P52" s="8"/>
    </row>
    <row r="53" spans="8:16" x14ac:dyDescent="0.2">
      <c r="H53" s="7"/>
      <c r="I53" s="7"/>
      <c r="P53" s="8"/>
    </row>
    <row r="54" spans="8:16" x14ac:dyDescent="0.2">
      <c r="H54" s="7"/>
      <c r="I54" s="7"/>
      <c r="P54" s="8"/>
    </row>
    <row r="55" spans="8:16" x14ac:dyDescent="0.2">
      <c r="H55" s="7"/>
      <c r="I55" s="7"/>
      <c r="P55" s="8"/>
    </row>
    <row r="56" spans="8:16" x14ac:dyDescent="0.2">
      <c r="H56" s="7"/>
      <c r="I56" s="7"/>
      <c r="P56" s="8"/>
    </row>
    <row r="57" spans="8:16" x14ac:dyDescent="0.2">
      <c r="H57" s="7"/>
      <c r="I57" s="7"/>
      <c r="P57" s="8"/>
    </row>
    <row r="58" spans="8:16" x14ac:dyDescent="0.2">
      <c r="H58" s="7"/>
      <c r="I58" s="7"/>
      <c r="P58" s="8"/>
    </row>
    <row r="59" spans="8:16" x14ac:dyDescent="0.2">
      <c r="H59" s="7"/>
      <c r="I59" s="7"/>
      <c r="P59" s="8"/>
    </row>
    <row r="60" spans="8:16" x14ac:dyDescent="0.2">
      <c r="H60" s="7"/>
      <c r="I60" s="7"/>
      <c r="P60" s="8"/>
    </row>
    <row r="61" spans="8:16" x14ac:dyDescent="0.2">
      <c r="H61" s="7"/>
      <c r="I61" s="7"/>
      <c r="P61" s="8"/>
    </row>
    <row r="62" spans="8:16" x14ac:dyDescent="0.2">
      <c r="H62" s="7"/>
      <c r="I62" s="7"/>
      <c r="P62" s="8"/>
    </row>
    <row r="63" spans="8:16" x14ac:dyDescent="0.2">
      <c r="H63" s="7"/>
      <c r="I63" s="7"/>
      <c r="P63" s="8"/>
    </row>
    <row r="64" spans="8:16" x14ac:dyDescent="0.2">
      <c r="H64" s="7"/>
      <c r="I64" s="7"/>
      <c r="P64" s="8"/>
    </row>
    <row r="65" spans="8:16" x14ac:dyDescent="0.2">
      <c r="H65" s="7"/>
      <c r="I65" s="7"/>
      <c r="P65" s="8"/>
    </row>
    <row r="66" spans="8:16" x14ac:dyDescent="0.2">
      <c r="H66" s="7"/>
      <c r="I66" s="7"/>
      <c r="P66" s="8"/>
    </row>
    <row r="67" spans="8:16" x14ac:dyDescent="0.2">
      <c r="H67" s="7"/>
      <c r="I67" s="7"/>
      <c r="P67" s="8"/>
    </row>
    <row r="68" spans="8:16" x14ac:dyDescent="0.2">
      <c r="H68" s="7"/>
      <c r="I68" s="7"/>
      <c r="P68" s="8"/>
    </row>
    <row r="69" spans="8:16" x14ac:dyDescent="0.2">
      <c r="H69" s="7"/>
      <c r="I69" s="7"/>
      <c r="P69" s="8"/>
    </row>
    <row r="70" spans="8:16" x14ac:dyDescent="0.2">
      <c r="H70" s="7"/>
      <c r="I70" s="7"/>
      <c r="P70" s="8"/>
    </row>
    <row r="71" spans="8:16" x14ac:dyDescent="0.2">
      <c r="H71" s="7"/>
      <c r="I71" s="7"/>
      <c r="P71" s="8"/>
    </row>
    <row r="72" spans="8:16" x14ac:dyDescent="0.2">
      <c r="H72" s="7"/>
      <c r="I72" s="7"/>
      <c r="P72" s="8"/>
    </row>
    <row r="73" spans="8:16" x14ac:dyDescent="0.2">
      <c r="H73" s="7"/>
      <c r="I73" s="7"/>
      <c r="P73" s="8"/>
    </row>
    <row r="74" spans="8:16" x14ac:dyDescent="0.2">
      <c r="H74" s="7"/>
      <c r="I74" s="7"/>
      <c r="P74" s="8"/>
    </row>
    <row r="75" spans="8:16" x14ac:dyDescent="0.2">
      <c r="H75" s="7"/>
      <c r="I75" s="7"/>
      <c r="P75" s="8"/>
    </row>
    <row r="76" spans="8:16" x14ac:dyDescent="0.2">
      <c r="H76" s="7"/>
      <c r="I76" s="7"/>
      <c r="P76" s="8"/>
    </row>
    <row r="77" spans="8:16" x14ac:dyDescent="0.2">
      <c r="H77" s="7"/>
      <c r="I77" s="7"/>
      <c r="P77" s="8"/>
    </row>
    <row r="78" spans="8:16" x14ac:dyDescent="0.2">
      <c r="H78" s="7"/>
      <c r="I78" s="7"/>
      <c r="P78" s="8"/>
    </row>
    <row r="79" spans="8:16" x14ac:dyDescent="0.2">
      <c r="H79" s="7"/>
      <c r="I79" s="7"/>
      <c r="P79" s="8"/>
    </row>
    <row r="80" spans="8:16" x14ac:dyDescent="0.2">
      <c r="H80" s="7"/>
      <c r="I80" s="7"/>
      <c r="P80" s="8"/>
    </row>
    <row r="81" spans="8:16" x14ac:dyDescent="0.2">
      <c r="H81" s="7"/>
      <c r="I81" s="7"/>
      <c r="P81" s="8"/>
    </row>
    <row r="82" spans="8:16" x14ac:dyDescent="0.2">
      <c r="H82" s="7"/>
      <c r="I82" s="7"/>
      <c r="P82" s="8"/>
    </row>
    <row r="83" spans="8:16" x14ac:dyDescent="0.2">
      <c r="H83" s="7"/>
      <c r="I83" s="7"/>
      <c r="P83" s="8"/>
    </row>
    <row r="84" spans="8:16" x14ac:dyDescent="0.2">
      <c r="H84" s="7"/>
      <c r="I84" s="7"/>
      <c r="P84" s="8"/>
    </row>
    <row r="85" spans="8:16" x14ac:dyDescent="0.2">
      <c r="H85" s="7"/>
      <c r="I85" s="7"/>
      <c r="P85" s="8"/>
    </row>
    <row r="86" spans="8:16" x14ac:dyDescent="0.2">
      <c r="H86" s="7"/>
      <c r="I86" s="7"/>
      <c r="P86" s="8"/>
    </row>
    <row r="87" spans="8:16" x14ac:dyDescent="0.2">
      <c r="H87" s="7"/>
      <c r="I87" s="7"/>
      <c r="P87" s="8"/>
    </row>
    <row r="88" spans="8:16" x14ac:dyDescent="0.2">
      <c r="H88" s="7"/>
      <c r="I88" s="7"/>
      <c r="P88" s="8"/>
    </row>
    <row r="89" spans="8:16" x14ac:dyDescent="0.2">
      <c r="H89" s="7"/>
      <c r="I89" s="7"/>
      <c r="P89" s="8"/>
    </row>
    <row r="90" spans="8:16" x14ac:dyDescent="0.2">
      <c r="H90" s="7"/>
      <c r="I90" s="7"/>
      <c r="P90" s="8"/>
    </row>
    <row r="91" spans="8:16" x14ac:dyDescent="0.2">
      <c r="H91" s="7"/>
      <c r="I91" s="7"/>
      <c r="P91" s="8"/>
    </row>
    <row r="92" spans="8:16" x14ac:dyDescent="0.2">
      <c r="H92" s="7"/>
      <c r="I92" s="7"/>
      <c r="P92" s="8"/>
    </row>
    <row r="93" spans="8:16" x14ac:dyDescent="0.2">
      <c r="H93" s="7"/>
      <c r="I93" s="7"/>
      <c r="P93" s="8"/>
    </row>
    <row r="94" spans="8:16" x14ac:dyDescent="0.2">
      <c r="H94" s="7"/>
      <c r="I94" s="7"/>
      <c r="P94" s="8"/>
    </row>
    <row r="95" spans="8:16" x14ac:dyDescent="0.2">
      <c r="H95" s="7"/>
      <c r="I95" s="7"/>
      <c r="P95" s="8"/>
    </row>
    <row r="96" spans="8:16" x14ac:dyDescent="0.2">
      <c r="H96" s="7"/>
      <c r="I96" s="7"/>
      <c r="P96" s="8"/>
    </row>
    <row r="97" spans="8:16" x14ac:dyDescent="0.2">
      <c r="H97" s="7"/>
      <c r="I97" s="7"/>
      <c r="P97" s="8"/>
    </row>
    <row r="98" spans="8:16" x14ac:dyDescent="0.2">
      <c r="H98" s="7"/>
      <c r="I98" s="7"/>
      <c r="P98" s="8"/>
    </row>
    <row r="99" spans="8:16" x14ac:dyDescent="0.2">
      <c r="H99" s="7"/>
      <c r="I99" s="7"/>
      <c r="P99" s="8"/>
    </row>
    <row r="100" spans="8:16" x14ac:dyDescent="0.2">
      <c r="H100" s="7"/>
      <c r="I100" s="7"/>
      <c r="P100" s="8"/>
    </row>
    <row r="101" spans="8:16" x14ac:dyDescent="0.2">
      <c r="H101" s="7"/>
      <c r="I101" s="7"/>
      <c r="P101" s="8"/>
    </row>
    <row r="102" spans="8:16" x14ac:dyDescent="0.2">
      <c r="H102" s="7"/>
      <c r="I102" s="7"/>
      <c r="P102" s="8"/>
    </row>
    <row r="103" spans="8:16" x14ac:dyDescent="0.2">
      <c r="H103" s="7"/>
      <c r="I103" s="7"/>
      <c r="P103" s="8"/>
    </row>
    <row r="104" spans="8:16" x14ac:dyDescent="0.2">
      <c r="H104" s="7"/>
      <c r="I104" s="7"/>
      <c r="P104" s="8"/>
    </row>
    <row r="105" spans="8:16" x14ac:dyDescent="0.2">
      <c r="H105" s="7"/>
      <c r="I105" s="7"/>
      <c r="P105" s="8"/>
    </row>
    <row r="106" spans="8:16" x14ac:dyDescent="0.2">
      <c r="H106" s="7"/>
      <c r="I106" s="7"/>
      <c r="P106" s="8"/>
    </row>
    <row r="107" spans="8:16" x14ac:dyDescent="0.2">
      <c r="H107" s="7"/>
      <c r="I107" s="7"/>
      <c r="P107" s="8"/>
    </row>
    <row r="108" spans="8:16" x14ac:dyDescent="0.2">
      <c r="H108" s="7"/>
      <c r="I108" s="7"/>
      <c r="P108" s="8"/>
    </row>
    <row r="109" spans="8:16" x14ac:dyDescent="0.2">
      <c r="H109" s="7"/>
      <c r="I109" s="7"/>
      <c r="P109" s="8"/>
    </row>
    <row r="110" spans="8:16" x14ac:dyDescent="0.2">
      <c r="H110" s="7"/>
      <c r="I110" s="7"/>
      <c r="P110" s="8"/>
    </row>
    <row r="111" spans="8:16" x14ac:dyDescent="0.2">
      <c r="H111" s="7"/>
      <c r="I111" s="7"/>
      <c r="P111" s="8"/>
    </row>
    <row r="112" spans="8:16" x14ac:dyDescent="0.2">
      <c r="H112" s="7"/>
      <c r="I112" s="7"/>
      <c r="P112" s="8"/>
    </row>
    <row r="113" spans="8:16" x14ac:dyDescent="0.2">
      <c r="H113" s="7"/>
      <c r="I113" s="7"/>
      <c r="P113" s="8"/>
    </row>
    <row r="114" spans="8:16" x14ac:dyDescent="0.2">
      <c r="H114" s="7"/>
      <c r="I114" s="7"/>
      <c r="P114" s="8"/>
    </row>
    <row r="115" spans="8:16" x14ac:dyDescent="0.2">
      <c r="H115" s="7"/>
      <c r="I115" s="7"/>
      <c r="P115" s="8"/>
    </row>
    <row r="116" spans="8:16" x14ac:dyDescent="0.2">
      <c r="H116" s="7"/>
      <c r="I116" s="7"/>
      <c r="P116" s="8"/>
    </row>
    <row r="117" spans="8:16" x14ac:dyDescent="0.2">
      <c r="H117" s="7"/>
      <c r="I117" s="7"/>
      <c r="P117" s="8"/>
    </row>
    <row r="118" spans="8:16" x14ac:dyDescent="0.2">
      <c r="H118" s="7"/>
      <c r="I118" s="7"/>
      <c r="P118" s="8"/>
    </row>
    <row r="119" spans="8:16" x14ac:dyDescent="0.2">
      <c r="H119" s="7"/>
      <c r="I119" s="7"/>
      <c r="P119" s="8"/>
    </row>
    <row r="120" spans="8:16" x14ac:dyDescent="0.2">
      <c r="H120" s="7"/>
      <c r="I120" s="7"/>
      <c r="P120" s="8"/>
    </row>
    <row r="121" spans="8:16" x14ac:dyDescent="0.2">
      <c r="H121" s="7"/>
      <c r="I121" s="7"/>
      <c r="P121" s="8"/>
    </row>
    <row r="122" spans="8:16" x14ac:dyDescent="0.2">
      <c r="H122" s="7"/>
      <c r="I122" s="7"/>
      <c r="P122" s="8"/>
    </row>
    <row r="123" spans="8:16" x14ac:dyDescent="0.2">
      <c r="H123" s="7"/>
      <c r="I123" s="7"/>
      <c r="P123" s="8"/>
    </row>
    <row r="124" spans="8:16" x14ac:dyDescent="0.2">
      <c r="H124" s="7"/>
      <c r="I124" s="7"/>
      <c r="P124" s="8"/>
    </row>
    <row r="125" spans="8:16" x14ac:dyDescent="0.2">
      <c r="H125" s="7"/>
      <c r="I125" s="7"/>
      <c r="P125" s="8"/>
    </row>
    <row r="126" spans="8:16" x14ac:dyDescent="0.2">
      <c r="H126" s="7"/>
      <c r="I126" s="7"/>
      <c r="P126" s="8"/>
    </row>
    <row r="127" spans="8:16" x14ac:dyDescent="0.2">
      <c r="H127" s="7"/>
      <c r="I127" s="7"/>
      <c r="P127" s="8"/>
    </row>
    <row r="128" spans="8:16" x14ac:dyDescent="0.2">
      <c r="H128" s="7"/>
      <c r="I128" s="7"/>
      <c r="P128" s="8"/>
    </row>
    <row r="129" spans="8:16" x14ac:dyDescent="0.2">
      <c r="H129" s="7"/>
      <c r="I129" s="7"/>
      <c r="P129" s="8"/>
    </row>
    <row r="130" spans="8:16" x14ac:dyDescent="0.2">
      <c r="H130" s="7"/>
      <c r="I130" s="7"/>
      <c r="P130" s="8"/>
    </row>
    <row r="131" spans="8:16" x14ac:dyDescent="0.2">
      <c r="H131" s="7"/>
      <c r="I131" s="7"/>
      <c r="P131" s="8"/>
    </row>
    <row r="132" spans="8:16" x14ac:dyDescent="0.2">
      <c r="H132" s="7"/>
      <c r="I132" s="7"/>
      <c r="P132" s="8"/>
    </row>
    <row r="133" spans="8:16" x14ac:dyDescent="0.2">
      <c r="H133" s="7"/>
      <c r="I133" s="7"/>
      <c r="P133" s="8"/>
    </row>
    <row r="134" spans="8:16" x14ac:dyDescent="0.2">
      <c r="H134" s="7"/>
      <c r="I134" s="7"/>
      <c r="P134" s="8"/>
    </row>
    <row r="135" spans="8:16" x14ac:dyDescent="0.2">
      <c r="H135" s="7"/>
      <c r="I135" s="7"/>
      <c r="P135" s="8"/>
    </row>
    <row r="136" spans="8:16" x14ac:dyDescent="0.2">
      <c r="H136" s="7"/>
      <c r="I136" s="7"/>
      <c r="P136" s="8"/>
    </row>
    <row r="137" spans="8:16" x14ac:dyDescent="0.2">
      <c r="H137" s="7"/>
      <c r="I137" s="7"/>
      <c r="P137" s="8"/>
    </row>
    <row r="138" spans="8:16" x14ac:dyDescent="0.2">
      <c r="H138" s="7"/>
      <c r="I138" s="7"/>
      <c r="P138" s="8"/>
    </row>
    <row r="139" spans="8:16" x14ac:dyDescent="0.2">
      <c r="H139" s="7"/>
      <c r="I139" s="7"/>
      <c r="P139" s="8"/>
    </row>
    <row r="140" spans="8:16" x14ac:dyDescent="0.2">
      <c r="H140" s="7"/>
      <c r="I140" s="7"/>
      <c r="P140" s="8"/>
    </row>
    <row r="141" spans="8:16" x14ac:dyDescent="0.2">
      <c r="H141" s="7"/>
      <c r="I141" s="7"/>
      <c r="P141" s="8"/>
    </row>
    <row r="142" spans="8:16" x14ac:dyDescent="0.2">
      <c r="H142" s="7"/>
      <c r="I142" s="7"/>
      <c r="P142" s="8"/>
    </row>
    <row r="143" spans="8:16" x14ac:dyDescent="0.2">
      <c r="H143" s="7"/>
      <c r="I143" s="7"/>
      <c r="P143" s="8"/>
    </row>
    <row r="144" spans="8:16" x14ac:dyDescent="0.2">
      <c r="H144" s="7"/>
      <c r="I144" s="7"/>
      <c r="P144" s="8"/>
    </row>
    <row r="145" spans="8:16" x14ac:dyDescent="0.2">
      <c r="H145" s="7"/>
      <c r="I145" s="7"/>
      <c r="P145" s="8"/>
    </row>
    <row r="146" spans="8:16" x14ac:dyDescent="0.2">
      <c r="H146" s="7"/>
      <c r="I146" s="7"/>
      <c r="P146" s="8"/>
    </row>
    <row r="147" spans="8:16" x14ac:dyDescent="0.2">
      <c r="H147" s="7"/>
      <c r="I147" s="7"/>
      <c r="P147" s="8"/>
    </row>
    <row r="148" spans="8:16" x14ac:dyDescent="0.2">
      <c r="H148" s="7"/>
      <c r="I148" s="7"/>
      <c r="P148" s="8"/>
    </row>
    <row r="149" spans="8:16" x14ac:dyDescent="0.2">
      <c r="H149" s="7"/>
      <c r="I149" s="7"/>
      <c r="P149" s="8"/>
    </row>
    <row r="150" spans="8:16" x14ac:dyDescent="0.2">
      <c r="H150" s="7"/>
      <c r="I150" s="7"/>
      <c r="P150" s="8"/>
    </row>
    <row r="151" spans="8:16" x14ac:dyDescent="0.2">
      <c r="H151" s="7"/>
      <c r="I151" s="7"/>
      <c r="P151" s="8"/>
    </row>
    <row r="152" spans="8:16" x14ac:dyDescent="0.2">
      <c r="H152" s="7"/>
      <c r="I152" s="7"/>
      <c r="P152" s="8"/>
    </row>
    <row r="153" spans="8:16" x14ac:dyDescent="0.2">
      <c r="H153" s="7"/>
      <c r="I153" s="7"/>
      <c r="P153" s="8"/>
    </row>
    <row r="154" spans="8:16" x14ac:dyDescent="0.2">
      <c r="H154" s="7"/>
      <c r="I154" s="7"/>
      <c r="P154" s="8"/>
    </row>
    <row r="155" spans="8:16" x14ac:dyDescent="0.2">
      <c r="H155" s="7"/>
      <c r="I155" s="7"/>
      <c r="P155" s="8"/>
    </row>
    <row r="156" spans="8:16" x14ac:dyDescent="0.2">
      <c r="H156" s="7"/>
      <c r="I156" s="7"/>
      <c r="P156" s="8"/>
    </row>
    <row r="157" spans="8:16" x14ac:dyDescent="0.2">
      <c r="H157" s="7"/>
      <c r="I157" s="7"/>
      <c r="P157" s="8"/>
    </row>
    <row r="158" spans="8:16" x14ac:dyDescent="0.2">
      <c r="H158" s="7"/>
      <c r="I158" s="7"/>
      <c r="P158" s="8"/>
    </row>
    <row r="159" spans="8:16" x14ac:dyDescent="0.2">
      <c r="H159" s="7"/>
      <c r="I159" s="7"/>
      <c r="P159" s="8"/>
    </row>
    <row r="160" spans="8:16" x14ac:dyDescent="0.2">
      <c r="H160" s="7"/>
      <c r="I160" s="7"/>
      <c r="P160" s="8"/>
    </row>
    <row r="161" spans="8:16" x14ac:dyDescent="0.2">
      <c r="H161" s="7"/>
      <c r="I161" s="7"/>
      <c r="P161" s="8"/>
    </row>
    <row r="162" spans="8:16" x14ac:dyDescent="0.2">
      <c r="H162" s="7"/>
      <c r="I162" s="7"/>
      <c r="P162" s="8"/>
    </row>
    <row r="163" spans="8:16" x14ac:dyDescent="0.2">
      <c r="H163" s="7"/>
      <c r="I163" s="7"/>
      <c r="P163" s="8"/>
    </row>
    <row r="164" spans="8:16" x14ac:dyDescent="0.2">
      <c r="H164" s="7"/>
      <c r="I164" s="7"/>
      <c r="P164" s="8"/>
    </row>
    <row r="165" spans="8:16" x14ac:dyDescent="0.2">
      <c r="H165" s="7"/>
      <c r="I165" s="7"/>
      <c r="P165" s="8"/>
    </row>
    <row r="166" spans="8:16" x14ac:dyDescent="0.2">
      <c r="H166" s="7"/>
      <c r="I166" s="7"/>
      <c r="P166" s="8"/>
    </row>
    <row r="167" spans="8:16" x14ac:dyDescent="0.2">
      <c r="H167" s="7"/>
      <c r="I167" s="7"/>
      <c r="P167" s="8"/>
    </row>
    <row r="168" spans="8:16" x14ac:dyDescent="0.2">
      <c r="H168" s="7"/>
      <c r="I168" s="7"/>
      <c r="P168" s="8"/>
    </row>
    <row r="169" spans="8:16" x14ac:dyDescent="0.2">
      <c r="H169" s="7"/>
      <c r="I169" s="7"/>
      <c r="P169" s="8"/>
    </row>
    <row r="170" spans="8:16" x14ac:dyDescent="0.2">
      <c r="H170" s="7"/>
      <c r="I170" s="7"/>
      <c r="P170" s="8"/>
    </row>
    <row r="171" spans="8:16" x14ac:dyDescent="0.2">
      <c r="H171" s="7"/>
      <c r="I171" s="7"/>
      <c r="P171" s="8"/>
    </row>
    <row r="172" spans="8:16" x14ac:dyDescent="0.2">
      <c r="H172" s="7"/>
      <c r="I172" s="7"/>
      <c r="P172" s="8"/>
    </row>
    <row r="173" spans="8:16" x14ac:dyDescent="0.2">
      <c r="H173" s="7"/>
      <c r="I173" s="7"/>
      <c r="P173" s="8"/>
    </row>
    <row r="174" spans="8:16" x14ac:dyDescent="0.2">
      <c r="H174" s="7"/>
      <c r="I174" s="7"/>
      <c r="P174" s="8"/>
    </row>
    <row r="175" spans="8:16" x14ac:dyDescent="0.2">
      <c r="H175" s="7"/>
      <c r="I175" s="7"/>
      <c r="P175" s="8"/>
    </row>
    <row r="176" spans="8:16" x14ac:dyDescent="0.2">
      <c r="H176" s="7"/>
      <c r="I176" s="7"/>
      <c r="P176" s="8"/>
    </row>
    <row r="177" spans="8:16" x14ac:dyDescent="0.2">
      <c r="H177" s="7"/>
      <c r="I177" s="7"/>
      <c r="P177" s="8"/>
    </row>
    <row r="178" spans="8:16" x14ac:dyDescent="0.2">
      <c r="H178" s="7"/>
      <c r="I178" s="7"/>
      <c r="P178" s="8"/>
    </row>
    <row r="179" spans="8:16" x14ac:dyDescent="0.2">
      <c r="H179" s="7"/>
      <c r="I179" s="7"/>
      <c r="P179" s="8"/>
    </row>
    <row r="180" spans="8:16" x14ac:dyDescent="0.2">
      <c r="H180" s="7"/>
      <c r="I180" s="7"/>
      <c r="P180" s="8"/>
    </row>
    <row r="181" spans="8:16" x14ac:dyDescent="0.2">
      <c r="H181" s="7"/>
      <c r="I181" s="7"/>
      <c r="P181" s="8"/>
    </row>
    <row r="182" spans="8:16" x14ac:dyDescent="0.2">
      <c r="H182" s="7"/>
      <c r="I182" s="7"/>
      <c r="P182" s="8"/>
    </row>
    <row r="183" spans="8:16" x14ac:dyDescent="0.2">
      <c r="H183" s="7"/>
      <c r="I183" s="7"/>
      <c r="P183" s="8"/>
    </row>
    <row r="184" spans="8:16" x14ac:dyDescent="0.2">
      <c r="H184" s="7"/>
      <c r="I184" s="7"/>
      <c r="P184" s="8"/>
    </row>
    <row r="185" spans="8:16" x14ac:dyDescent="0.2">
      <c r="H185" s="7"/>
      <c r="I185" s="7"/>
      <c r="P185" s="8"/>
    </row>
    <row r="186" spans="8:16" x14ac:dyDescent="0.2">
      <c r="H186" s="7"/>
      <c r="I186" s="7"/>
      <c r="P186" s="8"/>
    </row>
    <row r="187" spans="8:16" x14ac:dyDescent="0.2">
      <c r="H187" s="7"/>
      <c r="I187" s="7"/>
      <c r="P187" s="8"/>
    </row>
    <row r="188" spans="8:16" x14ac:dyDescent="0.2">
      <c r="H188" s="7"/>
      <c r="I188" s="7"/>
      <c r="P188" s="8"/>
    </row>
    <row r="189" spans="8:16" x14ac:dyDescent="0.2">
      <c r="H189" s="7"/>
      <c r="I189" s="7"/>
      <c r="P189" s="8"/>
    </row>
    <row r="190" spans="8:16" x14ac:dyDescent="0.2">
      <c r="H190" s="7"/>
      <c r="I190" s="7"/>
      <c r="P190" s="8"/>
    </row>
    <row r="191" spans="8:16" x14ac:dyDescent="0.2">
      <c r="H191" s="7"/>
      <c r="I191" s="7"/>
      <c r="P191" s="8"/>
    </row>
    <row r="192" spans="8:16" x14ac:dyDescent="0.2">
      <c r="H192" s="7"/>
      <c r="I192" s="7"/>
      <c r="P192" s="8"/>
    </row>
    <row r="193" spans="8:16" x14ac:dyDescent="0.2">
      <c r="H193" s="7"/>
      <c r="I193" s="7"/>
      <c r="P193" s="8"/>
    </row>
    <row r="194" spans="8:16" x14ac:dyDescent="0.2">
      <c r="H194" s="7"/>
      <c r="I194" s="7"/>
      <c r="P194" s="8"/>
    </row>
    <row r="195" spans="8:16" x14ac:dyDescent="0.2">
      <c r="H195" s="7"/>
      <c r="I195" s="7"/>
      <c r="P195" s="8"/>
    </row>
    <row r="196" spans="8:16" x14ac:dyDescent="0.2">
      <c r="H196" s="7"/>
      <c r="I196" s="7"/>
      <c r="P196" s="8"/>
    </row>
    <row r="197" spans="8:16" x14ac:dyDescent="0.2">
      <c r="H197" s="7"/>
      <c r="I197" s="7"/>
      <c r="P197" s="8"/>
    </row>
    <row r="198" spans="8:16" x14ac:dyDescent="0.2">
      <c r="H198" s="7"/>
      <c r="I198" s="7"/>
      <c r="P198" s="8"/>
    </row>
    <row r="199" spans="8:16" x14ac:dyDescent="0.2">
      <c r="H199" s="7"/>
      <c r="I199" s="7"/>
      <c r="P199" s="8"/>
    </row>
    <row r="200" spans="8:16" x14ac:dyDescent="0.2">
      <c r="H200" s="7"/>
      <c r="I200" s="7"/>
      <c r="P200" s="8"/>
    </row>
    <row r="201" spans="8:16" x14ac:dyDescent="0.2">
      <c r="H201" s="7"/>
      <c r="I201" s="7"/>
      <c r="P201" s="8"/>
    </row>
    <row r="202" spans="8:16" x14ac:dyDescent="0.2">
      <c r="H202" s="7"/>
      <c r="I202" s="7"/>
      <c r="P202" s="8"/>
    </row>
    <row r="203" spans="8:16" x14ac:dyDescent="0.2">
      <c r="H203" s="7"/>
      <c r="I203" s="7"/>
      <c r="P203" s="8"/>
    </row>
    <row r="204" spans="8:16" x14ac:dyDescent="0.2">
      <c r="H204" s="7"/>
      <c r="I204" s="7"/>
      <c r="P204" s="8"/>
    </row>
    <row r="205" spans="8:16" x14ac:dyDescent="0.2">
      <c r="H205" s="7"/>
      <c r="I205" s="7"/>
      <c r="P205" s="8"/>
    </row>
    <row r="206" spans="8:16" x14ac:dyDescent="0.2">
      <c r="H206" s="7"/>
      <c r="I206" s="7"/>
      <c r="P206" s="8"/>
    </row>
    <row r="207" spans="8:16" x14ac:dyDescent="0.2">
      <c r="H207" s="7"/>
      <c r="I207" s="7"/>
      <c r="P207" s="8"/>
    </row>
    <row r="208" spans="8:16" x14ac:dyDescent="0.2">
      <c r="H208" s="7"/>
      <c r="I208" s="7"/>
      <c r="P208" s="8"/>
    </row>
    <row r="209" spans="8:16" x14ac:dyDescent="0.2">
      <c r="H209" s="7"/>
      <c r="I209" s="7"/>
      <c r="P209" s="8"/>
    </row>
    <row r="210" spans="8:16" x14ac:dyDescent="0.2">
      <c r="H210" s="7"/>
      <c r="I210" s="7"/>
      <c r="P210" s="8"/>
    </row>
    <row r="211" spans="8:16" x14ac:dyDescent="0.2">
      <c r="H211" s="7"/>
      <c r="I211" s="7"/>
      <c r="P211" s="8"/>
    </row>
    <row r="212" spans="8:16" x14ac:dyDescent="0.2">
      <c r="H212" s="7"/>
      <c r="I212" s="7"/>
      <c r="P212" s="8"/>
    </row>
    <row r="213" spans="8:16" x14ac:dyDescent="0.2">
      <c r="H213" s="7"/>
      <c r="I213" s="7"/>
      <c r="P213" s="8"/>
    </row>
    <row r="214" spans="8:16" x14ac:dyDescent="0.2">
      <c r="H214" s="7"/>
      <c r="I214" s="7"/>
      <c r="P214" s="8"/>
    </row>
    <row r="215" spans="8:16" x14ac:dyDescent="0.2">
      <c r="H215" s="7"/>
      <c r="I215" s="7"/>
      <c r="P215" s="8"/>
    </row>
    <row r="216" spans="8:16" x14ac:dyDescent="0.2">
      <c r="H216" s="7"/>
      <c r="I216" s="7"/>
      <c r="P216" s="8"/>
    </row>
    <row r="217" spans="8:16" x14ac:dyDescent="0.2">
      <c r="H217" s="7"/>
      <c r="I217" s="7"/>
      <c r="P217" s="8"/>
    </row>
    <row r="218" spans="8:16" x14ac:dyDescent="0.2">
      <c r="H218" s="7"/>
      <c r="I218" s="7"/>
      <c r="P218" s="8"/>
    </row>
    <row r="219" spans="8:16" x14ac:dyDescent="0.2">
      <c r="H219" s="7"/>
      <c r="I219" s="7"/>
      <c r="P219" s="8"/>
    </row>
    <row r="220" spans="8:16" x14ac:dyDescent="0.2">
      <c r="H220" s="7"/>
      <c r="I220" s="7"/>
      <c r="P220" s="8"/>
    </row>
    <row r="221" spans="8:16" x14ac:dyDescent="0.2">
      <c r="H221" s="7"/>
      <c r="I221" s="7"/>
      <c r="P221" s="8"/>
    </row>
    <row r="222" spans="8:16" x14ac:dyDescent="0.2">
      <c r="H222" s="7"/>
      <c r="I222" s="7"/>
      <c r="P222" s="8"/>
    </row>
    <row r="223" spans="8:16" x14ac:dyDescent="0.2">
      <c r="H223" s="7"/>
      <c r="I223" s="7"/>
      <c r="P223" s="8"/>
    </row>
    <row r="224" spans="8:16" x14ac:dyDescent="0.2">
      <c r="H224" s="7"/>
      <c r="I224" s="7"/>
      <c r="P224" s="8"/>
    </row>
    <row r="225" spans="8:16" x14ac:dyDescent="0.2">
      <c r="H225" s="7"/>
      <c r="I225" s="7"/>
      <c r="P225" s="8"/>
    </row>
    <row r="226" spans="8:16" x14ac:dyDescent="0.2">
      <c r="H226" s="7"/>
      <c r="I226" s="7"/>
      <c r="P226" s="8"/>
    </row>
    <row r="227" spans="8:16" x14ac:dyDescent="0.2">
      <c r="H227" s="7"/>
      <c r="I227" s="7"/>
      <c r="P227" s="8"/>
    </row>
    <row r="228" spans="8:16" x14ac:dyDescent="0.2">
      <c r="H228" s="7"/>
      <c r="I228" s="7"/>
      <c r="P228" s="8"/>
    </row>
    <row r="229" spans="8:16" x14ac:dyDescent="0.2">
      <c r="H229" s="7"/>
      <c r="I229" s="7"/>
      <c r="P229" s="8"/>
    </row>
    <row r="230" spans="8:16" x14ac:dyDescent="0.2">
      <c r="H230" s="7"/>
      <c r="I230" s="7"/>
      <c r="P230" s="8"/>
    </row>
    <row r="231" spans="8:16" x14ac:dyDescent="0.2">
      <c r="H231" s="7"/>
      <c r="I231" s="7"/>
      <c r="P231" s="8"/>
    </row>
    <row r="232" spans="8:16" x14ac:dyDescent="0.2">
      <c r="H232" s="7"/>
      <c r="I232" s="7"/>
      <c r="P232" s="8"/>
    </row>
    <row r="233" spans="8:16" x14ac:dyDescent="0.2">
      <c r="H233" s="7"/>
      <c r="I233" s="7"/>
      <c r="P233" s="8"/>
    </row>
    <row r="234" spans="8:16" x14ac:dyDescent="0.2">
      <c r="H234" s="7"/>
      <c r="I234" s="7"/>
      <c r="P234" s="8"/>
    </row>
    <row r="235" spans="8:16" x14ac:dyDescent="0.2">
      <c r="H235" s="7"/>
      <c r="I235" s="7"/>
      <c r="P235" s="8"/>
    </row>
    <row r="236" spans="8:16" x14ac:dyDescent="0.2">
      <c r="H236" s="7"/>
      <c r="I236" s="7"/>
      <c r="P236" s="8"/>
    </row>
    <row r="237" spans="8:16" x14ac:dyDescent="0.2">
      <c r="H237" s="7"/>
      <c r="I237" s="7"/>
      <c r="P237" s="8"/>
    </row>
    <row r="238" spans="8:16" x14ac:dyDescent="0.2">
      <c r="H238" s="7"/>
      <c r="I238" s="7"/>
      <c r="P238" s="8"/>
    </row>
    <row r="239" spans="8:16" x14ac:dyDescent="0.2">
      <c r="H239" s="7"/>
      <c r="I239" s="7"/>
      <c r="P239" s="8"/>
    </row>
    <row r="240" spans="8:16" x14ac:dyDescent="0.2">
      <c r="H240" s="7"/>
      <c r="I240" s="7"/>
      <c r="P240" s="8"/>
    </row>
    <row r="241" spans="8:16" x14ac:dyDescent="0.2">
      <c r="H241" s="7"/>
      <c r="I241" s="7"/>
      <c r="P241" s="8"/>
    </row>
    <row r="242" spans="8:16" x14ac:dyDescent="0.2">
      <c r="H242" s="7"/>
      <c r="I242" s="7"/>
      <c r="P242" s="8"/>
    </row>
    <row r="243" spans="8:16" x14ac:dyDescent="0.2">
      <c r="H243" s="7"/>
      <c r="I243" s="7"/>
      <c r="P243" s="8"/>
    </row>
    <row r="244" spans="8:16" x14ac:dyDescent="0.2">
      <c r="H244" s="7"/>
      <c r="I244" s="7"/>
      <c r="P244" s="8"/>
    </row>
    <row r="245" spans="8:16" x14ac:dyDescent="0.2">
      <c r="H245" s="7"/>
      <c r="I245" s="7"/>
      <c r="P245" s="8"/>
    </row>
    <row r="246" spans="8:16" x14ac:dyDescent="0.2">
      <c r="H246" s="7"/>
      <c r="I246" s="7"/>
      <c r="P246" s="8"/>
    </row>
    <row r="247" spans="8:16" x14ac:dyDescent="0.2">
      <c r="H247" s="7"/>
      <c r="I247" s="7"/>
      <c r="P247" s="8"/>
    </row>
    <row r="248" spans="8:16" x14ac:dyDescent="0.2">
      <c r="H248" s="7"/>
      <c r="I248" s="7"/>
      <c r="P248" s="8"/>
    </row>
    <row r="249" spans="8:16" x14ac:dyDescent="0.2">
      <c r="H249" s="7"/>
      <c r="I249" s="7"/>
      <c r="P249" s="8"/>
    </row>
    <row r="250" spans="8:16" x14ac:dyDescent="0.2">
      <c r="H250" s="7"/>
      <c r="I250" s="7"/>
      <c r="P250" s="8"/>
    </row>
    <row r="251" spans="8:16" x14ac:dyDescent="0.2">
      <c r="H251" s="7"/>
      <c r="I251" s="7"/>
      <c r="P251" s="8"/>
    </row>
    <row r="252" spans="8:16" x14ac:dyDescent="0.2">
      <c r="H252" s="7"/>
      <c r="I252" s="7"/>
      <c r="P252" s="8"/>
    </row>
    <row r="253" spans="8:16" x14ac:dyDescent="0.2">
      <c r="H253" s="7"/>
      <c r="I253" s="7"/>
      <c r="P253" s="8"/>
    </row>
    <row r="254" spans="8:16" x14ac:dyDescent="0.2">
      <c r="H254" s="7"/>
      <c r="I254" s="7"/>
      <c r="P254" s="8"/>
    </row>
    <row r="255" spans="8:16" x14ac:dyDescent="0.2">
      <c r="H255" s="7"/>
      <c r="I255" s="7"/>
      <c r="P255" s="8"/>
    </row>
    <row r="256" spans="8:16" x14ac:dyDescent="0.2">
      <c r="H256" s="7"/>
      <c r="I256" s="7"/>
      <c r="P256" s="8"/>
    </row>
    <row r="257" spans="8:16" x14ac:dyDescent="0.2">
      <c r="H257" s="7"/>
      <c r="I257" s="7"/>
      <c r="P257" s="8"/>
    </row>
    <row r="258" spans="8:16" x14ac:dyDescent="0.2">
      <c r="H258" s="7"/>
      <c r="I258" s="7"/>
      <c r="P258" s="8"/>
    </row>
    <row r="259" spans="8:16" x14ac:dyDescent="0.2">
      <c r="H259" s="7"/>
      <c r="I259" s="7"/>
      <c r="P259" s="8"/>
    </row>
    <row r="260" spans="8:16" x14ac:dyDescent="0.2">
      <c r="H260" s="7"/>
      <c r="I260" s="7"/>
      <c r="P260" s="8"/>
    </row>
    <row r="261" spans="8:16" x14ac:dyDescent="0.2">
      <c r="H261" s="7"/>
      <c r="I261" s="7"/>
      <c r="P261" s="8"/>
    </row>
    <row r="262" spans="8:16" x14ac:dyDescent="0.2">
      <c r="H262" s="7"/>
      <c r="I262" s="7"/>
      <c r="P262" s="8"/>
    </row>
    <row r="263" spans="8:16" x14ac:dyDescent="0.2">
      <c r="H263" s="7"/>
      <c r="I263" s="7"/>
      <c r="P263" s="8"/>
    </row>
    <row r="264" spans="8:16" x14ac:dyDescent="0.2">
      <c r="H264" s="7"/>
      <c r="I264" s="7"/>
      <c r="P264" s="8"/>
    </row>
    <row r="265" spans="8:16" x14ac:dyDescent="0.2">
      <c r="H265" s="7"/>
      <c r="I265" s="7"/>
      <c r="P265" s="8"/>
    </row>
    <row r="266" spans="8:16" x14ac:dyDescent="0.2">
      <c r="H266" s="7"/>
      <c r="I266" s="7"/>
      <c r="P266" s="8"/>
    </row>
    <row r="267" spans="8:16" x14ac:dyDescent="0.2">
      <c r="H267" s="7"/>
      <c r="I267" s="7"/>
      <c r="P267" s="8"/>
    </row>
    <row r="268" spans="8:16" x14ac:dyDescent="0.2">
      <c r="H268" s="7"/>
      <c r="I268" s="7"/>
      <c r="P268" s="8"/>
    </row>
    <row r="269" spans="8:16" x14ac:dyDescent="0.2">
      <c r="H269" s="7"/>
      <c r="I269" s="7"/>
      <c r="P269" s="8"/>
    </row>
    <row r="270" spans="8:16" x14ac:dyDescent="0.2">
      <c r="H270" s="7"/>
      <c r="I270" s="7"/>
      <c r="P270" s="8"/>
    </row>
    <row r="271" spans="8:16" x14ac:dyDescent="0.2">
      <c r="H271" s="7"/>
      <c r="I271" s="7"/>
      <c r="P271" s="8"/>
    </row>
    <row r="272" spans="8:16" x14ac:dyDescent="0.2">
      <c r="H272" s="7"/>
      <c r="I272" s="7"/>
      <c r="P272" s="8"/>
    </row>
    <row r="273" spans="8:16" x14ac:dyDescent="0.2">
      <c r="H273" s="7"/>
      <c r="I273" s="7"/>
      <c r="P273" s="8"/>
    </row>
    <row r="274" spans="8:16" x14ac:dyDescent="0.2">
      <c r="H274" s="7"/>
      <c r="I274" s="7"/>
      <c r="P274" s="8"/>
    </row>
    <row r="275" spans="8:16" x14ac:dyDescent="0.2">
      <c r="H275" s="7"/>
      <c r="I275" s="7"/>
      <c r="P275" s="8"/>
    </row>
    <row r="276" spans="8:16" x14ac:dyDescent="0.2">
      <c r="H276" s="7"/>
      <c r="I276" s="7"/>
      <c r="P276" s="8"/>
    </row>
    <row r="277" spans="8:16" x14ac:dyDescent="0.2">
      <c r="H277" s="7"/>
      <c r="I277" s="7"/>
      <c r="P277" s="8"/>
    </row>
    <row r="278" spans="8:16" x14ac:dyDescent="0.2">
      <c r="H278" s="7"/>
      <c r="I278" s="7"/>
      <c r="P278" s="8"/>
    </row>
    <row r="279" spans="8:16" x14ac:dyDescent="0.2">
      <c r="H279" s="7"/>
      <c r="I279" s="7"/>
      <c r="P279" s="8"/>
    </row>
    <row r="280" spans="8:16" x14ac:dyDescent="0.2">
      <c r="H280" s="7"/>
      <c r="I280" s="7"/>
      <c r="P280" s="8"/>
    </row>
    <row r="281" spans="8:16" x14ac:dyDescent="0.2">
      <c r="H281" s="7"/>
      <c r="I281" s="7"/>
      <c r="P281" s="8"/>
    </row>
    <row r="282" spans="8:16" x14ac:dyDescent="0.2">
      <c r="H282" s="7"/>
      <c r="I282" s="7"/>
      <c r="P282" s="8"/>
    </row>
    <row r="283" spans="8:16" x14ac:dyDescent="0.2">
      <c r="H283" s="7"/>
      <c r="I283" s="7"/>
      <c r="P283" s="8"/>
    </row>
    <row r="284" spans="8:16" x14ac:dyDescent="0.2">
      <c r="H284" s="7"/>
      <c r="I284" s="7"/>
      <c r="P284" s="8"/>
    </row>
    <row r="285" spans="8:16" x14ac:dyDescent="0.2">
      <c r="H285" s="7"/>
      <c r="I285" s="7"/>
      <c r="P285" s="8"/>
    </row>
    <row r="286" spans="8:16" x14ac:dyDescent="0.2">
      <c r="H286" s="7"/>
      <c r="I286" s="7"/>
      <c r="P286" s="8"/>
    </row>
    <row r="287" spans="8:16" x14ac:dyDescent="0.2">
      <c r="H287" s="7"/>
      <c r="I287" s="7"/>
      <c r="P287" s="8"/>
    </row>
    <row r="288" spans="8:16" x14ac:dyDescent="0.2">
      <c r="H288" s="7"/>
      <c r="I288" s="7"/>
      <c r="P288" s="8"/>
    </row>
    <row r="289" spans="8:16" x14ac:dyDescent="0.2">
      <c r="H289" s="7"/>
      <c r="I289" s="7"/>
      <c r="P289" s="8"/>
    </row>
    <row r="290" spans="8:16" x14ac:dyDescent="0.2">
      <c r="H290" s="7"/>
      <c r="I290" s="7"/>
      <c r="P290" s="8"/>
    </row>
    <row r="291" spans="8:16" x14ac:dyDescent="0.2">
      <c r="H291" s="7"/>
      <c r="I291" s="7"/>
      <c r="P291" s="8"/>
    </row>
    <row r="292" spans="8:16" x14ac:dyDescent="0.2">
      <c r="H292" s="7"/>
      <c r="I292" s="7"/>
      <c r="P292" s="8"/>
    </row>
    <row r="293" spans="8:16" x14ac:dyDescent="0.2">
      <c r="H293" s="7"/>
      <c r="I293" s="7"/>
      <c r="P293" s="8"/>
    </row>
    <row r="294" spans="8:16" x14ac:dyDescent="0.2">
      <c r="H294" s="7"/>
      <c r="I294" s="7"/>
      <c r="P294" s="8"/>
    </row>
    <row r="295" spans="8:16" x14ac:dyDescent="0.2">
      <c r="H295" s="7"/>
      <c r="I295" s="7"/>
      <c r="P295" s="8"/>
    </row>
    <row r="296" spans="8:16" x14ac:dyDescent="0.2">
      <c r="H296" s="7"/>
      <c r="I296" s="7"/>
      <c r="P296" s="8"/>
    </row>
    <row r="297" spans="8:16" x14ac:dyDescent="0.2">
      <c r="H297" s="7"/>
      <c r="I297" s="7"/>
      <c r="P297" s="8"/>
    </row>
    <row r="298" spans="8:16" x14ac:dyDescent="0.2">
      <c r="H298" s="7"/>
      <c r="I298" s="7"/>
      <c r="P298" s="8"/>
    </row>
    <row r="299" spans="8:16" x14ac:dyDescent="0.2">
      <c r="H299" s="7"/>
      <c r="I299" s="7"/>
      <c r="P299" s="8"/>
    </row>
    <row r="300" spans="8:16" x14ac:dyDescent="0.2">
      <c r="H300" s="7"/>
      <c r="I300" s="7"/>
      <c r="P300" s="8"/>
    </row>
    <row r="301" spans="8:16" x14ac:dyDescent="0.2">
      <c r="H301" s="7"/>
      <c r="I301" s="7"/>
      <c r="P301" s="8"/>
    </row>
    <row r="302" spans="8:16" x14ac:dyDescent="0.2">
      <c r="H302" s="7"/>
      <c r="I302" s="7"/>
      <c r="P302" s="8"/>
    </row>
    <row r="303" spans="8:16" x14ac:dyDescent="0.2">
      <c r="H303" s="7"/>
      <c r="I303" s="7"/>
      <c r="P303" s="8"/>
    </row>
    <row r="304" spans="8:16" x14ac:dyDescent="0.2">
      <c r="H304" s="7"/>
      <c r="I304" s="7"/>
      <c r="P304" s="8"/>
    </row>
    <row r="305" spans="8:16" x14ac:dyDescent="0.2">
      <c r="H305" s="7"/>
      <c r="I305" s="7"/>
      <c r="P305" s="8"/>
    </row>
    <row r="306" spans="8:16" x14ac:dyDescent="0.2">
      <c r="H306" s="7"/>
      <c r="I306" s="7"/>
      <c r="P306" s="8"/>
    </row>
    <row r="307" spans="8:16" x14ac:dyDescent="0.2">
      <c r="H307" s="7"/>
      <c r="I307" s="7"/>
      <c r="P307" s="8"/>
    </row>
    <row r="308" spans="8:16" x14ac:dyDescent="0.2">
      <c r="H308" s="7"/>
      <c r="I308" s="7"/>
      <c r="P308" s="8"/>
    </row>
    <row r="309" spans="8:16" x14ac:dyDescent="0.2">
      <c r="H309" s="7"/>
      <c r="I309" s="7"/>
      <c r="P309" s="8"/>
    </row>
    <row r="310" spans="8:16" x14ac:dyDescent="0.2">
      <c r="H310" s="7"/>
      <c r="I310" s="7"/>
      <c r="P310" s="8"/>
    </row>
    <row r="311" spans="8:16" x14ac:dyDescent="0.2">
      <c r="H311" s="7"/>
      <c r="I311" s="7"/>
      <c r="P311" s="8"/>
    </row>
    <row r="312" spans="8:16" x14ac:dyDescent="0.2">
      <c r="H312" s="7"/>
      <c r="I312" s="7"/>
      <c r="P312" s="8"/>
    </row>
    <row r="313" spans="8:16" x14ac:dyDescent="0.2">
      <c r="H313" s="7"/>
      <c r="I313" s="7"/>
      <c r="P313" s="8"/>
    </row>
    <row r="314" spans="8:16" x14ac:dyDescent="0.2">
      <c r="H314" s="7"/>
      <c r="I314" s="7"/>
      <c r="P314" s="8"/>
    </row>
    <row r="315" spans="8:16" x14ac:dyDescent="0.2">
      <c r="H315" s="7"/>
      <c r="I315" s="7"/>
      <c r="P315" s="8"/>
    </row>
    <row r="316" spans="8:16" x14ac:dyDescent="0.2">
      <c r="H316" s="7"/>
      <c r="I316" s="7"/>
      <c r="P316" s="8"/>
    </row>
    <row r="317" spans="8:16" x14ac:dyDescent="0.2">
      <c r="H317" s="7"/>
      <c r="I317" s="7"/>
      <c r="P317" s="8"/>
    </row>
    <row r="318" spans="8:16" x14ac:dyDescent="0.2">
      <c r="H318" s="7"/>
      <c r="I318" s="7"/>
      <c r="P318" s="8"/>
    </row>
    <row r="319" spans="8:16" x14ac:dyDescent="0.2">
      <c r="H319" s="7"/>
      <c r="I319" s="7"/>
      <c r="P319" s="8"/>
    </row>
    <row r="320" spans="8:16" x14ac:dyDescent="0.2">
      <c r="H320" s="7"/>
      <c r="I320" s="7"/>
      <c r="P320" s="8"/>
    </row>
    <row r="321" spans="8:16" x14ac:dyDescent="0.2">
      <c r="H321" s="7"/>
      <c r="I321" s="7"/>
      <c r="P321" s="8"/>
    </row>
    <row r="322" spans="8:16" x14ac:dyDescent="0.2">
      <c r="H322" s="7"/>
      <c r="I322" s="7"/>
      <c r="P322" s="8"/>
    </row>
    <row r="323" spans="8:16" x14ac:dyDescent="0.2">
      <c r="H323" s="7"/>
      <c r="I323" s="7"/>
      <c r="P323" s="8"/>
    </row>
    <row r="324" spans="8:16" x14ac:dyDescent="0.2">
      <c r="H324" s="7"/>
      <c r="I324" s="7"/>
      <c r="P324" s="8"/>
    </row>
    <row r="325" spans="8:16" x14ac:dyDescent="0.2">
      <c r="H325" s="7"/>
      <c r="I325" s="7"/>
      <c r="P325" s="8"/>
    </row>
    <row r="326" spans="8:16" x14ac:dyDescent="0.2">
      <c r="H326" s="7"/>
      <c r="I326" s="7"/>
      <c r="P326" s="8"/>
    </row>
    <row r="327" spans="8:16" x14ac:dyDescent="0.2">
      <c r="H327" s="7"/>
      <c r="I327" s="7"/>
      <c r="P327" s="8"/>
    </row>
    <row r="328" spans="8:16" x14ac:dyDescent="0.2">
      <c r="H328" s="7"/>
      <c r="I328" s="7"/>
      <c r="P328" s="8"/>
    </row>
    <row r="329" spans="8:16" x14ac:dyDescent="0.2">
      <c r="H329" s="7"/>
      <c r="I329" s="7"/>
      <c r="P329" s="8"/>
    </row>
    <row r="330" spans="8:16" x14ac:dyDescent="0.2">
      <c r="H330" s="7"/>
      <c r="I330" s="7"/>
      <c r="P330" s="8"/>
    </row>
    <row r="331" spans="8:16" x14ac:dyDescent="0.2">
      <c r="H331" s="7"/>
      <c r="I331" s="7"/>
      <c r="P331" s="8"/>
    </row>
    <row r="332" spans="8:16" x14ac:dyDescent="0.2">
      <c r="H332" s="7"/>
      <c r="I332" s="7"/>
      <c r="P332" s="8"/>
    </row>
    <row r="333" spans="8:16" x14ac:dyDescent="0.2">
      <c r="H333" s="7"/>
      <c r="I333" s="7"/>
      <c r="P333" s="8"/>
    </row>
    <row r="334" spans="8:16" x14ac:dyDescent="0.2">
      <c r="H334" s="7"/>
      <c r="I334" s="7"/>
      <c r="P334" s="8"/>
    </row>
    <row r="335" spans="8:16" x14ac:dyDescent="0.2">
      <c r="H335" s="7"/>
      <c r="I335" s="7"/>
      <c r="P335" s="8"/>
    </row>
    <row r="336" spans="8:16" x14ac:dyDescent="0.2">
      <c r="H336" s="7"/>
      <c r="I336" s="7"/>
      <c r="P336" s="8"/>
    </row>
    <row r="337" spans="8:16" x14ac:dyDescent="0.2">
      <c r="H337" s="7"/>
      <c r="I337" s="7"/>
      <c r="P337" s="8"/>
    </row>
    <row r="338" spans="8:16" x14ac:dyDescent="0.2">
      <c r="H338" s="7"/>
      <c r="I338" s="7"/>
      <c r="P338" s="8"/>
    </row>
    <row r="339" spans="8:16" x14ac:dyDescent="0.2">
      <c r="H339" s="7"/>
      <c r="I339" s="7"/>
      <c r="P339" s="8"/>
    </row>
    <row r="340" spans="8:16" x14ac:dyDescent="0.2">
      <c r="H340" s="7"/>
      <c r="I340" s="7"/>
      <c r="P340" s="8"/>
    </row>
    <row r="341" spans="8:16" x14ac:dyDescent="0.2">
      <c r="H341" s="7"/>
      <c r="I341" s="7"/>
      <c r="P341" s="8"/>
    </row>
    <row r="342" spans="8:16" x14ac:dyDescent="0.2">
      <c r="H342" s="7"/>
      <c r="I342" s="7"/>
      <c r="P342" s="8"/>
    </row>
    <row r="343" spans="8:16" x14ac:dyDescent="0.2">
      <c r="H343" s="7"/>
      <c r="I343" s="7"/>
      <c r="P343" s="8"/>
    </row>
    <row r="344" spans="8:16" x14ac:dyDescent="0.2">
      <c r="H344" s="7"/>
      <c r="I344" s="7"/>
      <c r="P344" s="8"/>
    </row>
    <row r="345" spans="8:16" x14ac:dyDescent="0.2">
      <c r="H345" s="7"/>
      <c r="I345" s="7"/>
      <c r="P345" s="8"/>
    </row>
    <row r="346" spans="8:16" x14ac:dyDescent="0.2">
      <c r="H346" s="7"/>
      <c r="I346" s="7"/>
      <c r="P346" s="8"/>
    </row>
    <row r="347" spans="8:16" x14ac:dyDescent="0.2">
      <c r="H347" s="7"/>
      <c r="I347" s="7"/>
      <c r="P347" s="8"/>
    </row>
    <row r="348" spans="8:16" x14ac:dyDescent="0.2">
      <c r="H348" s="7"/>
      <c r="I348" s="7"/>
      <c r="P348" s="8"/>
    </row>
    <row r="349" spans="8:16" x14ac:dyDescent="0.2">
      <c r="H349" s="7"/>
      <c r="I349" s="7"/>
      <c r="P349" s="8"/>
    </row>
    <row r="350" spans="8:16" x14ac:dyDescent="0.2">
      <c r="H350" s="7"/>
      <c r="I350" s="7"/>
      <c r="P350" s="8"/>
    </row>
    <row r="351" spans="8:16" x14ac:dyDescent="0.2">
      <c r="H351" s="7"/>
      <c r="I351" s="7"/>
      <c r="P351" s="8"/>
    </row>
    <row r="352" spans="8:16" x14ac:dyDescent="0.2">
      <c r="H352" s="7"/>
      <c r="I352" s="7"/>
      <c r="P352" s="8"/>
    </row>
    <row r="353" spans="8:16" x14ac:dyDescent="0.2">
      <c r="H353" s="7"/>
      <c r="I353" s="7"/>
      <c r="P353" s="8"/>
    </row>
    <row r="354" spans="8:16" x14ac:dyDescent="0.2">
      <c r="H354" s="7"/>
      <c r="I354" s="7"/>
      <c r="P354" s="8"/>
    </row>
    <row r="355" spans="8:16" x14ac:dyDescent="0.2">
      <c r="H355" s="7"/>
      <c r="I355" s="7"/>
      <c r="P355" s="8"/>
    </row>
    <row r="356" spans="8:16" x14ac:dyDescent="0.2">
      <c r="H356" s="7"/>
      <c r="I356" s="7"/>
      <c r="P356" s="8"/>
    </row>
    <row r="357" spans="8:16" x14ac:dyDescent="0.2">
      <c r="H357" s="7"/>
      <c r="I357" s="7"/>
      <c r="P357" s="8"/>
    </row>
    <row r="358" spans="8:16" x14ac:dyDescent="0.2">
      <c r="H358" s="7"/>
      <c r="I358" s="7"/>
      <c r="P358" s="8"/>
    </row>
    <row r="359" spans="8:16" x14ac:dyDescent="0.2">
      <c r="H359" s="7"/>
      <c r="I359" s="7"/>
      <c r="P359" s="8"/>
    </row>
    <row r="360" spans="8:16" x14ac:dyDescent="0.2">
      <c r="H360" s="7"/>
      <c r="I360" s="7"/>
      <c r="P360" s="8"/>
    </row>
    <row r="361" spans="8:16" x14ac:dyDescent="0.2">
      <c r="H361" s="7"/>
      <c r="I361" s="7"/>
      <c r="P361" s="8"/>
    </row>
    <row r="362" spans="8:16" x14ac:dyDescent="0.2">
      <c r="H362" s="7"/>
      <c r="I362" s="7"/>
      <c r="P362" s="8"/>
    </row>
    <row r="363" spans="8:16" x14ac:dyDescent="0.2">
      <c r="H363" s="7"/>
      <c r="I363" s="7"/>
      <c r="P363" s="8"/>
    </row>
    <row r="364" spans="8:16" x14ac:dyDescent="0.2">
      <c r="H364" s="7"/>
      <c r="I364" s="7"/>
      <c r="P364" s="8"/>
    </row>
    <row r="365" spans="8:16" x14ac:dyDescent="0.2">
      <c r="H365" s="7"/>
      <c r="I365" s="7"/>
      <c r="P365" s="8"/>
    </row>
    <row r="366" spans="8:16" x14ac:dyDescent="0.2">
      <c r="H366" s="7"/>
      <c r="I366" s="7"/>
      <c r="P366" s="8"/>
    </row>
    <row r="367" spans="8:16" x14ac:dyDescent="0.2">
      <c r="H367" s="7"/>
      <c r="I367" s="7"/>
      <c r="P367" s="8"/>
    </row>
    <row r="368" spans="8:16" x14ac:dyDescent="0.2">
      <c r="H368" s="7"/>
      <c r="I368" s="7"/>
      <c r="P368" s="8"/>
    </row>
    <row r="369" spans="8:16" x14ac:dyDescent="0.2">
      <c r="H369" s="7"/>
      <c r="I369" s="7"/>
      <c r="P369" s="8"/>
    </row>
    <row r="370" spans="8:16" x14ac:dyDescent="0.2">
      <c r="H370" s="7"/>
      <c r="I370" s="7"/>
      <c r="P370" s="8"/>
    </row>
    <row r="371" spans="8:16" x14ac:dyDescent="0.2">
      <c r="H371" s="7"/>
      <c r="I371" s="7"/>
      <c r="P371" s="8"/>
    </row>
    <row r="372" spans="8:16" x14ac:dyDescent="0.2">
      <c r="H372" s="7"/>
      <c r="I372" s="7"/>
      <c r="P372" s="8"/>
    </row>
    <row r="373" spans="8:16" x14ac:dyDescent="0.2">
      <c r="H373" s="7"/>
      <c r="I373" s="7"/>
      <c r="P373" s="8"/>
    </row>
    <row r="374" spans="8:16" x14ac:dyDescent="0.2">
      <c r="H374" s="7"/>
      <c r="I374" s="7"/>
      <c r="P374" s="8"/>
    </row>
    <row r="375" spans="8:16" x14ac:dyDescent="0.2">
      <c r="H375" s="7"/>
      <c r="I375" s="7"/>
      <c r="P375" s="8"/>
    </row>
    <row r="376" spans="8:16" x14ac:dyDescent="0.2">
      <c r="H376" s="7"/>
      <c r="I376" s="7"/>
      <c r="P376" s="8"/>
    </row>
    <row r="377" spans="8:16" x14ac:dyDescent="0.2">
      <c r="H377" s="7"/>
      <c r="I377" s="7"/>
      <c r="P377" s="8"/>
    </row>
    <row r="378" spans="8:16" x14ac:dyDescent="0.2">
      <c r="H378" s="7"/>
      <c r="I378" s="7"/>
      <c r="P378" s="8"/>
    </row>
    <row r="379" spans="8:16" x14ac:dyDescent="0.2">
      <c r="H379" s="7"/>
      <c r="I379" s="7"/>
      <c r="P379" s="8"/>
    </row>
    <row r="380" spans="8:16" x14ac:dyDescent="0.2">
      <c r="H380" s="7"/>
      <c r="I380" s="7"/>
      <c r="P380" s="8"/>
    </row>
    <row r="381" spans="8:16" x14ac:dyDescent="0.2">
      <c r="H381" s="7"/>
      <c r="I381" s="7"/>
      <c r="P381" s="8"/>
    </row>
    <row r="382" spans="8:16" x14ac:dyDescent="0.2">
      <c r="H382" s="7"/>
      <c r="I382" s="7"/>
      <c r="P382" s="8"/>
    </row>
    <row r="383" spans="8:16" x14ac:dyDescent="0.2">
      <c r="H383" s="7"/>
      <c r="I383" s="7"/>
      <c r="P383" s="8"/>
    </row>
    <row r="384" spans="8:16" x14ac:dyDescent="0.2">
      <c r="H384" s="7"/>
      <c r="I384" s="7"/>
      <c r="P384" s="8"/>
    </row>
    <row r="385" spans="8:16" x14ac:dyDescent="0.2">
      <c r="H385" s="7"/>
      <c r="I385" s="7"/>
      <c r="P385" s="8"/>
    </row>
    <row r="386" spans="8:16" x14ac:dyDescent="0.2">
      <c r="H386" s="7"/>
      <c r="I386" s="7"/>
      <c r="P386" s="8"/>
    </row>
    <row r="387" spans="8:16" x14ac:dyDescent="0.2">
      <c r="H387" s="7"/>
      <c r="I387" s="7"/>
      <c r="P387" s="8"/>
    </row>
    <row r="388" spans="8:16" x14ac:dyDescent="0.2">
      <c r="H388" s="7"/>
      <c r="I388" s="7"/>
      <c r="P388" s="8"/>
    </row>
    <row r="389" spans="8:16" x14ac:dyDescent="0.2">
      <c r="H389" s="7"/>
      <c r="I389" s="7"/>
      <c r="P389" s="8"/>
    </row>
    <row r="390" spans="8:16" x14ac:dyDescent="0.2">
      <c r="H390" s="7"/>
      <c r="I390" s="7"/>
      <c r="P390" s="8"/>
    </row>
    <row r="391" spans="8:16" x14ac:dyDescent="0.2">
      <c r="H391" s="7"/>
      <c r="I391" s="7"/>
      <c r="P391" s="8"/>
    </row>
    <row r="392" spans="8:16" x14ac:dyDescent="0.2">
      <c r="H392" s="7"/>
      <c r="I392" s="7"/>
      <c r="P392" s="8"/>
    </row>
    <row r="393" spans="8:16" x14ac:dyDescent="0.2">
      <c r="H393" s="7"/>
      <c r="I393" s="7"/>
      <c r="P393" s="8"/>
    </row>
    <row r="394" spans="8:16" x14ac:dyDescent="0.2">
      <c r="H394" s="7"/>
      <c r="I394" s="7"/>
      <c r="P394" s="8"/>
    </row>
    <row r="395" spans="8:16" x14ac:dyDescent="0.2">
      <c r="H395" s="7"/>
      <c r="I395" s="7"/>
      <c r="P395" s="8"/>
    </row>
    <row r="396" spans="8:16" x14ac:dyDescent="0.2">
      <c r="H396" s="7"/>
      <c r="I396" s="7"/>
      <c r="P396" s="8"/>
    </row>
    <row r="397" spans="8:16" x14ac:dyDescent="0.2">
      <c r="H397" s="7"/>
      <c r="I397" s="7"/>
      <c r="P397" s="8"/>
    </row>
    <row r="398" spans="8:16" x14ac:dyDescent="0.2">
      <c r="H398" s="7"/>
      <c r="I398" s="7"/>
      <c r="P398" s="8"/>
    </row>
    <row r="399" spans="8:16" x14ac:dyDescent="0.2">
      <c r="H399" s="7"/>
      <c r="I399" s="7"/>
      <c r="P399" s="8"/>
    </row>
    <row r="400" spans="8:16" x14ac:dyDescent="0.2">
      <c r="H400" s="7"/>
      <c r="I400" s="7"/>
      <c r="P400" s="8"/>
    </row>
    <row r="401" spans="8:16" x14ac:dyDescent="0.2">
      <c r="H401" s="7"/>
      <c r="I401" s="7"/>
      <c r="P401" s="8"/>
    </row>
    <row r="402" spans="8:16" x14ac:dyDescent="0.2">
      <c r="H402" s="7"/>
      <c r="I402" s="7"/>
      <c r="P402" s="8"/>
    </row>
    <row r="403" spans="8:16" x14ac:dyDescent="0.2">
      <c r="H403" s="7"/>
      <c r="I403" s="7"/>
      <c r="P403" s="8"/>
    </row>
    <row r="404" spans="8:16" x14ac:dyDescent="0.2">
      <c r="H404" s="7"/>
      <c r="I404" s="7"/>
      <c r="P404" s="8"/>
    </row>
    <row r="405" spans="8:16" x14ac:dyDescent="0.2">
      <c r="H405" s="7"/>
      <c r="I405" s="7"/>
      <c r="P405" s="8"/>
    </row>
    <row r="406" spans="8:16" x14ac:dyDescent="0.2">
      <c r="H406" s="7"/>
      <c r="I406" s="7"/>
      <c r="P406" s="8"/>
    </row>
    <row r="407" spans="8:16" x14ac:dyDescent="0.2">
      <c r="H407" s="7"/>
      <c r="I407" s="7"/>
      <c r="P407" s="8"/>
    </row>
    <row r="408" spans="8:16" x14ac:dyDescent="0.2">
      <c r="H408" s="7"/>
      <c r="I408" s="7"/>
      <c r="P408" s="8"/>
    </row>
    <row r="409" spans="8:16" x14ac:dyDescent="0.2">
      <c r="H409" s="7"/>
      <c r="I409" s="7"/>
      <c r="P409" s="8"/>
    </row>
    <row r="410" spans="8:16" x14ac:dyDescent="0.2">
      <c r="H410" s="7"/>
      <c r="I410" s="7"/>
      <c r="P410" s="8"/>
    </row>
    <row r="411" spans="8:16" x14ac:dyDescent="0.2">
      <c r="H411" s="7"/>
      <c r="I411" s="7"/>
      <c r="P411" s="8"/>
    </row>
    <row r="412" spans="8:16" x14ac:dyDescent="0.2">
      <c r="H412" s="7"/>
      <c r="I412" s="7"/>
      <c r="P412" s="8"/>
    </row>
    <row r="413" spans="8:16" x14ac:dyDescent="0.2">
      <c r="H413" s="7"/>
      <c r="I413" s="7"/>
      <c r="P413" s="8"/>
    </row>
    <row r="414" spans="8:16" x14ac:dyDescent="0.2">
      <c r="H414" s="7"/>
      <c r="I414" s="7"/>
      <c r="P414" s="8"/>
    </row>
    <row r="415" spans="8:16" x14ac:dyDescent="0.2">
      <c r="H415" s="7"/>
      <c r="I415" s="7"/>
      <c r="P415" s="8"/>
    </row>
    <row r="416" spans="8:16" x14ac:dyDescent="0.2">
      <c r="H416" s="7"/>
      <c r="I416" s="7"/>
      <c r="P416" s="8"/>
    </row>
    <row r="417" spans="8:16" x14ac:dyDescent="0.2">
      <c r="H417" s="7"/>
      <c r="I417" s="7"/>
      <c r="P417" s="8"/>
    </row>
    <row r="418" spans="8:16" x14ac:dyDescent="0.2">
      <c r="H418" s="7"/>
      <c r="I418" s="7"/>
      <c r="P418" s="8"/>
    </row>
    <row r="419" spans="8:16" x14ac:dyDescent="0.2">
      <c r="H419" s="7"/>
      <c r="I419" s="7"/>
      <c r="P419" s="8"/>
    </row>
    <row r="420" spans="8:16" x14ac:dyDescent="0.2">
      <c r="H420" s="7"/>
      <c r="I420" s="7"/>
      <c r="P420" s="8"/>
    </row>
    <row r="421" spans="8:16" x14ac:dyDescent="0.2">
      <c r="H421" s="7"/>
      <c r="I421" s="7"/>
      <c r="P421" s="8"/>
    </row>
    <row r="422" spans="8:16" x14ac:dyDescent="0.2">
      <c r="H422" s="7"/>
      <c r="I422" s="7"/>
      <c r="P422" s="8"/>
    </row>
    <row r="423" spans="8:16" x14ac:dyDescent="0.2">
      <c r="H423" s="7"/>
      <c r="I423" s="7"/>
      <c r="P423" s="8"/>
    </row>
    <row r="424" spans="8:16" x14ac:dyDescent="0.2">
      <c r="H424" s="7"/>
      <c r="I424" s="7"/>
      <c r="P424" s="8"/>
    </row>
    <row r="425" spans="8:16" x14ac:dyDescent="0.2">
      <c r="H425" s="7"/>
      <c r="I425" s="7"/>
      <c r="P425" s="8"/>
    </row>
    <row r="426" spans="8:16" x14ac:dyDescent="0.2">
      <c r="H426" s="7"/>
      <c r="I426" s="7"/>
      <c r="P426" s="8"/>
    </row>
    <row r="427" spans="8:16" x14ac:dyDescent="0.2">
      <c r="H427" s="7"/>
      <c r="I427" s="7"/>
      <c r="P427" s="8"/>
    </row>
    <row r="428" spans="8:16" x14ac:dyDescent="0.2">
      <c r="H428" s="7"/>
      <c r="I428" s="7"/>
      <c r="P428" s="8"/>
    </row>
    <row r="429" spans="8:16" x14ac:dyDescent="0.2">
      <c r="H429" s="7"/>
      <c r="I429" s="7"/>
      <c r="P429" s="8"/>
    </row>
    <row r="430" spans="8:16" x14ac:dyDescent="0.2">
      <c r="H430" s="7"/>
      <c r="I430" s="7"/>
      <c r="P430" s="8"/>
    </row>
    <row r="431" spans="8:16" x14ac:dyDescent="0.2">
      <c r="H431" s="7"/>
      <c r="I431" s="7"/>
      <c r="P431" s="8"/>
    </row>
    <row r="432" spans="8:16" x14ac:dyDescent="0.2">
      <c r="H432" s="7"/>
      <c r="I432" s="7"/>
      <c r="P432" s="8"/>
    </row>
    <row r="433" spans="8:16" x14ac:dyDescent="0.2">
      <c r="H433" s="7"/>
      <c r="I433" s="7"/>
      <c r="P433" s="8"/>
    </row>
    <row r="434" spans="8:16" x14ac:dyDescent="0.2">
      <c r="H434" s="7"/>
      <c r="I434" s="7"/>
      <c r="P434" s="8"/>
    </row>
    <row r="435" spans="8:16" x14ac:dyDescent="0.2">
      <c r="H435" s="7"/>
      <c r="I435" s="7"/>
      <c r="P435" s="8"/>
    </row>
    <row r="436" spans="8:16" x14ac:dyDescent="0.2">
      <c r="H436" s="7"/>
      <c r="I436" s="7"/>
      <c r="P436" s="8"/>
    </row>
    <row r="437" spans="8:16" x14ac:dyDescent="0.2">
      <c r="H437" s="7"/>
      <c r="I437" s="7"/>
      <c r="P437" s="8"/>
    </row>
    <row r="438" spans="8:16" x14ac:dyDescent="0.2">
      <c r="H438" s="7"/>
      <c r="I438" s="7"/>
      <c r="P438" s="8"/>
    </row>
    <row r="439" spans="8:16" x14ac:dyDescent="0.2">
      <c r="H439" s="7"/>
      <c r="I439" s="7"/>
      <c r="P439" s="8"/>
    </row>
    <row r="440" spans="8:16" x14ac:dyDescent="0.2">
      <c r="H440" s="7"/>
      <c r="I440" s="7"/>
      <c r="P440" s="8"/>
    </row>
    <row r="441" spans="8:16" x14ac:dyDescent="0.2">
      <c r="H441" s="7"/>
      <c r="I441" s="7"/>
      <c r="P441" s="8"/>
    </row>
    <row r="442" spans="8:16" x14ac:dyDescent="0.2">
      <c r="H442" s="7"/>
      <c r="I442" s="7"/>
      <c r="P442" s="8"/>
    </row>
    <row r="443" spans="8:16" x14ac:dyDescent="0.2">
      <c r="H443" s="7"/>
      <c r="I443" s="7"/>
      <c r="P443" s="8"/>
    </row>
    <row r="444" spans="8:16" x14ac:dyDescent="0.2">
      <c r="H444" s="7"/>
      <c r="I444" s="7"/>
      <c r="P444" s="8"/>
    </row>
    <row r="445" spans="8:16" x14ac:dyDescent="0.2">
      <c r="H445" s="7"/>
      <c r="I445" s="7"/>
      <c r="P445" s="8"/>
    </row>
    <row r="446" spans="8:16" x14ac:dyDescent="0.2">
      <c r="H446" s="7"/>
      <c r="I446" s="7"/>
      <c r="P446" s="8"/>
    </row>
    <row r="447" spans="8:16" x14ac:dyDescent="0.2">
      <c r="H447" s="7"/>
      <c r="I447" s="7"/>
      <c r="P447" s="8"/>
    </row>
    <row r="448" spans="8:16" x14ac:dyDescent="0.2">
      <c r="H448" s="7"/>
      <c r="I448" s="7"/>
      <c r="P448" s="8"/>
    </row>
    <row r="449" spans="8:16" x14ac:dyDescent="0.2">
      <c r="H449" s="7"/>
      <c r="I449" s="7"/>
      <c r="P449" s="8"/>
    </row>
    <row r="450" spans="8:16" x14ac:dyDescent="0.2">
      <c r="H450" s="7"/>
      <c r="I450" s="7"/>
      <c r="P450" s="8"/>
    </row>
    <row r="451" spans="8:16" x14ac:dyDescent="0.2">
      <c r="H451" s="7"/>
      <c r="I451" s="7"/>
      <c r="P451" s="8"/>
    </row>
    <row r="452" spans="8:16" x14ac:dyDescent="0.2">
      <c r="H452" s="7"/>
      <c r="I452" s="7"/>
      <c r="P452" s="8"/>
    </row>
    <row r="453" spans="8:16" x14ac:dyDescent="0.2">
      <c r="H453" s="7"/>
      <c r="I453" s="7"/>
      <c r="P453" s="8"/>
    </row>
    <row r="454" spans="8:16" x14ac:dyDescent="0.2">
      <c r="H454" s="7"/>
      <c r="I454" s="7"/>
      <c r="P454" s="8"/>
    </row>
    <row r="455" spans="8:16" x14ac:dyDescent="0.2">
      <c r="H455" s="7"/>
      <c r="I455" s="7"/>
      <c r="P455" s="8"/>
    </row>
    <row r="456" spans="8:16" x14ac:dyDescent="0.2">
      <c r="H456" s="7"/>
      <c r="I456" s="7"/>
      <c r="P456" s="8"/>
    </row>
    <row r="457" spans="8:16" x14ac:dyDescent="0.2">
      <c r="H457" s="7"/>
      <c r="I457" s="7"/>
      <c r="P457" s="8"/>
    </row>
    <row r="458" spans="8:16" x14ac:dyDescent="0.2">
      <c r="H458" s="7"/>
      <c r="I458" s="7"/>
      <c r="P458" s="8"/>
    </row>
    <row r="459" spans="8:16" x14ac:dyDescent="0.2">
      <c r="H459" s="7"/>
      <c r="I459" s="7"/>
      <c r="P459" s="8"/>
    </row>
    <row r="460" spans="8:16" x14ac:dyDescent="0.2">
      <c r="H460" s="7"/>
      <c r="I460" s="7"/>
      <c r="P460" s="8"/>
    </row>
    <row r="461" spans="8:16" x14ac:dyDescent="0.2">
      <c r="H461" s="7"/>
      <c r="I461" s="7"/>
      <c r="P461" s="8"/>
    </row>
    <row r="462" spans="8:16" x14ac:dyDescent="0.2">
      <c r="H462" s="7"/>
      <c r="I462" s="7"/>
      <c r="P462" s="8"/>
    </row>
    <row r="463" spans="8:16" x14ac:dyDescent="0.2">
      <c r="H463" s="7"/>
      <c r="I463" s="7"/>
      <c r="P463" s="8"/>
    </row>
    <row r="464" spans="8:16" x14ac:dyDescent="0.2">
      <c r="H464" s="7"/>
      <c r="I464" s="7"/>
      <c r="P464" s="8"/>
    </row>
    <row r="465" spans="8:16" x14ac:dyDescent="0.2">
      <c r="H465" s="7"/>
      <c r="I465" s="7"/>
      <c r="P465" s="8"/>
    </row>
    <row r="466" spans="8:16" x14ac:dyDescent="0.2">
      <c r="H466" s="7"/>
      <c r="I466" s="7"/>
      <c r="P466" s="8"/>
    </row>
    <row r="467" spans="8:16" x14ac:dyDescent="0.2">
      <c r="H467" s="7"/>
      <c r="I467" s="7"/>
      <c r="P467" s="8"/>
    </row>
    <row r="468" spans="8:16" x14ac:dyDescent="0.2">
      <c r="H468" s="7"/>
      <c r="I468" s="7"/>
      <c r="P468" s="8"/>
    </row>
    <row r="469" spans="8:16" x14ac:dyDescent="0.2">
      <c r="H469" s="7"/>
      <c r="I469" s="7"/>
      <c r="P469" s="8"/>
    </row>
    <row r="470" spans="8:16" x14ac:dyDescent="0.2">
      <c r="H470" s="7"/>
      <c r="I470" s="7"/>
      <c r="P470" s="8"/>
    </row>
    <row r="471" spans="8:16" x14ac:dyDescent="0.2">
      <c r="H471" s="7"/>
      <c r="I471" s="7"/>
      <c r="P471" s="8"/>
    </row>
    <row r="472" spans="8:16" x14ac:dyDescent="0.2">
      <c r="H472" s="7"/>
      <c r="I472" s="7"/>
      <c r="P472" s="8"/>
    </row>
    <row r="473" spans="8:16" x14ac:dyDescent="0.2">
      <c r="H473" s="7"/>
      <c r="I473" s="7"/>
      <c r="P473" s="8"/>
    </row>
    <row r="474" spans="8:16" x14ac:dyDescent="0.2">
      <c r="H474" s="7"/>
      <c r="I474" s="7"/>
      <c r="P474" s="8"/>
    </row>
    <row r="475" spans="8:16" x14ac:dyDescent="0.2">
      <c r="H475" s="7"/>
      <c r="I475" s="7"/>
      <c r="P475" s="8"/>
    </row>
    <row r="476" spans="8:16" x14ac:dyDescent="0.2">
      <c r="H476" s="7"/>
      <c r="I476" s="7"/>
      <c r="P476" s="8"/>
    </row>
    <row r="477" spans="8:16" x14ac:dyDescent="0.2">
      <c r="H477" s="7"/>
      <c r="I477" s="7"/>
      <c r="P477" s="8"/>
    </row>
    <row r="478" spans="8:16" x14ac:dyDescent="0.2">
      <c r="H478" s="7"/>
      <c r="I478" s="7"/>
      <c r="P478" s="8"/>
    </row>
    <row r="479" spans="8:16" x14ac:dyDescent="0.2">
      <c r="H479" s="7"/>
      <c r="I479" s="7"/>
      <c r="P479" s="8"/>
    </row>
    <row r="480" spans="8:16" x14ac:dyDescent="0.2">
      <c r="H480" s="7"/>
      <c r="I480" s="7"/>
      <c r="P480" s="8"/>
    </row>
    <row r="481" spans="8:16" x14ac:dyDescent="0.2">
      <c r="H481" s="7"/>
      <c r="I481" s="7"/>
      <c r="P481" s="8"/>
    </row>
    <row r="482" spans="8:16" x14ac:dyDescent="0.2">
      <c r="H482" s="7"/>
      <c r="I482" s="7"/>
      <c r="P482" s="8"/>
    </row>
    <row r="483" spans="8:16" x14ac:dyDescent="0.2">
      <c r="H483" s="7"/>
      <c r="I483" s="7"/>
      <c r="P483" s="8"/>
    </row>
    <row r="484" spans="8:16" x14ac:dyDescent="0.2">
      <c r="H484" s="7"/>
      <c r="I484" s="7"/>
      <c r="P484" s="8"/>
    </row>
    <row r="485" spans="8:16" x14ac:dyDescent="0.2">
      <c r="H485" s="7"/>
      <c r="I485" s="7"/>
      <c r="P485" s="8"/>
    </row>
    <row r="486" spans="8:16" x14ac:dyDescent="0.2">
      <c r="H486" s="7"/>
      <c r="I486" s="7"/>
      <c r="P486" s="8"/>
    </row>
    <row r="487" spans="8:16" x14ac:dyDescent="0.2">
      <c r="H487" s="7"/>
      <c r="I487" s="7"/>
      <c r="P487" s="8"/>
    </row>
    <row r="488" spans="8:16" x14ac:dyDescent="0.2">
      <c r="H488" s="7"/>
      <c r="I488" s="7"/>
      <c r="P488" s="8"/>
    </row>
    <row r="489" spans="8:16" x14ac:dyDescent="0.2">
      <c r="H489" s="7"/>
      <c r="I489" s="7"/>
      <c r="P489" s="8"/>
    </row>
    <row r="490" spans="8:16" x14ac:dyDescent="0.2">
      <c r="H490" s="7"/>
      <c r="I490" s="7"/>
      <c r="P490" s="8"/>
    </row>
    <row r="491" spans="8:16" x14ac:dyDescent="0.2">
      <c r="H491" s="7"/>
      <c r="I491" s="7"/>
      <c r="P491" s="8"/>
    </row>
    <row r="492" spans="8:16" x14ac:dyDescent="0.2">
      <c r="H492" s="7"/>
      <c r="I492" s="7"/>
      <c r="P492" s="8"/>
    </row>
    <row r="493" spans="8:16" x14ac:dyDescent="0.2">
      <c r="H493" s="7"/>
      <c r="I493" s="7"/>
      <c r="P493" s="8"/>
    </row>
    <row r="494" spans="8:16" x14ac:dyDescent="0.2">
      <c r="H494" s="7"/>
      <c r="I494" s="7"/>
      <c r="P494" s="8"/>
    </row>
    <row r="495" spans="8:16" x14ac:dyDescent="0.2">
      <c r="H495" s="7"/>
      <c r="I495" s="7"/>
      <c r="P495" s="8"/>
    </row>
    <row r="496" spans="8:16" x14ac:dyDescent="0.2">
      <c r="H496" s="7"/>
      <c r="I496" s="7"/>
      <c r="P496" s="8"/>
    </row>
    <row r="497" spans="8:16" x14ac:dyDescent="0.2">
      <c r="H497" s="7"/>
      <c r="I497" s="7"/>
      <c r="P497" s="8"/>
    </row>
    <row r="498" spans="8:16" x14ac:dyDescent="0.2">
      <c r="H498" s="7"/>
      <c r="I498" s="7"/>
      <c r="P498" s="8"/>
    </row>
    <row r="499" spans="8:16" x14ac:dyDescent="0.2">
      <c r="H499" s="7"/>
      <c r="I499" s="7"/>
      <c r="P499" s="8"/>
    </row>
    <row r="500" spans="8:16" x14ac:dyDescent="0.2">
      <c r="H500" s="7"/>
      <c r="I500" s="7"/>
      <c r="P500" s="8"/>
    </row>
    <row r="501" spans="8:16" x14ac:dyDescent="0.2">
      <c r="H501" s="7"/>
      <c r="I501" s="7"/>
      <c r="P501" s="8"/>
    </row>
  </sheetData>
  <conditionalFormatting sqref="A3:W500 A2:M2 O2:W2">
    <cfRule type="expression" dxfId="17" priority="2">
      <formula>$O2=FALSE</formula>
    </cfRule>
  </conditionalFormatting>
  <conditionalFormatting sqref="N2">
    <cfRule type="expression" dxfId="1" priority="1">
      <formula>$O2=FALSE</formula>
    </cfRule>
  </conditionalFormatting>
  <dataValidations count="8">
    <dataValidation type="list" showErrorMessage="1" errorTitle="Invalid library section" error="Choose a library section permitted for this resource type." sqref="J2:J500" xr:uid="{00000000-0002-0000-0900-000000000000}">
      <formula1>"community"</formula1>
    </dataValidation>
    <dataValidation type="list" showErrorMessage="1" errorTitle="Choose one skill" error="Choose exactly one of academic, workplace or lifelong." sqref="K2:K500" xr:uid="{00000000-0002-0000-0900-000001000000}">
      <formula1>skill_areas</formula1>
    </dataValidation>
    <dataValidation type="list" showErrorMessage="1" errorTitle="Choose TRUE or FALSE" error="This field must contain TRUE or FALSE." sqref="M2:O500" xr:uid="{00000000-0002-0000-0900-000002000000}">
      <formula1>boolean_values</formula1>
    </dataValidation>
    <dataValidation type="custom" allowBlank="1" showErrorMessage="1" errorTitle="Invalid estimated time" error="Enter a positive whole number of minutes or leave the cell blank." sqref="P2:P500" xr:uid="{00000000-0002-0000-0900-000004000000}">
      <formula1>OR(P2="",AND(ISNUMBER(P2),P2=INT(P2),P2&gt;0))</formula1>
    </dataValidation>
    <dataValidation type="custom" allowBlank="1" showErrorMessage="1" errorTitle="Invalid authoring value" error="Enter an ID when the row contains data. Use lowercase text with no spaces, leading/trailing hyphens or repeated hyphens." sqref="A2:A500" xr:uid="{00000000-0002-0000-0900-000005000000}">
      <formula1>AND(OR($A2&lt;&gt;"",COUNTA($B2:$X2)=0),OR($A2="",AND($A2=LOWER($A2),ISERROR(SEARCH(" ",$A2)),LEFT($A2,1)&lt;&gt;"-",RIGHT($A2,1)&lt;&gt;"-",ISERROR(SEARCH("--",$A2)))))</formula1>
    </dataValidation>
    <dataValidation type="custom" allowBlank="1" showErrorMessage="1" errorTitle="Invalid authoring value" error="Enter a title for every resource row that has an ID." sqref="B2:B500" xr:uid="{00000000-0002-0000-0900-000006000000}">
      <formula1>OR($A2="",LEN(TRIM($B2))&gt;0)</formula1>
    </dataValidation>
    <dataValidation type="custom" allowBlank="1" showErrorMessage="1" errorTitle="Invalid authoring value" error="Enter a valid Excel date or an ISO date in YYYY-MM-DD format, or leave the cell blank." sqref="H2:I500" xr:uid="{00000000-0002-0000-0900-000007000000}">
      <formula1>OR(H2="",AND(ISNUMBER(H2),H2&gt;0),AND(ISTEXT(H2),LEN(H2)=10,MID(H2,5,1)="-",MID(H2,8,1)="-",IFERROR(TEXT(DATE(VALUE(LEFT(H2,4)),VALUE(MID(H2,6,2)),VALUE(RIGHT(H2,2))),"yyyy-mm-dd")=H2,FALSE)))</formula1>
    </dataValidation>
    <dataValidation type="custom" allowBlank="1" showErrorMessage="1" errorTitle="Invalid authoring value" error="Enter an http:// or https:// URL, or leave the cell blank." sqref="Q2:Q500 X2:X500" xr:uid="{00000000-0002-0000-0900-000009000000}">
      <formula1>OR(Q2="",LEFT(LOWER(Q2),7)="http://",LEFT(LOWER(Q2),8)="https://")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30" customWidth="1"/>
    <col min="4" max="7" width="18" customWidth="1"/>
    <col min="8" max="9" width="16" customWidth="1"/>
    <col min="10" max="12" width="18" customWidth="1"/>
    <col min="13" max="13" width="16" customWidth="1"/>
    <col min="14" max="14" width="18.83203125" customWidth="1"/>
    <col min="15" max="15" width="16" customWidth="1"/>
    <col min="16" max="16" width="18" customWidth="1"/>
    <col min="17" max="17" width="34" customWidth="1"/>
    <col min="18" max="19" width="18" customWidth="1"/>
    <col min="20" max="20" width="42" customWidth="1"/>
    <col min="21" max="23" width="18" customWidth="1"/>
    <col min="24" max="24" width="30" customWidth="1"/>
  </cols>
  <sheetData>
    <row r="1" spans="1:24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234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48" customHeight="1" x14ac:dyDescent="0.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/>
      <c r="G2" s="2"/>
      <c r="H2" s="5" t="s">
        <v>28</v>
      </c>
      <c r="I2" s="5" t="s">
        <v>29</v>
      </c>
      <c r="J2" s="2" t="s">
        <v>30</v>
      </c>
      <c r="K2" s="2" t="s">
        <v>31</v>
      </c>
      <c r="L2" s="2" t="s">
        <v>32</v>
      </c>
      <c r="M2" s="2" t="b">
        <v>1</v>
      </c>
      <c r="N2" s="2" t="b">
        <v>1</v>
      </c>
      <c r="O2" s="2" t="b">
        <v>1</v>
      </c>
      <c r="P2" s="6"/>
      <c r="Q2" s="2"/>
      <c r="R2" s="2"/>
      <c r="S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  <c r="X2" s="2" t="s">
        <v>38</v>
      </c>
    </row>
    <row r="3" spans="1:24" x14ac:dyDescent="0.2">
      <c r="H3" s="7"/>
      <c r="I3" s="7"/>
      <c r="P3" s="8"/>
    </row>
    <row r="4" spans="1:24" x14ac:dyDescent="0.2">
      <c r="H4" s="7"/>
      <c r="I4" s="7"/>
      <c r="P4" s="8"/>
    </row>
    <row r="5" spans="1:24" x14ac:dyDescent="0.2">
      <c r="H5" s="7"/>
      <c r="I5" s="7"/>
      <c r="P5" s="8"/>
    </row>
    <row r="6" spans="1:24" x14ac:dyDescent="0.2">
      <c r="H6" s="7"/>
      <c r="I6" s="7"/>
      <c r="P6" s="8"/>
    </row>
    <row r="7" spans="1:24" x14ac:dyDescent="0.2">
      <c r="H7" s="7"/>
      <c r="I7" s="7"/>
      <c r="P7" s="8"/>
    </row>
    <row r="8" spans="1:24" x14ac:dyDescent="0.2">
      <c r="H8" s="7"/>
      <c r="I8" s="7"/>
      <c r="P8" s="8"/>
    </row>
    <row r="9" spans="1:24" x14ac:dyDescent="0.2">
      <c r="H9" s="7"/>
      <c r="I9" s="7"/>
      <c r="P9" s="8"/>
    </row>
    <row r="10" spans="1:24" x14ac:dyDescent="0.2">
      <c r="H10" s="7"/>
      <c r="I10" s="7"/>
      <c r="P10" s="8"/>
    </row>
    <row r="11" spans="1:24" x14ac:dyDescent="0.2">
      <c r="H11" s="7"/>
      <c r="I11" s="7"/>
      <c r="P11" s="8"/>
    </row>
    <row r="12" spans="1:24" x14ac:dyDescent="0.2">
      <c r="H12" s="7"/>
      <c r="I12" s="7"/>
      <c r="P12" s="8"/>
    </row>
    <row r="13" spans="1:24" x14ac:dyDescent="0.2">
      <c r="H13" s="7"/>
      <c r="I13" s="7"/>
      <c r="P13" s="8"/>
    </row>
    <row r="14" spans="1:24" x14ac:dyDescent="0.2">
      <c r="H14" s="7"/>
      <c r="I14" s="7"/>
      <c r="P14" s="8"/>
    </row>
    <row r="15" spans="1:24" x14ac:dyDescent="0.2">
      <c r="H15" s="7"/>
      <c r="I15" s="7"/>
      <c r="P15" s="8"/>
    </row>
    <row r="16" spans="1:24" x14ac:dyDescent="0.2">
      <c r="H16" s="7"/>
      <c r="I16" s="7"/>
      <c r="P16" s="8"/>
    </row>
    <row r="17" spans="8:16" x14ac:dyDescent="0.2">
      <c r="H17" s="7"/>
      <c r="I17" s="7"/>
      <c r="P17" s="8"/>
    </row>
    <row r="18" spans="8:16" x14ac:dyDescent="0.2">
      <c r="H18" s="7"/>
      <c r="I18" s="7"/>
      <c r="P18" s="8"/>
    </row>
    <row r="19" spans="8:16" x14ac:dyDescent="0.2">
      <c r="H19" s="7"/>
      <c r="I19" s="7"/>
      <c r="P19" s="8"/>
    </row>
    <row r="20" spans="8:16" x14ac:dyDescent="0.2">
      <c r="H20" s="7"/>
      <c r="I20" s="7"/>
      <c r="P20" s="8"/>
    </row>
    <row r="21" spans="8:16" x14ac:dyDescent="0.2">
      <c r="H21" s="7"/>
      <c r="I21" s="7"/>
      <c r="P21" s="8"/>
    </row>
    <row r="22" spans="8:16" x14ac:dyDescent="0.2">
      <c r="H22" s="7"/>
      <c r="I22" s="7"/>
      <c r="P22" s="8"/>
    </row>
    <row r="23" spans="8:16" x14ac:dyDescent="0.2">
      <c r="H23" s="7"/>
      <c r="I23" s="7"/>
      <c r="P23" s="8"/>
    </row>
    <row r="24" spans="8:16" x14ac:dyDescent="0.2">
      <c r="H24" s="7"/>
      <c r="I24" s="7"/>
      <c r="P24" s="8"/>
    </row>
    <row r="25" spans="8:16" x14ac:dyDescent="0.2">
      <c r="H25" s="7"/>
      <c r="I25" s="7"/>
      <c r="P25" s="8"/>
    </row>
    <row r="26" spans="8:16" x14ac:dyDescent="0.2">
      <c r="H26" s="7"/>
      <c r="I26" s="7"/>
      <c r="P26" s="8"/>
    </row>
    <row r="27" spans="8:16" x14ac:dyDescent="0.2">
      <c r="H27" s="7"/>
      <c r="I27" s="7"/>
      <c r="P27" s="8"/>
    </row>
    <row r="28" spans="8:16" x14ac:dyDescent="0.2">
      <c r="H28" s="7"/>
      <c r="I28" s="7"/>
      <c r="P28" s="8"/>
    </row>
    <row r="29" spans="8:16" x14ac:dyDescent="0.2">
      <c r="H29" s="7"/>
      <c r="I29" s="7"/>
      <c r="P29" s="8"/>
    </row>
    <row r="30" spans="8:16" x14ac:dyDescent="0.2">
      <c r="H30" s="7"/>
      <c r="I30" s="7"/>
      <c r="P30" s="8"/>
    </row>
    <row r="31" spans="8:16" x14ac:dyDescent="0.2">
      <c r="H31" s="7"/>
      <c r="I31" s="7"/>
      <c r="P31" s="8"/>
    </row>
    <row r="32" spans="8:16" x14ac:dyDescent="0.2">
      <c r="H32" s="7"/>
      <c r="I32" s="7"/>
      <c r="P32" s="8"/>
    </row>
    <row r="33" spans="8:16" x14ac:dyDescent="0.2">
      <c r="H33" s="7"/>
      <c r="I33" s="7"/>
      <c r="P33" s="8"/>
    </row>
    <row r="34" spans="8:16" x14ac:dyDescent="0.2">
      <c r="H34" s="7"/>
      <c r="I34" s="7"/>
      <c r="P34" s="8"/>
    </row>
    <row r="35" spans="8:16" x14ac:dyDescent="0.2">
      <c r="H35" s="7"/>
      <c r="I35" s="7"/>
      <c r="P35" s="8"/>
    </row>
    <row r="36" spans="8:16" x14ac:dyDescent="0.2">
      <c r="H36" s="7"/>
      <c r="I36" s="7"/>
      <c r="P36" s="8"/>
    </row>
    <row r="37" spans="8:16" x14ac:dyDescent="0.2">
      <c r="H37" s="7"/>
      <c r="I37" s="7"/>
      <c r="P37" s="8"/>
    </row>
    <row r="38" spans="8:16" x14ac:dyDescent="0.2">
      <c r="H38" s="7"/>
      <c r="I38" s="7"/>
      <c r="P38" s="8"/>
    </row>
    <row r="39" spans="8:16" x14ac:dyDescent="0.2">
      <c r="H39" s="7"/>
      <c r="I39" s="7"/>
      <c r="P39" s="8"/>
    </row>
    <row r="40" spans="8:16" x14ac:dyDescent="0.2">
      <c r="H40" s="7"/>
      <c r="I40" s="7"/>
      <c r="P40" s="8"/>
    </row>
    <row r="41" spans="8:16" x14ac:dyDescent="0.2">
      <c r="H41" s="7"/>
      <c r="I41" s="7"/>
      <c r="P41" s="8"/>
    </row>
    <row r="42" spans="8:16" x14ac:dyDescent="0.2">
      <c r="H42" s="7"/>
      <c r="I42" s="7"/>
      <c r="P42" s="8"/>
    </row>
    <row r="43" spans="8:16" x14ac:dyDescent="0.2">
      <c r="H43" s="7"/>
      <c r="I43" s="7"/>
      <c r="P43" s="8"/>
    </row>
    <row r="44" spans="8:16" x14ac:dyDescent="0.2">
      <c r="H44" s="7"/>
      <c r="I44" s="7"/>
      <c r="P44" s="8"/>
    </row>
    <row r="45" spans="8:16" x14ac:dyDescent="0.2">
      <c r="H45" s="7"/>
      <c r="I45" s="7"/>
      <c r="P45" s="8"/>
    </row>
    <row r="46" spans="8:16" x14ac:dyDescent="0.2">
      <c r="H46" s="7"/>
      <c r="I46" s="7"/>
      <c r="P46" s="8"/>
    </row>
    <row r="47" spans="8:16" x14ac:dyDescent="0.2">
      <c r="H47" s="7"/>
      <c r="I47" s="7"/>
      <c r="P47" s="8"/>
    </row>
    <row r="48" spans="8:16" x14ac:dyDescent="0.2">
      <c r="H48" s="7"/>
      <c r="I48" s="7"/>
      <c r="P48" s="8"/>
    </row>
    <row r="49" spans="8:16" x14ac:dyDescent="0.2">
      <c r="H49" s="7"/>
      <c r="I49" s="7"/>
      <c r="P49" s="8"/>
    </row>
    <row r="50" spans="8:16" x14ac:dyDescent="0.2">
      <c r="H50" s="7"/>
      <c r="I50" s="7"/>
      <c r="P50" s="8"/>
    </row>
    <row r="51" spans="8:16" x14ac:dyDescent="0.2">
      <c r="H51" s="7"/>
      <c r="I51" s="7"/>
      <c r="P51" s="8"/>
    </row>
    <row r="52" spans="8:16" x14ac:dyDescent="0.2">
      <c r="H52" s="7"/>
      <c r="I52" s="7"/>
      <c r="P52" s="8"/>
    </row>
    <row r="53" spans="8:16" x14ac:dyDescent="0.2">
      <c r="H53" s="7"/>
      <c r="I53" s="7"/>
      <c r="P53" s="8"/>
    </row>
    <row r="54" spans="8:16" x14ac:dyDescent="0.2">
      <c r="H54" s="7"/>
      <c r="I54" s="7"/>
      <c r="P54" s="8"/>
    </row>
    <row r="55" spans="8:16" x14ac:dyDescent="0.2">
      <c r="H55" s="7"/>
      <c r="I55" s="7"/>
      <c r="P55" s="8"/>
    </row>
    <row r="56" spans="8:16" x14ac:dyDescent="0.2">
      <c r="H56" s="7"/>
      <c r="I56" s="7"/>
      <c r="P56" s="8"/>
    </row>
    <row r="57" spans="8:16" x14ac:dyDescent="0.2">
      <c r="H57" s="7"/>
      <c r="I57" s="7"/>
      <c r="P57" s="8"/>
    </row>
    <row r="58" spans="8:16" x14ac:dyDescent="0.2">
      <c r="H58" s="7"/>
      <c r="I58" s="7"/>
      <c r="P58" s="8"/>
    </row>
    <row r="59" spans="8:16" x14ac:dyDescent="0.2">
      <c r="H59" s="7"/>
      <c r="I59" s="7"/>
      <c r="P59" s="8"/>
    </row>
    <row r="60" spans="8:16" x14ac:dyDescent="0.2">
      <c r="H60" s="7"/>
      <c r="I60" s="7"/>
      <c r="P60" s="8"/>
    </row>
    <row r="61" spans="8:16" x14ac:dyDescent="0.2">
      <c r="H61" s="7"/>
      <c r="I61" s="7"/>
      <c r="P61" s="8"/>
    </row>
    <row r="62" spans="8:16" x14ac:dyDescent="0.2">
      <c r="H62" s="7"/>
      <c r="I62" s="7"/>
      <c r="P62" s="8"/>
    </row>
    <row r="63" spans="8:16" x14ac:dyDescent="0.2">
      <c r="H63" s="7"/>
      <c r="I63" s="7"/>
      <c r="P63" s="8"/>
    </row>
    <row r="64" spans="8:16" x14ac:dyDescent="0.2">
      <c r="H64" s="7"/>
      <c r="I64" s="7"/>
      <c r="P64" s="8"/>
    </row>
    <row r="65" spans="8:16" x14ac:dyDescent="0.2">
      <c r="H65" s="7"/>
      <c r="I65" s="7"/>
      <c r="P65" s="8"/>
    </row>
    <row r="66" spans="8:16" x14ac:dyDescent="0.2">
      <c r="H66" s="7"/>
      <c r="I66" s="7"/>
      <c r="P66" s="8"/>
    </row>
    <row r="67" spans="8:16" x14ac:dyDescent="0.2">
      <c r="H67" s="7"/>
      <c r="I67" s="7"/>
      <c r="P67" s="8"/>
    </row>
    <row r="68" spans="8:16" x14ac:dyDescent="0.2">
      <c r="H68" s="7"/>
      <c r="I68" s="7"/>
      <c r="P68" s="8"/>
    </row>
    <row r="69" spans="8:16" x14ac:dyDescent="0.2">
      <c r="H69" s="7"/>
      <c r="I69" s="7"/>
      <c r="P69" s="8"/>
    </row>
    <row r="70" spans="8:16" x14ac:dyDescent="0.2">
      <c r="H70" s="7"/>
      <c r="I70" s="7"/>
      <c r="P70" s="8"/>
    </row>
    <row r="71" spans="8:16" x14ac:dyDescent="0.2">
      <c r="H71" s="7"/>
      <c r="I71" s="7"/>
      <c r="P71" s="8"/>
    </row>
    <row r="72" spans="8:16" x14ac:dyDescent="0.2">
      <c r="H72" s="7"/>
      <c r="I72" s="7"/>
      <c r="P72" s="8"/>
    </row>
    <row r="73" spans="8:16" x14ac:dyDescent="0.2">
      <c r="H73" s="7"/>
      <c r="I73" s="7"/>
      <c r="P73" s="8"/>
    </row>
    <row r="74" spans="8:16" x14ac:dyDescent="0.2">
      <c r="H74" s="7"/>
      <c r="I74" s="7"/>
      <c r="P74" s="8"/>
    </row>
    <row r="75" spans="8:16" x14ac:dyDescent="0.2">
      <c r="H75" s="7"/>
      <c r="I75" s="7"/>
      <c r="P75" s="8"/>
    </row>
    <row r="76" spans="8:16" x14ac:dyDescent="0.2">
      <c r="H76" s="7"/>
      <c r="I76" s="7"/>
      <c r="P76" s="8"/>
    </row>
    <row r="77" spans="8:16" x14ac:dyDescent="0.2">
      <c r="H77" s="7"/>
      <c r="I77" s="7"/>
      <c r="P77" s="8"/>
    </row>
    <row r="78" spans="8:16" x14ac:dyDescent="0.2">
      <c r="H78" s="7"/>
      <c r="I78" s="7"/>
      <c r="P78" s="8"/>
    </row>
    <row r="79" spans="8:16" x14ac:dyDescent="0.2">
      <c r="H79" s="7"/>
      <c r="I79" s="7"/>
      <c r="P79" s="8"/>
    </row>
    <row r="80" spans="8:16" x14ac:dyDescent="0.2">
      <c r="H80" s="7"/>
      <c r="I80" s="7"/>
      <c r="P80" s="8"/>
    </row>
    <row r="81" spans="8:16" x14ac:dyDescent="0.2">
      <c r="H81" s="7"/>
      <c r="I81" s="7"/>
      <c r="P81" s="8"/>
    </row>
    <row r="82" spans="8:16" x14ac:dyDescent="0.2">
      <c r="H82" s="7"/>
      <c r="I82" s="7"/>
      <c r="P82" s="8"/>
    </row>
    <row r="83" spans="8:16" x14ac:dyDescent="0.2">
      <c r="H83" s="7"/>
      <c r="I83" s="7"/>
      <c r="P83" s="8"/>
    </row>
    <row r="84" spans="8:16" x14ac:dyDescent="0.2">
      <c r="H84" s="7"/>
      <c r="I84" s="7"/>
      <c r="P84" s="8"/>
    </row>
    <row r="85" spans="8:16" x14ac:dyDescent="0.2">
      <c r="H85" s="7"/>
      <c r="I85" s="7"/>
      <c r="P85" s="8"/>
    </row>
    <row r="86" spans="8:16" x14ac:dyDescent="0.2">
      <c r="H86" s="7"/>
      <c r="I86" s="7"/>
      <c r="P86" s="8"/>
    </row>
    <row r="87" spans="8:16" x14ac:dyDescent="0.2">
      <c r="H87" s="7"/>
      <c r="I87" s="7"/>
      <c r="P87" s="8"/>
    </row>
    <row r="88" spans="8:16" x14ac:dyDescent="0.2">
      <c r="H88" s="7"/>
      <c r="I88" s="7"/>
      <c r="P88" s="8"/>
    </row>
    <row r="89" spans="8:16" x14ac:dyDescent="0.2">
      <c r="H89" s="7"/>
      <c r="I89" s="7"/>
      <c r="P89" s="8"/>
    </row>
    <row r="90" spans="8:16" x14ac:dyDescent="0.2">
      <c r="H90" s="7"/>
      <c r="I90" s="7"/>
      <c r="P90" s="8"/>
    </row>
    <row r="91" spans="8:16" x14ac:dyDescent="0.2">
      <c r="H91" s="7"/>
      <c r="I91" s="7"/>
      <c r="P91" s="8"/>
    </row>
    <row r="92" spans="8:16" x14ac:dyDescent="0.2">
      <c r="H92" s="7"/>
      <c r="I92" s="7"/>
      <c r="P92" s="8"/>
    </row>
    <row r="93" spans="8:16" x14ac:dyDescent="0.2">
      <c r="H93" s="7"/>
      <c r="I93" s="7"/>
      <c r="P93" s="8"/>
    </row>
    <row r="94" spans="8:16" x14ac:dyDescent="0.2">
      <c r="H94" s="7"/>
      <c r="I94" s="7"/>
      <c r="P94" s="8"/>
    </row>
    <row r="95" spans="8:16" x14ac:dyDescent="0.2">
      <c r="H95" s="7"/>
      <c r="I95" s="7"/>
      <c r="P95" s="8"/>
    </row>
    <row r="96" spans="8:16" x14ac:dyDescent="0.2">
      <c r="H96" s="7"/>
      <c r="I96" s="7"/>
      <c r="P96" s="8"/>
    </row>
    <row r="97" spans="8:16" x14ac:dyDescent="0.2">
      <c r="H97" s="7"/>
      <c r="I97" s="7"/>
      <c r="P97" s="8"/>
    </row>
    <row r="98" spans="8:16" x14ac:dyDescent="0.2">
      <c r="H98" s="7"/>
      <c r="I98" s="7"/>
      <c r="P98" s="8"/>
    </row>
    <row r="99" spans="8:16" x14ac:dyDescent="0.2">
      <c r="H99" s="7"/>
      <c r="I99" s="7"/>
      <c r="P99" s="8"/>
    </row>
    <row r="100" spans="8:16" x14ac:dyDescent="0.2">
      <c r="H100" s="7"/>
      <c r="I100" s="7"/>
      <c r="P100" s="8"/>
    </row>
    <row r="101" spans="8:16" x14ac:dyDescent="0.2">
      <c r="H101" s="7"/>
      <c r="I101" s="7"/>
      <c r="P101" s="8"/>
    </row>
    <row r="102" spans="8:16" x14ac:dyDescent="0.2">
      <c r="H102" s="7"/>
      <c r="I102" s="7"/>
      <c r="P102" s="8"/>
    </row>
    <row r="103" spans="8:16" x14ac:dyDescent="0.2">
      <c r="H103" s="7"/>
      <c r="I103" s="7"/>
      <c r="P103" s="8"/>
    </row>
    <row r="104" spans="8:16" x14ac:dyDescent="0.2">
      <c r="H104" s="7"/>
      <c r="I104" s="7"/>
      <c r="P104" s="8"/>
    </row>
    <row r="105" spans="8:16" x14ac:dyDescent="0.2">
      <c r="H105" s="7"/>
      <c r="I105" s="7"/>
      <c r="P105" s="8"/>
    </row>
    <row r="106" spans="8:16" x14ac:dyDescent="0.2">
      <c r="H106" s="7"/>
      <c r="I106" s="7"/>
      <c r="P106" s="8"/>
    </row>
    <row r="107" spans="8:16" x14ac:dyDescent="0.2">
      <c r="H107" s="7"/>
      <c r="I107" s="7"/>
      <c r="P107" s="8"/>
    </row>
    <row r="108" spans="8:16" x14ac:dyDescent="0.2">
      <c r="H108" s="7"/>
      <c r="I108" s="7"/>
      <c r="P108" s="8"/>
    </row>
    <row r="109" spans="8:16" x14ac:dyDescent="0.2">
      <c r="H109" s="7"/>
      <c r="I109" s="7"/>
      <c r="P109" s="8"/>
    </row>
    <row r="110" spans="8:16" x14ac:dyDescent="0.2">
      <c r="H110" s="7"/>
      <c r="I110" s="7"/>
      <c r="P110" s="8"/>
    </row>
    <row r="111" spans="8:16" x14ac:dyDescent="0.2">
      <c r="H111" s="7"/>
      <c r="I111" s="7"/>
      <c r="P111" s="8"/>
    </row>
    <row r="112" spans="8:16" x14ac:dyDescent="0.2">
      <c r="H112" s="7"/>
      <c r="I112" s="7"/>
      <c r="P112" s="8"/>
    </row>
    <row r="113" spans="8:16" x14ac:dyDescent="0.2">
      <c r="H113" s="7"/>
      <c r="I113" s="7"/>
      <c r="P113" s="8"/>
    </row>
    <row r="114" spans="8:16" x14ac:dyDescent="0.2">
      <c r="H114" s="7"/>
      <c r="I114" s="7"/>
      <c r="P114" s="8"/>
    </row>
    <row r="115" spans="8:16" x14ac:dyDescent="0.2">
      <c r="H115" s="7"/>
      <c r="I115" s="7"/>
      <c r="P115" s="8"/>
    </row>
    <row r="116" spans="8:16" x14ac:dyDescent="0.2">
      <c r="H116" s="7"/>
      <c r="I116" s="7"/>
      <c r="P116" s="8"/>
    </row>
    <row r="117" spans="8:16" x14ac:dyDescent="0.2">
      <c r="H117" s="7"/>
      <c r="I117" s="7"/>
      <c r="P117" s="8"/>
    </row>
    <row r="118" spans="8:16" x14ac:dyDescent="0.2">
      <c r="H118" s="7"/>
      <c r="I118" s="7"/>
      <c r="P118" s="8"/>
    </row>
    <row r="119" spans="8:16" x14ac:dyDescent="0.2">
      <c r="H119" s="7"/>
      <c r="I119" s="7"/>
      <c r="P119" s="8"/>
    </row>
    <row r="120" spans="8:16" x14ac:dyDescent="0.2">
      <c r="H120" s="7"/>
      <c r="I120" s="7"/>
      <c r="P120" s="8"/>
    </row>
    <row r="121" spans="8:16" x14ac:dyDescent="0.2">
      <c r="H121" s="7"/>
      <c r="I121" s="7"/>
      <c r="P121" s="8"/>
    </row>
    <row r="122" spans="8:16" x14ac:dyDescent="0.2">
      <c r="H122" s="7"/>
      <c r="I122" s="7"/>
      <c r="P122" s="8"/>
    </row>
    <row r="123" spans="8:16" x14ac:dyDescent="0.2">
      <c r="H123" s="7"/>
      <c r="I123" s="7"/>
      <c r="P123" s="8"/>
    </row>
    <row r="124" spans="8:16" x14ac:dyDescent="0.2">
      <c r="H124" s="7"/>
      <c r="I124" s="7"/>
      <c r="P124" s="8"/>
    </row>
    <row r="125" spans="8:16" x14ac:dyDescent="0.2">
      <c r="H125" s="7"/>
      <c r="I125" s="7"/>
      <c r="P125" s="8"/>
    </row>
    <row r="126" spans="8:16" x14ac:dyDescent="0.2">
      <c r="H126" s="7"/>
      <c r="I126" s="7"/>
      <c r="P126" s="8"/>
    </row>
    <row r="127" spans="8:16" x14ac:dyDescent="0.2">
      <c r="H127" s="7"/>
      <c r="I127" s="7"/>
      <c r="P127" s="8"/>
    </row>
    <row r="128" spans="8:16" x14ac:dyDescent="0.2">
      <c r="H128" s="7"/>
      <c r="I128" s="7"/>
      <c r="P128" s="8"/>
    </row>
    <row r="129" spans="8:16" x14ac:dyDescent="0.2">
      <c r="H129" s="7"/>
      <c r="I129" s="7"/>
      <c r="P129" s="8"/>
    </row>
    <row r="130" spans="8:16" x14ac:dyDescent="0.2">
      <c r="H130" s="7"/>
      <c r="I130" s="7"/>
      <c r="P130" s="8"/>
    </row>
    <row r="131" spans="8:16" x14ac:dyDescent="0.2">
      <c r="H131" s="7"/>
      <c r="I131" s="7"/>
      <c r="P131" s="8"/>
    </row>
    <row r="132" spans="8:16" x14ac:dyDescent="0.2">
      <c r="H132" s="7"/>
      <c r="I132" s="7"/>
      <c r="P132" s="8"/>
    </row>
    <row r="133" spans="8:16" x14ac:dyDescent="0.2">
      <c r="H133" s="7"/>
      <c r="I133" s="7"/>
      <c r="P133" s="8"/>
    </row>
    <row r="134" spans="8:16" x14ac:dyDescent="0.2">
      <c r="H134" s="7"/>
      <c r="I134" s="7"/>
      <c r="P134" s="8"/>
    </row>
    <row r="135" spans="8:16" x14ac:dyDescent="0.2">
      <c r="H135" s="7"/>
      <c r="I135" s="7"/>
      <c r="P135" s="8"/>
    </row>
    <row r="136" spans="8:16" x14ac:dyDescent="0.2">
      <c r="H136" s="7"/>
      <c r="I136" s="7"/>
      <c r="P136" s="8"/>
    </row>
    <row r="137" spans="8:16" x14ac:dyDescent="0.2">
      <c r="H137" s="7"/>
      <c r="I137" s="7"/>
      <c r="P137" s="8"/>
    </row>
    <row r="138" spans="8:16" x14ac:dyDescent="0.2">
      <c r="H138" s="7"/>
      <c r="I138" s="7"/>
      <c r="P138" s="8"/>
    </row>
    <row r="139" spans="8:16" x14ac:dyDescent="0.2">
      <c r="H139" s="7"/>
      <c r="I139" s="7"/>
      <c r="P139" s="8"/>
    </row>
    <row r="140" spans="8:16" x14ac:dyDescent="0.2">
      <c r="H140" s="7"/>
      <c r="I140" s="7"/>
      <c r="P140" s="8"/>
    </row>
    <row r="141" spans="8:16" x14ac:dyDescent="0.2">
      <c r="H141" s="7"/>
      <c r="I141" s="7"/>
      <c r="P141" s="8"/>
    </row>
    <row r="142" spans="8:16" x14ac:dyDescent="0.2">
      <c r="H142" s="7"/>
      <c r="I142" s="7"/>
      <c r="P142" s="8"/>
    </row>
    <row r="143" spans="8:16" x14ac:dyDescent="0.2">
      <c r="H143" s="7"/>
      <c r="I143" s="7"/>
      <c r="P143" s="8"/>
    </row>
    <row r="144" spans="8:16" x14ac:dyDescent="0.2">
      <c r="H144" s="7"/>
      <c r="I144" s="7"/>
      <c r="P144" s="8"/>
    </row>
    <row r="145" spans="8:16" x14ac:dyDescent="0.2">
      <c r="H145" s="7"/>
      <c r="I145" s="7"/>
      <c r="P145" s="8"/>
    </row>
    <row r="146" spans="8:16" x14ac:dyDescent="0.2">
      <c r="H146" s="7"/>
      <c r="I146" s="7"/>
      <c r="P146" s="8"/>
    </row>
    <row r="147" spans="8:16" x14ac:dyDescent="0.2">
      <c r="H147" s="7"/>
      <c r="I147" s="7"/>
      <c r="P147" s="8"/>
    </row>
    <row r="148" spans="8:16" x14ac:dyDescent="0.2">
      <c r="H148" s="7"/>
      <c r="I148" s="7"/>
      <c r="P148" s="8"/>
    </row>
    <row r="149" spans="8:16" x14ac:dyDescent="0.2">
      <c r="H149" s="7"/>
      <c r="I149" s="7"/>
      <c r="P149" s="8"/>
    </row>
    <row r="150" spans="8:16" x14ac:dyDescent="0.2">
      <c r="H150" s="7"/>
      <c r="I150" s="7"/>
      <c r="P150" s="8"/>
    </row>
    <row r="151" spans="8:16" x14ac:dyDescent="0.2">
      <c r="H151" s="7"/>
      <c r="I151" s="7"/>
      <c r="P151" s="8"/>
    </row>
    <row r="152" spans="8:16" x14ac:dyDescent="0.2">
      <c r="H152" s="7"/>
      <c r="I152" s="7"/>
      <c r="P152" s="8"/>
    </row>
    <row r="153" spans="8:16" x14ac:dyDescent="0.2">
      <c r="H153" s="7"/>
      <c r="I153" s="7"/>
      <c r="P153" s="8"/>
    </row>
    <row r="154" spans="8:16" x14ac:dyDescent="0.2">
      <c r="H154" s="7"/>
      <c r="I154" s="7"/>
      <c r="P154" s="8"/>
    </row>
    <row r="155" spans="8:16" x14ac:dyDescent="0.2">
      <c r="H155" s="7"/>
      <c r="I155" s="7"/>
      <c r="P155" s="8"/>
    </row>
    <row r="156" spans="8:16" x14ac:dyDescent="0.2">
      <c r="H156" s="7"/>
      <c r="I156" s="7"/>
      <c r="P156" s="8"/>
    </row>
    <row r="157" spans="8:16" x14ac:dyDescent="0.2">
      <c r="H157" s="7"/>
      <c r="I157" s="7"/>
      <c r="P157" s="8"/>
    </row>
    <row r="158" spans="8:16" x14ac:dyDescent="0.2">
      <c r="H158" s="7"/>
      <c r="I158" s="7"/>
      <c r="P158" s="8"/>
    </row>
    <row r="159" spans="8:16" x14ac:dyDescent="0.2">
      <c r="H159" s="7"/>
      <c r="I159" s="7"/>
      <c r="P159" s="8"/>
    </row>
    <row r="160" spans="8:16" x14ac:dyDescent="0.2">
      <c r="H160" s="7"/>
      <c r="I160" s="7"/>
      <c r="P160" s="8"/>
    </row>
    <row r="161" spans="8:16" x14ac:dyDescent="0.2">
      <c r="H161" s="7"/>
      <c r="I161" s="7"/>
      <c r="P161" s="8"/>
    </row>
    <row r="162" spans="8:16" x14ac:dyDescent="0.2">
      <c r="H162" s="7"/>
      <c r="I162" s="7"/>
      <c r="P162" s="8"/>
    </row>
    <row r="163" spans="8:16" x14ac:dyDescent="0.2">
      <c r="H163" s="7"/>
      <c r="I163" s="7"/>
      <c r="P163" s="8"/>
    </row>
    <row r="164" spans="8:16" x14ac:dyDescent="0.2">
      <c r="H164" s="7"/>
      <c r="I164" s="7"/>
      <c r="P164" s="8"/>
    </row>
    <row r="165" spans="8:16" x14ac:dyDescent="0.2">
      <c r="H165" s="7"/>
      <c r="I165" s="7"/>
      <c r="P165" s="8"/>
    </row>
    <row r="166" spans="8:16" x14ac:dyDescent="0.2">
      <c r="H166" s="7"/>
      <c r="I166" s="7"/>
      <c r="P166" s="8"/>
    </row>
    <row r="167" spans="8:16" x14ac:dyDescent="0.2">
      <c r="H167" s="7"/>
      <c r="I167" s="7"/>
      <c r="P167" s="8"/>
    </row>
    <row r="168" spans="8:16" x14ac:dyDescent="0.2">
      <c r="H168" s="7"/>
      <c r="I168" s="7"/>
      <c r="P168" s="8"/>
    </row>
    <row r="169" spans="8:16" x14ac:dyDescent="0.2">
      <c r="H169" s="7"/>
      <c r="I169" s="7"/>
      <c r="P169" s="8"/>
    </row>
    <row r="170" spans="8:16" x14ac:dyDescent="0.2">
      <c r="H170" s="7"/>
      <c r="I170" s="7"/>
      <c r="P170" s="8"/>
    </row>
    <row r="171" spans="8:16" x14ac:dyDescent="0.2">
      <c r="H171" s="7"/>
      <c r="I171" s="7"/>
      <c r="P171" s="8"/>
    </row>
    <row r="172" spans="8:16" x14ac:dyDescent="0.2">
      <c r="H172" s="7"/>
      <c r="I172" s="7"/>
      <c r="P172" s="8"/>
    </row>
    <row r="173" spans="8:16" x14ac:dyDescent="0.2">
      <c r="H173" s="7"/>
      <c r="I173" s="7"/>
      <c r="P173" s="8"/>
    </row>
    <row r="174" spans="8:16" x14ac:dyDescent="0.2">
      <c r="H174" s="7"/>
      <c r="I174" s="7"/>
      <c r="P174" s="8"/>
    </row>
    <row r="175" spans="8:16" x14ac:dyDescent="0.2">
      <c r="H175" s="7"/>
      <c r="I175" s="7"/>
      <c r="P175" s="8"/>
    </row>
    <row r="176" spans="8:16" x14ac:dyDescent="0.2">
      <c r="H176" s="7"/>
      <c r="I176" s="7"/>
      <c r="P176" s="8"/>
    </row>
    <row r="177" spans="8:16" x14ac:dyDescent="0.2">
      <c r="H177" s="7"/>
      <c r="I177" s="7"/>
      <c r="P177" s="8"/>
    </row>
    <row r="178" spans="8:16" x14ac:dyDescent="0.2">
      <c r="H178" s="7"/>
      <c r="I178" s="7"/>
      <c r="P178" s="8"/>
    </row>
    <row r="179" spans="8:16" x14ac:dyDescent="0.2">
      <c r="H179" s="7"/>
      <c r="I179" s="7"/>
      <c r="P179" s="8"/>
    </row>
    <row r="180" spans="8:16" x14ac:dyDescent="0.2">
      <c r="H180" s="7"/>
      <c r="I180" s="7"/>
      <c r="P180" s="8"/>
    </row>
    <row r="181" spans="8:16" x14ac:dyDescent="0.2">
      <c r="H181" s="7"/>
      <c r="I181" s="7"/>
      <c r="P181" s="8"/>
    </row>
    <row r="182" spans="8:16" x14ac:dyDescent="0.2">
      <c r="H182" s="7"/>
      <c r="I182" s="7"/>
      <c r="P182" s="8"/>
    </row>
    <row r="183" spans="8:16" x14ac:dyDescent="0.2">
      <c r="H183" s="7"/>
      <c r="I183" s="7"/>
      <c r="P183" s="8"/>
    </row>
    <row r="184" spans="8:16" x14ac:dyDescent="0.2">
      <c r="H184" s="7"/>
      <c r="I184" s="7"/>
      <c r="P184" s="8"/>
    </row>
    <row r="185" spans="8:16" x14ac:dyDescent="0.2">
      <c r="H185" s="7"/>
      <c r="I185" s="7"/>
      <c r="P185" s="8"/>
    </row>
    <row r="186" spans="8:16" x14ac:dyDescent="0.2">
      <c r="H186" s="7"/>
      <c r="I186" s="7"/>
      <c r="P186" s="8"/>
    </row>
    <row r="187" spans="8:16" x14ac:dyDescent="0.2">
      <c r="H187" s="7"/>
      <c r="I187" s="7"/>
      <c r="P187" s="8"/>
    </row>
    <row r="188" spans="8:16" x14ac:dyDescent="0.2">
      <c r="H188" s="7"/>
      <c r="I188" s="7"/>
      <c r="P188" s="8"/>
    </row>
    <row r="189" spans="8:16" x14ac:dyDescent="0.2">
      <c r="H189" s="7"/>
      <c r="I189" s="7"/>
      <c r="P189" s="8"/>
    </row>
    <row r="190" spans="8:16" x14ac:dyDescent="0.2">
      <c r="H190" s="7"/>
      <c r="I190" s="7"/>
      <c r="P190" s="8"/>
    </row>
    <row r="191" spans="8:16" x14ac:dyDescent="0.2">
      <c r="H191" s="7"/>
      <c r="I191" s="7"/>
      <c r="P191" s="8"/>
    </row>
    <row r="192" spans="8:16" x14ac:dyDescent="0.2">
      <c r="H192" s="7"/>
      <c r="I192" s="7"/>
      <c r="P192" s="8"/>
    </row>
    <row r="193" spans="8:16" x14ac:dyDescent="0.2">
      <c r="H193" s="7"/>
      <c r="I193" s="7"/>
      <c r="P193" s="8"/>
    </row>
    <row r="194" spans="8:16" x14ac:dyDescent="0.2">
      <c r="H194" s="7"/>
      <c r="I194" s="7"/>
      <c r="P194" s="8"/>
    </row>
    <row r="195" spans="8:16" x14ac:dyDescent="0.2">
      <c r="H195" s="7"/>
      <c r="I195" s="7"/>
      <c r="P195" s="8"/>
    </row>
    <row r="196" spans="8:16" x14ac:dyDescent="0.2">
      <c r="H196" s="7"/>
      <c r="I196" s="7"/>
      <c r="P196" s="8"/>
    </row>
    <row r="197" spans="8:16" x14ac:dyDescent="0.2">
      <c r="H197" s="7"/>
      <c r="I197" s="7"/>
      <c r="P197" s="8"/>
    </row>
    <row r="198" spans="8:16" x14ac:dyDescent="0.2">
      <c r="H198" s="7"/>
      <c r="I198" s="7"/>
      <c r="P198" s="8"/>
    </row>
    <row r="199" spans="8:16" x14ac:dyDescent="0.2">
      <c r="H199" s="7"/>
      <c r="I199" s="7"/>
      <c r="P199" s="8"/>
    </row>
    <row r="200" spans="8:16" x14ac:dyDescent="0.2">
      <c r="H200" s="7"/>
      <c r="I200" s="7"/>
      <c r="P200" s="8"/>
    </row>
    <row r="201" spans="8:16" x14ac:dyDescent="0.2">
      <c r="H201" s="7"/>
      <c r="I201" s="7"/>
      <c r="P201" s="8"/>
    </row>
    <row r="202" spans="8:16" x14ac:dyDescent="0.2">
      <c r="H202" s="7"/>
      <c r="I202" s="7"/>
      <c r="P202" s="8"/>
    </row>
    <row r="203" spans="8:16" x14ac:dyDescent="0.2">
      <c r="H203" s="7"/>
      <c r="I203" s="7"/>
      <c r="P203" s="8"/>
    </row>
    <row r="204" spans="8:16" x14ac:dyDescent="0.2">
      <c r="H204" s="7"/>
      <c r="I204" s="7"/>
      <c r="P204" s="8"/>
    </row>
    <row r="205" spans="8:16" x14ac:dyDescent="0.2">
      <c r="H205" s="7"/>
      <c r="I205" s="7"/>
      <c r="P205" s="8"/>
    </row>
    <row r="206" spans="8:16" x14ac:dyDescent="0.2">
      <c r="H206" s="7"/>
      <c r="I206" s="7"/>
      <c r="P206" s="8"/>
    </row>
    <row r="207" spans="8:16" x14ac:dyDescent="0.2">
      <c r="H207" s="7"/>
      <c r="I207" s="7"/>
      <c r="P207" s="8"/>
    </row>
    <row r="208" spans="8:16" x14ac:dyDescent="0.2">
      <c r="H208" s="7"/>
      <c r="I208" s="7"/>
      <c r="P208" s="8"/>
    </row>
    <row r="209" spans="8:16" x14ac:dyDescent="0.2">
      <c r="H209" s="7"/>
      <c r="I209" s="7"/>
      <c r="P209" s="8"/>
    </row>
    <row r="210" spans="8:16" x14ac:dyDescent="0.2">
      <c r="H210" s="7"/>
      <c r="I210" s="7"/>
      <c r="P210" s="8"/>
    </row>
    <row r="211" spans="8:16" x14ac:dyDescent="0.2">
      <c r="H211" s="7"/>
      <c r="I211" s="7"/>
      <c r="P211" s="8"/>
    </row>
    <row r="212" spans="8:16" x14ac:dyDescent="0.2">
      <c r="H212" s="7"/>
      <c r="I212" s="7"/>
      <c r="P212" s="8"/>
    </row>
    <row r="213" spans="8:16" x14ac:dyDescent="0.2">
      <c r="H213" s="7"/>
      <c r="I213" s="7"/>
      <c r="P213" s="8"/>
    </row>
    <row r="214" spans="8:16" x14ac:dyDescent="0.2">
      <c r="H214" s="7"/>
      <c r="I214" s="7"/>
      <c r="P214" s="8"/>
    </row>
    <row r="215" spans="8:16" x14ac:dyDescent="0.2">
      <c r="H215" s="7"/>
      <c r="I215" s="7"/>
      <c r="P215" s="8"/>
    </row>
    <row r="216" spans="8:16" x14ac:dyDescent="0.2">
      <c r="H216" s="7"/>
      <c r="I216" s="7"/>
      <c r="P216" s="8"/>
    </row>
    <row r="217" spans="8:16" x14ac:dyDescent="0.2">
      <c r="H217" s="7"/>
      <c r="I217" s="7"/>
      <c r="P217" s="8"/>
    </row>
    <row r="218" spans="8:16" x14ac:dyDescent="0.2">
      <c r="H218" s="7"/>
      <c r="I218" s="7"/>
      <c r="P218" s="8"/>
    </row>
    <row r="219" spans="8:16" x14ac:dyDescent="0.2">
      <c r="H219" s="7"/>
      <c r="I219" s="7"/>
      <c r="P219" s="8"/>
    </row>
    <row r="220" spans="8:16" x14ac:dyDescent="0.2">
      <c r="H220" s="7"/>
      <c r="I220" s="7"/>
      <c r="P220" s="8"/>
    </row>
    <row r="221" spans="8:16" x14ac:dyDescent="0.2">
      <c r="H221" s="7"/>
      <c r="I221" s="7"/>
      <c r="P221" s="8"/>
    </row>
    <row r="222" spans="8:16" x14ac:dyDescent="0.2">
      <c r="H222" s="7"/>
      <c r="I222" s="7"/>
      <c r="P222" s="8"/>
    </row>
    <row r="223" spans="8:16" x14ac:dyDescent="0.2">
      <c r="H223" s="7"/>
      <c r="I223" s="7"/>
      <c r="P223" s="8"/>
    </row>
    <row r="224" spans="8:16" x14ac:dyDescent="0.2">
      <c r="H224" s="7"/>
      <c r="I224" s="7"/>
      <c r="P224" s="8"/>
    </row>
    <row r="225" spans="8:16" x14ac:dyDescent="0.2">
      <c r="H225" s="7"/>
      <c r="I225" s="7"/>
      <c r="P225" s="8"/>
    </row>
    <row r="226" spans="8:16" x14ac:dyDescent="0.2">
      <c r="H226" s="7"/>
      <c r="I226" s="7"/>
      <c r="P226" s="8"/>
    </row>
    <row r="227" spans="8:16" x14ac:dyDescent="0.2">
      <c r="H227" s="7"/>
      <c r="I227" s="7"/>
      <c r="P227" s="8"/>
    </row>
    <row r="228" spans="8:16" x14ac:dyDescent="0.2">
      <c r="H228" s="7"/>
      <c r="I228" s="7"/>
      <c r="P228" s="8"/>
    </row>
    <row r="229" spans="8:16" x14ac:dyDescent="0.2">
      <c r="H229" s="7"/>
      <c r="I229" s="7"/>
      <c r="P229" s="8"/>
    </row>
    <row r="230" spans="8:16" x14ac:dyDescent="0.2">
      <c r="H230" s="7"/>
      <c r="I230" s="7"/>
      <c r="P230" s="8"/>
    </row>
    <row r="231" spans="8:16" x14ac:dyDescent="0.2">
      <c r="H231" s="7"/>
      <c r="I231" s="7"/>
      <c r="P231" s="8"/>
    </row>
    <row r="232" spans="8:16" x14ac:dyDescent="0.2">
      <c r="H232" s="7"/>
      <c r="I232" s="7"/>
      <c r="P232" s="8"/>
    </row>
    <row r="233" spans="8:16" x14ac:dyDescent="0.2">
      <c r="H233" s="7"/>
      <c r="I233" s="7"/>
      <c r="P233" s="8"/>
    </row>
    <row r="234" spans="8:16" x14ac:dyDescent="0.2">
      <c r="H234" s="7"/>
      <c r="I234" s="7"/>
      <c r="P234" s="8"/>
    </row>
    <row r="235" spans="8:16" x14ac:dyDescent="0.2">
      <c r="H235" s="7"/>
      <c r="I235" s="7"/>
      <c r="P235" s="8"/>
    </row>
    <row r="236" spans="8:16" x14ac:dyDescent="0.2">
      <c r="H236" s="7"/>
      <c r="I236" s="7"/>
      <c r="P236" s="8"/>
    </row>
    <row r="237" spans="8:16" x14ac:dyDescent="0.2">
      <c r="H237" s="7"/>
      <c r="I237" s="7"/>
      <c r="P237" s="8"/>
    </row>
    <row r="238" spans="8:16" x14ac:dyDescent="0.2">
      <c r="H238" s="7"/>
      <c r="I238" s="7"/>
      <c r="P238" s="8"/>
    </row>
    <row r="239" spans="8:16" x14ac:dyDescent="0.2">
      <c r="H239" s="7"/>
      <c r="I239" s="7"/>
      <c r="P239" s="8"/>
    </row>
    <row r="240" spans="8:16" x14ac:dyDescent="0.2">
      <c r="H240" s="7"/>
      <c r="I240" s="7"/>
      <c r="P240" s="8"/>
    </row>
    <row r="241" spans="8:16" x14ac:dyDescent="0.2">
      <c r="H241" s="7"/>
      <c r="I241" s="7"/>
      <c r="P241" s="8"/>
    </row>
    <row r="242" spans="8:16" x14ac:dyDescent="0.2">
      <c r="H242" s="7"/>
      <c r="I242" s="7"/>
      <c r="P242" s="8"/>
    </row>
    <row r="243" spans="8:16" x14ac:dyDescent="0.2">
      <c r="H243" s="7"/>
      <c r="I243" s="7"/>
      <c r="P243" s="8"/>
    </row>
    <row r="244" spans="8:16" x14ac:dyDescent="0.2">
      <c r="H244" s="7"/>
      <c r="I244" s="7"/>
      <c r="P244" s="8"/>
    </row>
    <row r="245" spans="8:16" x14ac:dyDescent="0.2">
      <c r="H245" s="7"/>
      <c r="I245" s="7"/>
      <c r="P245" s="8"/>
    </row>
    <row r="246" spans="8:16" x14ac:dyDescent="0.2">
      <c r="H246" s="7"/>
      <c r="I246" s="7"/>
      <c r="P246" s="8"/>
    </row>
    <row r="247" spans="8:16" x14ac:dyDescent="0.2">
      <c r="H247" s="7"/>
      <c r="I247" s="7"/>
      <c r="P247" s="8"/>
    </row>
    <row r="248" spans="8:16" x14ac:dyDescent="0.2">
      <c r="H248" s="7"/>
      <c r="I248" s="7"/>
      <c r="P248" s="8"/>
    </row>
    <row r="249" spans="8:16" x14ac:dyDescent="0.2">
      <c r="H249" s="7"/>
      <c r="I249" s="7"/>
      <c r="P249" s="8"/>
    </row>
    <row r="250" spans="8:16" x14ac:dyDescent="0.2">
      <c r="H250" s="7"/>
      <c r="I250" s="7"/>
      <c r="P250" s="8"/>
    </row>
    <row r="251" spans="8:16" x14ac:dyDescent="0.2">
      <c r="H251" s="7"/>
      <c r="I251" s="7"/>
      <c r="P251" s="8"/>
    </row>
    <row r="252" spans="8:16" x14ac:dyDescent="0.2">
      <c r="H252" s="7"/>
      <c r="I252" s="7"/>
      <c r="P252" s="8"/>
    </row>
    <row r="253" spans="8:16" x14ac:dyDescent="0.2">
      <c r="H253" s="7"/>
      <c r="I253" s="7"/>
      <c r="P253" s="8"/>
    </row>
    <row r="254" spans="8:16" x14ac:dyDescent="0.2">
      <c r="H254" s="7"/>
      <c r="I254" s="7"/>
      <c r="P254" s="8"/>
    </row>
    <row r="255" spans="8:16" x14ac:dyDescent="0.2">
      <c r="H255" s="7"/>
      <c r="I255" s="7"/>
      <c r="P255" s="8"/>
    </row>
    <row r="256" spans="8:16" x14ac:dyDescent="0.2">
      <c r="H256" s="7"/>
      <c r="I256" s="7"/>
      <c r="P256" s="8"/>
    </row>
    <row r="257" spans="8:16" x14ac:dyDescent="0.2">
      <c r="H257" s="7"/>
      <c r="I257" s="7"/>
      <c r="P257" s="8"/>
    </row>
    <row r="258" spans="8:16" x14ac:dyDescent="0.2">
      <c r="H258" s="7"/>
      <c r="I258" s="7"/>
      <c r="P258" s="8"/>
    </row>
    <row r="259" spans="8:16" x14ac:dyDescent="0.2">
      <c r="H259" s="7"/>
      <c r="I259" s="7"/>
      <c r="P259" s="8"/>
    </row>
    <row r="260" spans="8:16" x14ac:dyDescent="0.2">
      <c r="H260" s="7"/>
      <c r="I260" s="7"/>
      <c r="P260" s="8"/>
    </row>
    <row r="261" spans="8:16" x14ac:dyDescent="0.2">
      <c r="H261" s="7"/>
      <c r="I261" s="7"/>
      <c r="P261" s="8"/>
    </row>
    <row r="262" spans="8:16" x14ac:dyDescent="0.2">
      <c r="H262" s="7"/>
      <c r="I262" s="7"/>
      <c r="P262" s="8"/>
    </row>
    <row r="263" spans="8:16" x14ac:dyDescent="0.2">
      <c r="H263" s="7"/>
      <c r="I263" s="7"/>
      <c r="P263" s="8"/>
    </row>
    <row r="264" spans="8:16" x14ac:dyDescent="0.2">
      <c r="H264" s="7"/>
      <c r="I264" s="7"/>
      <c r="P264" s="8"/>
    </row>
    <row r="265" spans="8:16" x14ac:dyDescent="0.2">
      <c r="H265" s="7"/>
      <c r="I265" s="7"/>
      <c r="P265" s="8"/>
    </row>
    <row r="266" spans="8:16" x14ac:dyDescent="0.2">
      <c r="H266" s="7"/>
      <c r="I266" s="7"/>
      <c r="P266" s="8"/>
    </row>
    <row r="267" spans="8:16" x14ac:dyDescent="0.2">
      <c r="H267" s="7"/>
      <c r="I267" s="7"/>
      <c r="P267" s="8"/>
    </row>
    <row r="268" spans="8:16" x14ac:dyDescent="0.2">
      <c r="H268" s="7"/>
      <c r="I268" s="7"/>
      <c r="P268" s="8"/>
    </row>
    <row r="269" spans="8:16" x14ac:dyDescent="0.2">
      <c r="H269" s="7"/>
      <c r="I269" s="7"/>
      <c r="P269" s="8"/>
    </row>
    <row r="270" spans="8:16" x14ac:dyDescent="0.2">
      <c r="H270" s="7"/>
      <c r="I270" s="7"/>
      <c r="P270" s="8"/>
    </row>
    <row r="271" spans="8:16" x14ac:dyDescent="0.2">
      <c r="H271" s="7"/>
      <c r="I271" s="7"/>
      <c r="P271" s="8"/>
    </row>
    <row r="272" spans="8:16" x14ac:dyDescent="0.2">
      <c r="H272" s="7"/>
      <c r="I272" s="7"/>
      <c r="P272" s="8"/>
    </row>
    <row r="273" spans="8:16" x14ac:dyDescent="0.2">
      <c r="H273" s="7"/>
      <c r="I273" s="7"/>
      <c r="P273" s="8"/>
    </row>
    <row r="274" spans="8:16" x14ac:dyDescent="0.2">
      <c r="H274" s="7"/>
      <c r="I274" s="7"/>
      <c r="P274" s="8"/>
    </row>
    <row r="275" spans="8:16" x14ac:dyDescent="0.2">
      <c r="H275" s="7"/>
      <c r="I275" s="7"/>
      <c r="P275" s="8"/>
    </row>
    <row r="276" spans="8:16" x14ac:dyDescent="0.2">
      <c r="H276" s="7"/>
      <c r="I276" s="7"/>
      <c r="P276" s="8"/>
    </row>
    <row r="277" spans="8:16" x14ac:dyDescent="0.2">
      <c r="H277" s="7"/>
      <c r="I277" s="7"/>
      <c r="P277" s="8"/>
    </row>
    <row r="278" spans="8:16" x14ac:dyDescent="0.2">
      <c r="H278" s="7"/>
      <c r="I278" s="7"/>
      <c r="P278" s="8"/>
    </row>
    <row r="279" spans="8:16" x14ac:dyDescent="0.2">
      <c r="H279" s="7"/>
      <c r="I279" s="7"/>
      <c r="P279" s="8"/>
    </row>
    <row r="280" spans="8:16" x14ac:dyDescent="0.2">
      <c r="H280" s="7"/>
      <c r="I280" s="7"/>
      <c r="P280" s="8"/>
    </row>
    <row r="281" spans="8:16" x14ac:dyDescent="0.2">
      <c r="H281" s="7"/>
      <c r="I281" s="7"/>
      <c r="P281" s="8"/>
    </row>
    <row r="282" spans="8:16" x14ac:dyDescent="0.2">
      <c r="H282" s="7"/>
      <c r="I282" s="7"/>
      <c r="P282" s="8"/>
    </row>
    <row r="283" spans="8:16" x14ac:dyDescent="0.2">
      <c r="H283" s="7"/>
      <c r="I283" s="7"/>
      <c r="P283" s="8"/>
    </row>
    <row r="284" spans="8:16" x14ac:dyDescent="0.2">
      <c r="H284" s="7"/>
      <c r="I284" s="7"/>
      <c r="P284" s="8"/>
    </row>
    <row r="285" spans="8:16" x14ac:dyDescent="0.2">
      <c r="H285" s="7"/>
      <c r="I285" s="7"/>
      <c r="P285" s="8"/>
    </row>
    <row r="286" spans="8:16" x14ac:dyDescent="0.2">
      <c r="H286" s="7"/>
      <c r="I286" s="7"/>
      <c r="P286" s="8"/>
    </row>
    <row r="287" spans="8:16" x14ac:dyDescent="0.2">
      <c r="H287" s="7"/>
      <c r="I287" s="7"/>
      <c r="P287" s="8"/>
    </row>
    <row r="288" spans="8:16" x14ac:dyDescent="0.2">
      <c r="H288" s="7"/>
      <c r="I288" s="7"/>
      <c r="P288" s="8"/>
    </row>
    <row r="289" spans="8:16" x14ac:dyDescent="0.2">
      <c r="H289" s="7"/>
      <c r="I289" s="7"/>
      <c r="P289" s="8"/>
    </row>
    <row r="290" spans="8:16" x14ac:dyDescent="0.2">
      <c r="H290" s="7"/>
      <c r="I290" s="7"/>
      <c r="P290" s="8"/>
    </row>
    <row r="291" spans="8:16" x14ac:dyDescent="0.2">
      <c r="H291" s="7"/>
      <c r="I291" s="7"/>
      <c r="P291" s="8"/>
    </row>
    <row r="292" spans="8:16" x14ac:dyDescent="0.2">
      <c r="H292" s="7"/>
      <c r="I292" s="7"/>
      <c r="P292" s="8"/>
    </row>
    <row r="293" spans="8:16" x14ac:dyDescent="0.2">
      <c r="H293" s="7"/>
      <c r="I293" s="7"/>
      <c r="P293" s="8"/>
    </row>
    <row r="294" spans="8:16" x14ac:dyDescent="0.2">
      <c r="H294" s="7"/>
      <c r="I294" s="7"/>
      <c r="P294" s="8"/>
    </row>
    <row r="295" spans="8:16" x14ac:dyDescent="0.2">
      <c r="H295" s="7"/>
      <c r="I295" s="7"/>
      <c r="P295" s="8"/>
    </row>
    <row r="296" spans="8:16" x14ac:dyDescent="0.2">
      <c r="H296" s="7"/>
      <c r="I296" s="7"/>
      <c r="P296" s="8"/>
    </row>
    <row r="297" spans="8:16" x14ac:dyDescent="0.2">
      <c r="H297" s="7"/>
      <c r="I297" s="7"/>
      <c r="P297" s="8"/>
    </row>
    <row r="298" spans="8:16" x14ac:dyDescent="0.2">
      <c r="H298" s="7"/>
      <c r="I298" s="7"/>
      <c r="P298" s="8"/>
    </row>
    <row r="299" spans="8:16" x14ac:dyDescent="0.2">
      <c r="H299" s="7"/>
      <c r="I299" s="7"/>
      <c r="P299" s="8"/>
    </row>
    <row r="300" spans="8:16" x14ac:dyDescent="0.2">
      <c r="H300" s="7"/>
      <c r="I300" s="7"/>
      <c r="P300" s="8"/>
    </row>
    <row r="301" spans="8:16" x14ac:dyDescent="0.2">
      <c r="H301" s="7"/>
      <c r="I301" s="7"/>
      <c r="P301" s="8"/>
    </row>
    <row r="302" spans="8:16" x14ac:dyDescent="0.2">
      <c r="H302" s="7"/>
      <c r="I302" s="7"/>
      <c r="P302" s="8"/>
    </row>
    <row r="303" spans="8:16" x14ac:dyDescent="0.2">
      <c r="H303" s="7"/>
      <c r="I303" s="7"/>
      <c r="P303" s="8"/>
    </row>
    <row r="304" spans="8:16" x14ac:dyDescent="0.2">
      <c r="H304" s="7"/>
      <c r="I304" s="7"/>
      <c r="P304" s="8"/>
    </row>
    <row r="305" spans="8:16" x14ac:dyDescent="0.2">
      <c r="H305" s="7"/>
      <c r="I305" s="7"/>
      <c r="P305" s="8"/>
    </row>
    <row r="306" spans="8:16" x14ac:dyDescent="0.2">
      <c r="H306" s="7"/>
      <c r="I306" s="7"/>
      <c r="P306" s="8"/>
    </row>
    <row r="307" spans="8:16" x14ac:dyDescent="0.2">
      <c r="H307" s="7"/>
      <c r="I307" s="7"/>
      <c r="P307" s="8"/>
    </row>
    <row r="308" spans="8:16" x14ac:dyDescent="0.2">
      <c r="H308" s="7"/>
      <c r="I308" s="7"/>
      <c r="P308" s="8"/>
    </row>
    <row r="309" spans="8:16" x14ac:dyDescent="0.2">
      <c r="H309" s="7"/>
      <c r="I309" s="7"/>
      <c r="P309" s="8"/>
    </row>
    <row r="310" spans="8:16" x14ac:dyDescent="0.2">
      <c r="H310" s="7"/>
      <c r="I310" s="7"/>
      <c r="P310" s="8"/>
    </row>
    <row r="311" spans="8:16" x14ac:dyDescent="0.2">
      <c r="H311" s="7"/>
      <c r="I311" s="7"/>
      <c r="P311" s="8"/>
    </row>
    <row r="312" spans="8:16" x14ac:dyDescent="0.2">
      <c r="H312" s="7"/>
      <c r="I312" s="7"/>
      <c r="P312" s="8"/>
    </row>
    <row r="313" spans="8:16" x14ac:dyDescent="0.2">
      <c r="H313" s="7"/>
      <c r="I313" s="7"/>
      <c r="P313" s="8"/>
    </row>
    <row r="314" spans="8:16" x14ac:dyDescent="0.2">
      <c r="H314" s="7"/>
      <c r="I314" s="7"/>
      <c r="P314" s="8"/>
    </row>
    <row r="315" spans="8:16" x14ac:dyDescent="0.2">
      <c r="H315" s="7"/>
      <c r="I315" s="7"/>
      <c r="P315" s="8"/>
    </row>
    <row r="316" spans="8:16" x14ac:dyDescent="0.2">
      <c r="H316" s="7"/>
      <c r="I316" s="7"/>
      <c r="P316" s="8"/>
    </row>
    <row r="317" spans="8:16" x14ac:dyDescent="0.2">
      <c r="H317" s="7"/>
      <c r="I317" s="7"/>
      <c r="P317" s="8"/>
    </row>
    <row r="318" spans="8:16" x14ac:dyDescent="0.2">
      <c r="H318" s="7"/>
      <c r="I318" s="7"/>
      <c r="P318" s="8"/>
    </row>
    <row r="319" spans="8:16" x14ac:dyDescent="0.2">
      <c r="H319" s="7"/>
      <c r="I319" s="7"/>
      <c r="P319" s="8"/>
    </row>
    <row r="320" spans="8:16" x14ac:dyDescent="0.2">
      <c r="H320" s="7"/>
      <c r="I320" s="7"/>
      <c r="P320" s="8"/>
    </row>
    <row r="321" spans="8:16" x14ac:dyDescent="0.2">
      <c r="H321" s="7"/>
      <c r="I321" s="7"/>
      <c r="P321" s="8"/>
    </row>
    <row r="322" spans="8:16" x14ac:dyDescent="0.2">
      <c r="H322" s="7"/>
      <c r="I322" s="7"/>
      <c r="P322" s="8"/>
    </row>
    <row r="323" spans="8:16" x14ac:dyDescent="0.2">
      <c r="H323" s="7"/>
      <c r="I323" s="7"/>
      <c r="P323" s="8"/>
    </row>
    <row r="324" spans="8:16" x14ac:dyDescent="0.2">
      <c r="H324" s="7"/>
      <c r="I324" s="7"/>
      <c r="P324" s="8"/>
    </row>
    <row r="325" spans="8:16" x14ac:dyDescent="0.2">
      <c r="H325" s="7"/>
      <c r="I325" s="7"/>
      <c r="P325" s="8"/>
    </row>
    <row r="326" spans="8:16" x14ac:dyDescent="0.2">
      <c r="H326" s="7"/>
      <c r="I326" s="7"/>
      <c r="P326" s="8"/>
    </row>
    <row r="327" spans="8:16" x14ac:dyDescent="0.2">
      <c r="H327" s="7"/>
      <c r="I327" s="7"/>
      <c r="P327" s="8"/>
    </row>
    <row r="328" spans="8:16" x14ac:dyDescent="0.2">
      <c r="H328" s="7"/>
      <c r="I328" s="7"/>
      <c r="P328" s="8"/>
    </row>
    <row r="329" spans="8:16" x14ac:dyDescent="0.2">
      <c r="H329" s="7"/>
      <c r="I329" s="7"/>
      <c r="P329" s="8"/>
    </row>
    <row r="330" spans="8:16" x14ac:dyDescent="0.2">
      <c r="H330" s="7"/>
      <c r="I330" s="7"/>
      <c r="P330" s="8"/>
    </row>
    <row r="331" spans="8:16" x14ac:dyDescent="0.2">
      <c r="H331" s="7"/>
      <c r="I331" s="7"/>
      <c r="P331" s="8"/>
    </row>
    <row r="332" spans="8:16" x14ac:dyDescent="0.2">
      <c r="H332" s="7"/>
      <c r="I332" s="7"/>
      <c r="P332" s="8"/>
    </row>
    <row r="333" spans="8:16" x14ac:dyDescent="0.2">
      <c r="H333" s="7"/>
      <c r="I333" s="7"/>
      <c r="P333" s="8"/>
    </row>
    <row r="334" spans="8:16" x14ac:dyDescent="0.2">
      <c r="H334" s="7"/>
      <c r="I334" s="7"/>
      <c r="P334" s="8"/>
    </row>
    <row r="335" spans="8:16" x14ac:dyDescent="0.2">
      <c r="H335" s="7"/>
      <c r="I335" s="7"/>
      <c r="P335" s="8"/>
    </row>
    <row r="336" spans="8:16" x14ac:dyDescent="0.2">
      <c r="H336" s="7"/>
      <c r="I336" s="7"/>
      <c r="P336" s="8"/>
    </row>
    <row r="337" spans="8:16" x14ac:dyDescent="0.2">
      <c r="H337" s="7"/>
      <c r="I337" s="7"/>
      <c r="P337" s="8"/>
    </row>
    <row r="338" spans="8:16" x14ac:dyDescent="0.2">
      <c r="H338" s="7"/>
      <c r="I338" s="7"/>
      <c r="P338" s="8"/>
    </row>
    <row r="339" spans="8:16" x14ac:dyDescent="0.2">
      <c r="H339" s="7"/>
      <c r="I339" s="7"/>
      <c r="P339" s="8"/>
    </row>
    <row r="340" spans="8:16" x14ac:dyDescent="0.2">
      <c r="H340" s="7"/>
      <c r="I340" s="7"/>
      <c r="P340" s="8"/>
    </row>
    <row r="341" spans="8:16" x14ac:dyDescent="0.2">
      <c r="H341" s="7"/>
      <c r="I341" s="7"/>
      <c r="P341" s="8"/>
    </row>
    <row r="342" spans="8:16" x14ac:dyDescent="0.2">
      <c r="H342" s="7"/>
      <c r="I342" s="7"/>
      <c r="P342" s="8"/>
    </row>
    <row r="343" spans="8:16" x14ac:dyDescent="0.2">
      <c r="H343" s="7"/>
      <c r="I343" s="7"/>
      <c r="P343" s="8"/>
    </row>
    <row r="344" spans="8:16" x14ac:dyDescent="0.2">
      <c r="H344" s="7"/>
      <c r="I344" s="7"/>
      <c r="P344" s="8"/>
    </row>
    <row r="345" spans="8:16" x14ac:dyDescent="0.2">
      <c r="H345" s="7"/>
      <c r="I345" s="7"/>
      <c r="P345" s="8"/>
    </row>
    <row r="346" spans="8:16" x14ac:dyDescent="0.2">
      <c r="H346" s="7"/>
      <c r="I346" s="7"/>
      <c r="P346" s="8"/>
    </row>
    <row r="347" spans="8:16" x14ac:dyDescent="0.2">
      <c r="H347" s="7"/>
      <c r="I347" s="7"/>
      <c r="P347" s="8"/>
    </row>
    <row r="348" spans="8:16" x14ac:dyDescent="0.2">
      <c r="H348" s="7"/>
      <c r="I348" s="7"/>
      <c r="P348" s="8"/>
    </row>
    <row r="349" spans="8:16" x14ac:dyDescent="0.2">
      <c r="H349" s="7"/>
      <c r="I349" s="7"/>
      <c r="P349" s="8"/>
    </row>
    <row r="350" spans="8:16" x14ac:dyDescent="0.2">
      <c r="H350" s="7"/>
      <c r="I350" s="7"/>
      <c r="P350" s="8"/>
    </row>
    <row r="351" spans="8:16" x14ac:dyDescent="0.2">
      <c r="H351" s="7"/>
      <c r="I351" s="7"/>
      <c r="P351" s="8"/>
    </row>
    <row r="352" spans="8:16" x14ac:dyDescent="0.2">
      <c r="H352" s="7"/>
      <c r="I352" s="7"/>
      <c r="P352" s="8"/>
    </row>
    <row r="353" spans="8:16" x14ac:dyDescent="0.2">
      <c r="H353" s="7"/>
      <c r="I353" s="7"/>
      <c r="P353" s="8"/>
    </row>
    <row r="354" spans="8:16" x14ac:dyDescent="0.2">
      <c r="H354" s="7"/>
      <c r="I354" s="7"/>
      <c r="P354" s="8"/>
    </row>
    <row r="355" spans="8:16" x14ac:dyDescent="0.2">
      <c r="H355" s="7"/>
      <c r="I355" s="7"/>
      <c r="P355" s="8"/>
    </row>
    <row r="356" spans="8:16" x14ac:dyDescent="0.2">
      <c r="H356" s="7"/>
      <c r="I356" s="7"/>
      <c r="P356" s="8"/>
    </row>
    <row r="357" spans="8:16" x14ac:dyDescent="0.2">
      <c r="H357" s="7"/>
      <c r="I357" s="7"/>
      <c r="P357" s="8"/>
    </row>
    <row r="358" spans="8:16" x14ac:dyDescent="0.2">
      <c r="H358" s="7"/>
      <c r="I358" s="7"/>
      <c r="P358" s="8"/>
    </row>
    <row r="359" spans="8:16" x14ac:dyDescent="0.2">
      <c r="H359" s="7"/>
      <c r="I359" s="7"/>
      <c r="P359" s="8"/>
    </row>
    <row r="360" spans="8:16" x14ac:dyDescent="0.2">
      <c r="H360" s="7"/>
      <c r="I360" s="7"/>
      <c r="P360" s="8"/>
    </row>
    <row r="361" spans="8:16" x14ac:dyDescent="0.2">
      <c r="H361" s="7"/>
      <c r="I361" s="7"/>
      <c r="P361" s="8"/>
    </row>
    <row r="362" spans="8:16" x14ac:dyDescent="0.2">
      <c r="H362" s="7"/>
      <c r="I362" s="7"/>
      <c r="P362" s="8"/>
    </row>
    <row r="363" spans="8:16" x14ac:dyDescent="0.2">
      <c r="H363" s="7"/>
      <c r="I363" s="7"/>
      <c r="P363" s="8"/>
    </row>
    <row r="364" spans="8:16" x14ac:dyDescent="0.2">
      <c r="H364" s="7"/>
      <c r="I364" s="7"/>
      <c r="P364" s="8"/>
    </row>
    <row r="365" spans="8:16" x14ac:dyDescent="0.2">
      <c r="H365" s="7"/>
      <c r="I365" s="7"/>
      <c r="P365" s="8"/>
    </row>
    <row r="366" spans="8:16" x14ac:dyDescent="0.2">
      <c r="H366" s="7"/>
      <c r="I366" s="7"/>
      <c r="P366" s="8"/>
    </row>
    <row r="367" spans="8:16" x14ac:dyDescent="0.2">
      <c r="H367" s="7"/>
      <c r="I367" s="7"/>
      <c r="P367" s="8"/>
    </row>
    <row r="368" spans="8:16" x14ac:dyDescent="0.2">
      <c r="H368" s="7"/>
      <c r="I368" s="7"/>
      <c r="P368" s="8"/>
    </row>
    <row r="369" spans="8:16" x14ac:dyDescent="0.2">
      <c r="H369" s="7"/>
      <c r="I369" s="7"/>
      <c r="P369" s="8"/>
    </row>
    <row r="370" spans="8:16" x14ac:dyDescent="0.2">
      <c r="H370" s="7"/>
      <c r="I370" s="7"/>
      <c r="P370" s="8"/>
    </row>
    <row r="371" spans="8:16" x14ac:dyDescent="0.2">
      <c r="H371" s="7"/>
      <c r="I371" s="7"/>
      <c r="P371" s="8"/>
    </row>
    <row r="372" spans="8:16" x14ac:dyDescent="0.2">
      <c r="H372" s="7"/>
      <c r="I372" s="7"/>
      <c r="P372" s="8"/>
    </row>
    <row r="373" spans="8:16" x14ac:dyDescent="0.2">
      <c r="H373" s="7"/>
      <c r="I373" s="7"/>
      <c r="P373" s="8"/>
    </row>
    <row r="374" spans="8:16" x14ac:dyDescent="0.2">
      <c r="H374" s="7"/>
      <c r="I374" s="7"/>
      <c r="P374" s="8"/>
    </row>
    <row r="375" spans="8:16" x14ac:dyDescent="0.2">
      <c r="H375" s="7"/>
      <c r="I375" s="7"/>
      <c r="P375" s="8"/>
    </row>
    <row r="376" spans="8:16" x14ac:dyDescent="0.2">
      <c r="H376" s="7"/>
      <c r="I376" s="7"/>
      <c r="P376" s="8"/>
    </row>
    <row r="377" spans="8:16" x14ac:dyDescent="0.2">
      <c r="H377" s="7"/>
      <c r="I377" s="7"/>
      <c r="P377" s="8"/>
    </row>
    <row r="378" spans="8:16" x14ac:dyDescent="0.2">
      <c r="H378" s="7"/>
      <c r="I378" s="7"/>
      <c r="P378" s="8"/>
    </row>
    <row r="379" spans="8:16" x14ac:dyDescent="0.2">
      <c r="H379" s="7"/>
      <c r="I379" s="7"/>
      <c r="P379" s="8"/>
    </row>
    <row r="380" spans="8:16" x14ac:dyDescent="0.2">
      <c r="H380" s="7"/>
      <c r="I380" s="7"/>
      <c r="P380" s="8"/>
    </row>
    <row r="381" spans="8:16" x14ac:dyDescent="0.2">
      <c r="H381" s="7"/>
      <c r="I381" s="7"/>
      <c r="P381" s="8"/>
    </row>
    <row r="382" spans="8:16" x14ac:dyDescent="0.2">
      <c r="H382" s="7"/>
      <c r="I382" s="7"/>
      <c r="P382" s="8"/>
    </row>
    <row r="383" spans="8:16" x14ac:dyDescent="0.2">
      <c r="H383" s="7"/>
      <c r="I383" s="7"/>
      <c r="P383" s="8"/>
    </row>
    <row r="384" spans="8:16" x14ac:dyDescent="0.2">
      <c r="H384" s="7"/>
      <c r="I384" s="7"/>
      <c r="P384" s="8"/>
    </row>
    <row r="385" spans="8:16" x14ac:dyDescent="0.2">
      <c r="H385" s="7"/>
      <c r="I385" s="7"/>
      <c r="P385" s="8"/>
    </row>
    <row r="386" spans="8:16" x14ac:dyDescent="0.2">
      <c r="H386" s="7"/>
      <c r="I386" s="7"/>
      <c r="P386" s="8"/>
    </row>
    <row r="387" spans="8:16" x14ac:dyDescent="0.2">
      <c r="H387" s="7"/>
      <c r="I387" s="7"/>
      <c r="P387" s="8"/>
    </row>
    <row r="388" spans="8:16" x14ac:dyDescent="0.2">
      <c r="H388" s="7"/>
      <c r="I388" s="7"/>
      <c r="P388" s="8"/>
    </row>
    <row r="389" spans="8:16" x14ac:dyDescent="0.2">
      <c r="H389" s="7"/>
      <c r="I389" s="7"/>
      <c r="P389" s="8"/>
    </row>
    <row r="390" spans="8:16" x14ac:dyDescent="0.2">
      <c r="H390" s="7"/>
      <c r="I390" s="7"/>
      <c r="P390" s="8"/>
    </row>
    <row r="391" spans="8:16" x14ac:dyDescent="0.2">
      <c r="H391" s="7"/>
      <c r="I391" s="7"/>
      <c r="P391" s="8"/>
    </row>
    <row r="392" spans="8:16" x14ac:dyDescent="0.2">
      <c r="H392" s="7"/>
      <c r="I392" s="7"/>
      <c r="P392" s="8"/>
    </row>
    <row r="393" spans="8:16" x14ac:dyDescent="0.2">
      <c r="H393" s="7"/>
      <c r="I393" s="7"/>
      <c r="P393" s="8"/>
    </row>
    <row r="394" spans="8:16" x14ac:dyDescent="0.2">
      <c r="H394" s="7"/>
      <c r="I394" s="7"/>
      <c r="P394" s="8"/>
    </row>
    <row r="395" spans="8:16" x14ac:dyDescent="0.2">
      <c r="H395" s="7"/>
      <c r="I395" s="7"/>
      <c r="P395" s="8"/>
    </row>
    <row r="396" spans="8:16" x14ac:dyDescent="0.2">
      <c r="H396" s="7"/>
      <c r="I396" s="7"/>
      <c r="P396" s="8"/>
    </row>
    <row r="397" spans="8:16" x14ac:dyDescent="0.2">
      <c r="H397" s="7"/>
      <c r="I397" s="7"/>
      <c r="P397" s="8"/>
    </row>
    <row r="398" spans="8:16" x14ac:dyDescent="0.2">
      <c r="H398" s="7"/>
      <c r="I398" s="7"/>
      <c r="P398" s="8"/>
    </row>
    <row r="399" spans="8:16" x14ac:dyDescent="0.2">
      <c r="H399" s="7"/>
      <c r="I399" s="7"/>
      <c r="P399" s="8"/>
    </row>
    <row r="400" spans="8:16" x14ac:dyDescent="0.2">
      <c r="H400" s="7"/>
      <c r="I400" s="7"/>
      <c r="P400" s="8"/>
    </row>
    <row r="401" spans="8:16" x14ac:dyDescent="0.2">
      <c r="H401" s="7"/>
      <c r="I401" s="7"/>
      <c r="P401" s="8"/>
    </row>
    <row r="402" spans="8:16" x14ac:dyDescent="0.2">
      <c r="H402" s="7"/>
      <c r="I402" s="7"/>
      <c r="P402" s="8"/>
    </row>
    <row r="403" spans="8:16" x14ac:dyDescent="0.2">
      <c r="H403" s="7"/>
      <c r="I403" s="7"/>
      <c r="P403" s="8"/>
    </row>
    <row r="404" spans="8:16" x14ac:dyDescent="0.2">
      <c r="H404" s="7"/>
      <c r="I404" s="7"/>
      <c r="P404" s="8"/>
    </row>
    <row r="405" spans="8:16" x14ac:dyDescent="0.2">
      <c r="H405" s="7"/>
      <c r="I405" s="7"/>
      <c r="P405" s="8"/>
    </row>
    <row r="406" spans="8:16" x14ac:dyDescent="0.2">
      <c r="H406" s="7"/>
      <c r="I406" s="7"/>
      <c r="P406" s="8"/>
    </row>
    <row r="407" spans="8:16" x14ac:dyDescent="0.2">
      <c r="H407" s="7"/>
      <c r="I407" s="7"/>
      <c r="P407" s="8"/>
    </row>
    <row r="408" spans="8:16" x14ac:dyDescent="0.2">
      <c r="H408" s="7"/>
      <c r="I408" s="7"/>
      <c r="P408" s="8"/>
    </row>
    <row r="409" spans="8:16" x14ac:dyDescent="0.2">
      <c r="H409" s="7"/>
      <c r="I409" s="7"/>
      <c r="P409" s="8"/>
    </row>
    <row r="410" spans="8:16" x14ac:dyDescent="0.2">
      <c r="H410" s="7"/>
      <c r="I410" s="7"/>
      <c r="P410" s="8"/>
    </row>
    <row r="411" spans="8:16" x14ac:dyDescent="0.2">
      <c r="H411" s="7"/>
      <c r="I411" s="7"/>
      <c r="P411" s="8"/>
    </row>
    <row r="412" spans="8:16" x14ac:dyDescent="0.2">
      <c r="H412" s="7"/>
      <c r="I412" s="7"/>
      <c r="P412" s="8"/>
    </row>
    <row r="413" spans="8:16" x14ac:dyDescent="0.2">
      <c r="H413" s="7"/>
      <c r="I413" s="7"/>
      <c r="P413" s="8"/>
    </row>
    <row r="414" spans="8:16" x14ac:dyDescent="0.2">
      <c r="H414" s="7"/>
      <c r="I414" s="7"/>
      <c r="P414" s="8"/>
    </row>
    <row r="415" spans="8:16" x14ac:dyDescent="0.2">
      <c r="H415" s="7"/>
      <c r="I415" s="7"/>
      <c r="P415" s="8"/>
    </row>
    <row r="416" spans="8:16" x14ac:dyDescent="0.2">
      <c r="H416" s="7"/>
      <c r="I416" s="7"/>
      <c r="P416" s="8"/>
    </row>
    <row r="417" spans="8:16" x14ac:dyDescent="0.2">
      <c r="H417" s="7"/>
      <c r="I417" s="7"/>
      <c r="P417" s="8"/>
    </row>
    <row r="418" spans="8:16" x14ac:dyDescent="0.2">
      <c r="H418" s="7"/>
      <c r="I418" s="7"/>
      <c r="P418" s="8"/>
    </row>
    <row r="419" spans="8:16" x14ac:dyDescent="0.2">
      <c r="H419" s="7"/>
      <c r="I419" s="7"/>
      <c r="P419" s="8"/>
    </row>
    <row r="420" spans="8:16" x14ac:dyDescent="0.2">
      <c r="H420" s="7"/>
      <c r="I420" s="7"/>
      <c r="P420" s="8"/>
    </row>
    <row r="421" spans="8:16" x14ac:dyDescent="0.2">
      <c r="H421" s="7"/>
      <c r="I421" s="7"/>
      <c r="P421" s="8"/>
    </row>
    <row r="422" spans="8:16" x14ac:dyDescent="0.2">
      <c r="H422" s="7"/>
      <c r="I422" s="7"/>
      <c r="P422" s="8"/>
    </row>
    <row r="423" spans="8:16" x14ac:dyDescent="0.2">
      <c r="H423" s="7"/>
      <c r="I423" s="7"/>
      <c r="P423" s="8"/>
    </row>
    <row r="424" spans="8:16" x14ac:dyDescent="0.2">
      <c r="H424" s="7"/>
      <c r="I424" s="7"/>
      <c r="P424" s="8"/>
    </row>
    <row r="425" spans="8:16" x14ac:dyDescent="0.2">
      <c r="H425" s="7"/>
      <c r="I425" s="7"/>
      <c r="P425" s="8"/>
    </row>
    <row r="426" spans="8:16" x14ac:dyDescent="0.2">
      <c r="H426" s="7"/>
      <c r="I426" s="7"/>
      <c r="P426" s="8"/>
    </row>
    <row r="427" spans="8:16" x14ac:dyDescent="0.2">
      <c r="H427" s="7"/>
      <c r="I427" s="7"/>
      <c r="P427" s="8"/>
    </row>
    <row r="428" spans="8:16" x14ac:dyDescent="0.2">
      <c r="H428" s="7"/>
      <c r="I428" s="7"/>
      <c r="P428" s="8"/>
    </row>
    <row r="429" spans="8:16" x14ac:dyDescent="0.2">
      <c r="H429" s="7"/>
      <c r="I429" s="7"/>
      <c r="P429" s="8"/>
    </row>
    <row r="430" spans="8:16" x14ac:dyDescent="0.2">
      <c r="H430" s="7"/>
      <c r="I430" s="7"/>
      <c r="P430" s="8"/>
    </row>
    <row r="431" spans="8:16" x14ac:dyDescent="0.2">
      <c r="H431" s="7"/>
      <c r="I431" s="7"/>
      <c r="P431" s="8"/>
    </row>
    <row r="432" spans="8:16" x14ac:dyDescent="0.2">
      <c r="H432" s="7"/>
      <c r="I432" s="7"/>
      <c r="P432" s="8"/>
    </row>
    <row r="433" spans="8:16" x14ac:dyDescent="0.2">
      <c r="H433" s="7"/>
      <c r="I433" s="7"/>
      <c r="P433" s="8"/>
    </row>
    <row r="434" spans="8:16" x14ac:dyDescent="0.2">
      <c r="H434" s="7"/>
      <c r="I434" s="7"/>
      <c r="P434" s="8"/>
    </row>
    <row r="435" spans="8:16" x14ac:dyDescent="0.2">
      <c r="H435" s="7"/>
      <c r="I435" s="7"/>
      <c r="P435" s="8"/>
    </row>
    <row r="436" spans="8:16" x14ac:dyDescent="0.2">
      <c r="H436" s="7"/>
      <c r="I436" s="7"/>
      <c r="P436" s="8"/>
    </row>
    <row r="437" spans="8:16" x14ac:dyDescent="0.2">
      <c r="H437" s="7"/>
      <c r="I437" s="7"/>
      <c r="P437" s="8"/>
    </row>
    <row r="438" spans="8:16" x14ac:dyDescent="0.2">
      <c r="H438" s="7"/>
      <c r="I438" s="7"/>
      <c r="P438" s="8"/>
    </row>
    <row r="439" spans="8:16" x14ac:dyDescent="0.2">
      <c r="H439" s="7"/>
      <c r="I439" s="7"/>
      <c r="P439" s="8"/>
    </row>
    <row r="440" spans="8:16" x14ac:dyDescent="0.2">
      <c r="H440" s="7"/>
      <c r="I440" s="7"/>
      <c r="P440" s="8"/>
    </row>
    <row r="441" spans="8:16" x14ac:dyDescent="0.2">
      <c r="H441" s="7"/>
      <c r="I441" s="7"/>
      <c r="P441" s="8"/>
    </row>
    <row r="442" spans="8:16" x14ac:dyDescent="0.2">
      <c r="H442" s="7"/>
      <c r="I442" s="7"/>
      <c r="P442" s="8"/>
    </row>
    <row r="443" spans="8:16" x14ac:dyDescent="0.2">
      <c r="H443" s="7"/>
      <c r="I443" s="7"/>
      <c r="P443" s="8"/>
    </row>
    <row r="444" spans="8:16" x14ac:dyDescent="0.2">
      <c r="H444" s="7"/>
      <c r="I444" s="7"/>
      <c r="P444" s="8"/>
    </row>
    <row r="445" spans="8:16" x14ac:dyDescent="0.2">
      <c r="H445" s="7"/>
      <c r="I445" s="7"/>
      <c r="P445" s="8"/>
    </row>
    <row r="446" spans="8:16" x14ac:dyDescent="0.2">
      <c r="H446" s="7"/>
      <c r="I446" s="7"/>
      <c r="P446" s="8"/>
    </row>
    <row r="447" spans="8:16" x14ac:dyDescent="0.2">
      <c r="H447" s="7"/>
      <c r="I447" s="7"/>
      <c r="P447" s="8"/>
    </row>
    <row r="448" spans="8:16" x14ac:dyDescent="0.2">
      <c r="H448" s="7"/>
      <c r="I448" s="7"/>
      <c r="P448" s="8"/>
    </row>
    <row r="449" spans="8:16" x14ac:dyDescent="0.2">
      <c r="H449" s="7"/>
      <c r="I449" s="7"/>
      <c r="P449" s="8"/>
    </row>
    <row r="450" spans="8:16" x14ac:dyDescent="0.2">
      <c r="H450" s="7"/>
      <c r="I450" s="7"/>
      <c r="P450" s="8"/>
    </row>
    <row r="451" spans="8:16" x14ac:dyDescent="0.2">
      <c r="H451" s="7"/>
      <c r="I451" s="7"/>
      <c r="P451" s="8"/>
    </row>
    <row r="452" spans="8:16" x14ac:dyDescent="0.2">
      <c r="H452" s="7"/>
      <c r="I452" s="7"/>
      <c r="P452" s="8"/>
    </row>
    <row r="453" spans="8:16" x14ac:dyDescent="0.2">
      <c r="H453" s="7"/>
      <c r="I453" s="7"/>
      <c r="P453" s="8"/>
    </row>
    <row r="454" spans="8:16" x14ac:dyDescent="0.2">
      <c r="H454" s="7"/>
      <c r="I454" s="7"/>
      <c r="P454" s="8"/>
    </row>
    <row r="455" spans="8:16" x14ac:dyDescent="0.2">
      <c r="H455" s="7"/>
      <c r="I455" s="7"/>
      <c r="P455" s="8"/>
    </row>
    <row r="456" spans="8:16" x14ac:dyDescent="0.2">
      <c r="H456" s="7"/>
      <c r="I456" s="7"/>
      <c r="P456" s="8"/>
    </row>
    <row r="457" spans="8:16" x14ac:dyDescent="0.2">
      <c r="H457" s="7"/>
      <c r="I457" s="7"/>
      <c r="P457" s="8"/>
    </row>
    <row r="458" spans="8:16" x14ac:dyDescent="0.2">
      <c r="H458" s="7"/>
      <c r="I458" s="7"/>
      <c r="P458" s="8"/>
    </row>
    <row r="459" spans="8:16" x14ac:dyDescent="0.2">
      <c r="H459" s="7"/>
      <c r="I459" s="7"/>
      <c r="P459" s="8"/>
    </row>
    <row r="460" spans="8:16" x14ac:dyDescent="0.2">
      <c r="H460" s="7"/>
      <c r="I460" s="7"/>
      <c r="P460" s="8"/>
    </row>
    <row r="461" spans="8:16" x14ac:dyDescent="0.2">
      <c r="H461" s="7"/>
      <c r="I461" s="7"/>
      <c r="P461" s="8"/>
    </row>
    <row r="462" spans="8:16" x14ac:dyDescent="0.2">
      <c r="H462" s="7"/>
      <c r="I462" s="7"/>
      <c r="P462" s="8"/>
    </row>
    <row r="463" spans="8:16" x14ac:dyDescent="0.2">
      <c r="H463" s="7"/>
      <c r="I463" s="7"/>
      <c r="P463" s="8"/>
    </row>
    <row r="464" spans="8:16" x14ac:dyDescent="0.2">
      <c r="H464" s="7"/>
      <c r="I464" s="7"/>
      <c r="P464" s="8"/>
    </row>
    <row r="465" spans="8:16" x14ac:dyDescent="0.2">
      <c r="H465" s="7"/>
      <c r="I465" s="7"/>
      <c r="P465" s="8"/>
    </row>
    <row r="466" spans="8:16" x14ac:dyDescent="0.2">
      <c r="H466" s="7"/>
      <c r="I466" s="7"/>
      <c r="P466" s="8"/>
    </row>
    <row r="467" spans="8:16" x14ac:dyDescent="0.2">
      <c r="H467" s="7"/>
      <c r="I467" s="7"/>
      <c r="P467" s="8"/>
    </row>
    <row r="468" spans="8:16" x14ac:dyDescent="0.2">
      <c r="H468" s="7"/>
      <c r="I468" s="7"/>
      <c r="P468" s="8"/>
    </row>
    <row r="469" spans="8:16" x14ac:dyDescent="0.2">
      <c r="H469" s="7"/>
      <c r="I469" s="7"/>
      <c r="P469" s="8"/>
    </row>
    <row r="470" spans="8:16" x14ac:dyDescent="0.2">
      <c r="H470" s="7"/>
      <c r="I470" s="7"/>
      <c r="P470" s="8"/>
    </row>
    <row r="471" spans="8:16" x14ac:dyDescent="0.2">
      <c r="H471" s="7"/>
      <c r="I471" s="7"/>
      <c r="P471" s="8"/>
    </row>
    <row r="472" spans="8:16" x14ac:dyDescent="0.2">
      <c r="H472" s="7"/>
      <c r="I472" s="7"/>
      <c r="P472" s="8"/>
    </row>
    <row r="473" spans="8:16" x14ac:dyDescent="0.2">
      <c r="H473" s="7"/>
      <c r="I473" s="7"/>
      <c r="P473" s="8"/>
    </row>
    <row r="474" spans="8:16" x14ac:dyDescent="0.2">
      <c r="H474" s="7"/>
      <c r="I474" s="7"/>
      <c r="P474" s="8"/>
    </row>
    <row r="475" spans="8:16" x14ac:dyDescent="0.2">
      <c r="H475" s="7"/>
      <c r="I475" s="7"/>
      <c r="P475" s="8"/>
    </row>
    <row r="476" spans="8:16" x14ac:dyDescent="0.2">
      <c r="H476" s="7"/>
      <c r="I476" s="7"/>
      <c r="P476" s="8"/>
    </row>
    <row r="477" spans="8:16" x14ac:dyDescent="0.2">
      <c r="H477" s="7"/>
      <c r="I477" s="7"/>
      <c r="P477" s="8"/>
    </row>
    <row r="478" spans="8:16" x14ac:dyDescent="0.2">
      <c r="H478" s="7"/>
      <c r="I478" s="7"/>
      <c r="P478" s="8"/>
    </row>
    <row r="479" spans="8:16" x14ac:dyDescent="0.2">
      <c r="H479" s="7"/>
      <c r="I479" s="7"/>
      <c r="P479" s="8"/>
    </row>
    <row r="480" spans="8:16" x14ac:dyDescent="0.2">
      <c r="H480" s="7"/>
      <c r="I480" s="7"/>
      <c r="P480" s="8"/>
    </row>
    <row r="481" spans="8:16" x14ac:dyDescent="0.2">
      <c r="H481" s="7"/>
      <c r="I481" s="7"/>
      <c r="P481" s="8"/>
    </row>
    <row r="482" spans="8:16" x14ac:dyDescent="0.2">
      <c r="H482" s="7"/>
      <c r="I482" s="7"/>
      <c r="P482" s="8"/>
    </row>
    <row r="483" spans="8:16" x14ac:dyDescent="0.2">
      <c r="H483" s="7"/>
      <c r="I483" s="7"/>
      <c r="P483" s="8"/>
    </row>
    <row r="484" spans="8:16" x14ac:dyDescent="0.2">
      <c r="H484" s="7"/>
      <c r="I484" s="7"/>
      <c r="P484" s="8"/>
    </row>
    <row r="485" spans="8:16" x14ac:dyDescent="0.2">
      <c r="H485" s="7"/>
      <c r="I485" s="7"/>
      <c r="P485" s="8"/>
    </row>
    <row r="486" spans="8:16" x14ac:dyDescent="0.2">
      <c r="H486" s="7"/>
      <c r="I486" s="7"/>
      <c r="P486" s="8"/>
    </row>
    <row r="487" spans="8:16" x14ac:dyDescent="0.2">
      <c r="H487" s="7"/>
      <c r="I487" s="7"/>
      <c r="P487" s="8"/>
    </row>
    <row r="488" spans="8:16" x14ac:dyDescent="0.2">
      <c r="H488" s="7"/>
      <c r="I488" s="7"/>
      <c r="P488" s="8"/>
    </row>
    <row r="489" spans="8:16" x14ac:dyDescent="0.2">
      <c r="H489" s="7"/>
      <c r="I489" s="7"/>
      <c r="P489" s="8"/>
    </row>
    <row r="490" spans="8:16" x14ac:dyDescent="0.2">
      <c r="H490" s="7"/>
      <c r="I490" s="7"/>
      <c r="P490" s="8"/>
    </row>
    <row r="491" spans="8:16" x14ac:dyDescent="0.2">
      <c r="H491" s="7"/>
      <c r="I491" s="7"/>
      <c r="P491" s="8"/>
    </row>
    <row r="492" spans="8:16" x14ac:dyDescent="0.2">
      <c r="H492" s="7"/>
      <c r="I492" s="7"/>
      <c r="P492" s="8"/>
    </row>
    <row r="493" spans="8:16" x14ac:dyDescent="0.2">
      <c r="H493" s="7"/>
      <c r="I493" s="7"/>
      <c r="P493" s="8"/>
    </row>
    <row r="494" spans="8:16" x14ac:dyDescent="0.2">
      <c r="H494" s="7"/>
      <c r="I494" s="7"/>
      <c r="P494" s="8"/>
    </row>
    <row r="495" spans="8:16" x14ac:dyDescent="0.2">
      <c r="H495" s="7"/>
      <c r="I495" s="7"/>
      <c r="P495" s="8"/>
    </row>
    <row r="496" spans="8:16" x14ac:dyDescent="0.2">
      <c r="H496" s="7"/>
      <c r="I496" s="7"/>
      <c r="P496" s="8"/>
    </row>
    <row r="497" spans="8:16" x14ac:dyDescent="0.2">
      <c r="H497" s="7"/>
      <c r="I497" s="7"/>
      <c r="P497" s="8"/>
    </row>
    <row r="498" spans="8:16" x14ac:dyDescent="0.2">
      <c r="H498" s="7"/>
      <c r="I498" s="7"/>
      <c r="P498" s="8"/>
    </row>
    <row r="499" spans="8:16" x14ac:dyDescent="0.2">
      <c r="H499" s="7"/>
      <c r="I499" s="7"/>
      <c r="P499" s="8"/>
    </row>
    <row r="500" spans="8:16" x14ac:dyDescent="0.2">
      <c r="H500" s="7"/>
      <c r="I500" s="7"/>
      <c r="P500" s="8"/>
    </row>
    <row r="501" spans="8:16" x14ac:dyDescent="0.2">
      <c r="H501" s="7"/>
      <c r="I501" s="7"/>
      <c r="P501" s="8"/>
    </row>
  </sheetData>
  <conditionalFormatting sqref="A2:W500">
    <cfRule type="expression" dxfId="16" priority="1">
      <formula>$O2=FALSE</formula>
    </cfRule>
  </conditionalFormatting>
  <dataValidations count="9">
    <dataValidation type="list" showErrorMessage="1" errorTitle="Invalid library section" error="Choose a library section permitted for this resource type." sqref="J2:J500" xr:uid="{00000000-0002-0000-0000-000000000000}">
      <formula1>"community"</formula1>
    </dataValidation>
    <dataValidation type="list" showErrorMessage="1" errorTitle="Choose one skill" error="Choose exactly one of academic, workplace or lifelong." sqref="K2:K500" xr:uid="{00000000-0002-0000-0000-000001000000}">
      <formula1>skill_areas</formula1>
    </dataValidation>
    <dataValidation type="list" showErrorMessage="1" errorTitle="Choose TRUE or FALSE" error="This field must contain TRUE or FALSE." sqref="M2:O500" xr:uid="{00000000-0002-0000-0000-000002000000}">
      <formula1>boolean_values</formula1>
    </dataValidation>
    <dataValidation type="custom" allowBlank="1" showErrorMessage="1" errorTitle="Invalid estimated time" error="Enter a positive whole number of minutes or leave the cell blank." sqref="P2:P500" xr:uid="{00000000-0002-0000-0000-000004000000}">
      <formula1>OR(P2="",AND(ISNUMBER(P2),P2=INT(P2),P2&gt;0))</formula1>
    </dataValidation>
    <dataValidation type="list" showErrorMessage="1" sqref="W2:W500" xr:uid="{00000000-0002-0000-0000-000005000000}">
      <formula1>reasoning_modes</formula1>
    </dataValidation>
    <dataValidation type="custom" allowBlank="1" showErrorMessage="1" errorTitle="Invalid authoring value" error="Enter an ID when the row contains data. Use lowercase text with no spaces, leading/trailing hyphens or repeated hyphens." sqref="A2:A500" xr:uid="{00000000-0002-0000-0000-000006000000}">
      <formula1>AND(OR($A2&lt;&gt;"",COUNTA($B2:$X2)=0),OR($A2="",AND($A2=LOWER($A2),ISERROR(SEARCH(" ",$A2)),LEFT($A2,1)&lt;&gt;"-",RIGHT($A2,1)&lt;&gt;"-",ISERROR(SEARCH("--",$A2)))))</formula1>
    </dataValidation>
    <dataValidation type="custom" allowBlank="1" showErrorMessage="1" errorTitle="Invalid authoring value" error="Enter a title for every resource row that has an ID." sqref="B2:B500" xr:uid="{00000000-0002-0000-0000-000007000000}">
      <formula1>OR($A2="",LEN(TRIM($B2))&gt;0)</formula1>
    </dataValidation>
    <dataValidation type="custom" allowBlank="1" showErrorMessage="1" errorTitle="Invalid authoring value" error="Enter a valid Excel date or an ISO date in YYYY-MM-DD format, or leave the cell blank." sqref="H2:I500" xr:uid="{00000000-0002-0000-0000-000008000000}">
      <formula1>OR(H2="",AND(ISNUMBER(H2),H2&gt;0),AND(ISTEXT(H2),LEN(H2)=10,MID(H2,5,1)="-",MID(H2,8,1)="-",IFERROR(TEXT(DATE(VALUE(LEFT(H2,4)),VALUE(MID(H2,6,2)),VALUE(RIGHT(H2,2))),"yyyy-mm-dd")=H2,FALSE)))</formula1>
    </dataValidation>
    <dataValidation type="custom" allowBlank="1" showErrorMessage="1" errorTitle="Invalid authoring value" error="Enter an http:// or https:// URL, or leave the cell blank." sqref="Q2:Q500" xr:uid="{00000000-0002-0000-0000-00000A000000}">
      <formula1>OR(Q2="",LEFT(LOWER(Q2),7)="http://",LEFT(LOWER(Q2),8)="https://")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1"/>
  <sheetViews>
    <sheetView showGridLines="0" workbookViewId="0">
      <pane ySplit="1" topLeftCell="A2" activePane="bottomLeft" state="frozen"/>
      <selection activeCell="N2" sqref="N2"/>
      <selection pane="bottomLeft"/>
    </sheetView>
  </sheetViews>
  <sheetFormatPr baseColWidth="10" defaultColWidth="8.83203125" defaultRowHeight="15" x14ac:dyDescent="0.2"/>
  <cols>
    <col min="1" max="3" width="30" customWidth="1"/>
    <col min="4" max="7" width="18" customWidth="1"/>
    <col min="8" max="9" width="16" customWidth="1"/>
    <col min="10" max="12" width="18" customWidth="1"/>
    <col min="13" max="13" width="16" customWidth="1"/>
    <col min="14" max="14" width="18.83203125" customWidth="1"/>
    <col min="15" max="15" width="16" customWidth="1"/>
    <col min="16" max="16" width="18" customWidth="1"/>
    <col min="17" max="17" width="34" customWidth="1"/>
    <col min="18" max="19" width="18" customWidth="1"/>
    <col min="20" max="20" width="30" customWidth="1"/>
    <col min="21" max="22" width="18" customWidth="1"/>
  </cols>
  <sheetData>
    <row r="1" spans="1:22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234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39</v>
      </c>
      <c r="T1" s="1" t="s">
        <v>40</v>
      </c>
      <c r="U1" s="1" t="s">
        <v>41</v>
      </c>
      <c r="V1" s="1" t="s">
        <v>42</v>
      </c>
    </row>
    <row r="2" spans="1:22" ht="48" customHeight="1" x14ac:dyDescent="0.2">
      <c r="A2" s="2" t="s">
        <v>43</v>
      </c>
      <c r="B2" s="2" t="s">
        <v>44</v>
      </c>
      <c r="C2" s="2" t="s">
        <v>45</v>
      </c>
      <c r="D2" s="2" t="s">
        <v>46</v>
      </c>
      <c r="E2" s="2" t="s">
        <v>27</v>
      </c>
      <c r="F2" s="2"/>
      <c r="G2" s="2"/>
      <c r="H2" s="5" t="s">
        <v>47</v>
      </c>
      <c r="I2" s="5" t="s">
        <v>48</v>
      </c>
      <c r="J2" s="2" t="s">
        <v>30</v>
      </c>
      <c r="K2" s="2" t="s">
        <v>31</v>
      </c>
      <c r="L2" s="2" t="s">
        <v>49</v>
      </c>
      <c r="M2" s="2" t="b">
        <v>1</v>
      </c>
      <c r="N2" s="2" t="s">
        <v>209</v>
      </c>
      <c r="O2" s="2" t="b">
        <v>1</v>
      </c>
      <c r="P2" s="6">
        <v>25</v>
      </c>
      <c r="Q2" s="2"/>
      <c r="R2" s="2"/>
      <c r="S2" s="2" t="s">
        <v>50</v>
      </c>
      <c r="T2" s="2" t="s">
        <v>51</v>
      </c>
      <c r="U2" s="3">
        <v>25</v>
      </c>
      <c r="V2" s="3">
        <v>3</v>
      </c>
    </row>
    <row r="3" spans="1:22" x14ac:dyDescent="0.2">
      <c r="H3" s="7"/>
      <c r="I3" s="7"/>
      <c r="P3" s="8"/>
      <c r="U3" s="4"/>
      <c r="V3" s="4"/>
    </row>
    <row r="4" spans="1:22" x14ac:dyDescent="0.2">
      <c r="H4" s="7"/>
      <c r="I4" s="7"/>
      <c r="P4" s="8"/>
      <c r="U4" s="4"/>
      <c r="V4" s="4"/>
    </row>
    <row r="5" spans="1:22" x14ac:dyDescent="0.2">
      <c r="H5" s="7"/>
      <c r="I5" s="7"/>
      <c r="P5" s="8"/>
      <c r="U5" s="4"/>
      <c r="V5" s="4"/>
    </row>
    <row r="6" spans="1:22" x14ac:dyDescent="0.2">
      <c r="H6" s="7"/>
      <c r="I6" s="7"/>
      <c r="P6" s="8"/>
      <c r="U6" s="4"/>
      <c r="V6" s="4"/>
    </row>
    <row r="7" spans="1:22" x14ac:dyDescent="0.2">
      <c r="H7" s="7"/>
      <c r="I7" s="7"/>
      <c r="P7" s="8"/>
      <c r="U7" s="4"/>
      <c r="V7" s="4"/>
    </row>
    <row r="8" spans="1:22" x14ac:dyDescent="0.2">
      <c r="H8" s="7"/>
      <c r="I8" s="7"/>
      <c r="P8" s="8"/>
      <c r="U8" s="4"/>
      <c r="V8" s="4"/>
    </row>
    <row r="9" spans="1:22" x14ac:dyDescent="0.2">
      <c r="H9" s="7"/>
      <c r="I9" s="7"/>
      <c r="P9" s="8"/>
      <c r="U9" s="4"/>
      <c r="V9" s="4"/>
    </row>
    <row r="10" spans="1:22" x14ac:dyDescent="0.2">
      <c r="H10" s="7"/>
      <c r="I10" s="7"/>
      <c r="P10" s="8"/>
      <c r="U10" s="4"/>
      <c r="V10" s="4"/>
    </row>
    <row r="11" spans="1:22" x14ac:dyDescent="0.2">
      <c r="H11" s="7"/>
      <c r="I11" s="7"/>
      <c r="P11" s="8"/>
      <c r="U11" s="4"/>
      <c r="V11" s="4"/>
    </row>
    <row r="12" spans="1:22" x14ac:dyDescent="0.2">
      <c r="H12" s="7"/>
      <c r="I12" s="7"/>
      <c r="P12" s="8"/>
      <c r="U12" s="4"/>
      <c r="V12" s="4"/>
    </row>
    <row r="13" spans="1:22" x14ac:dyDescent="0.2">
      <c r="H13" s="7"/>
      <c r="I13" s="7"/>
      <c r="P13" s="8"/>
      <c r="U13" s="4"/>
      <c r="V13" s="4"/>
    </row>
    <row r="14" spans="1:22" x14ac:dyDescent="0.2">
      <c r="H14" s="7"/>
      <c r="I14" s="7"/>
      <c r="P14" s="8"/>
      <c r="U14" s="4"/>
      <c r="V14" s="4"/>
    </row>
    <row r="15" spans="1:22" x14ac:dyDescent="0.2">
      <c r="H15" s="7"/>
      <c r="I15" s="7"/>
      <c r="P15" s="8"/>
      <c r="U15" s="4"/>
      <c r="V15" s="4"/>
    </row>
    <row r="16" spans="1:22" x14ac:dyDescent="0.2">
      <c r="H16" s="7"/>
      <c r="I16" s="7"/>
      <c r="P16" s="8"/>
      <c r="U16" s="4"/>
      <c r="V16" s="4"/>
    </row>
    <row r="17" spans="8:22" x14ac:dyDescent="0.2">
      <c r="H17" s="7"/>
      <c r="I17" s="7"/>
      <c r="P17" s="8"/>
      <c r="U17" s="4"/>
      <c r="V17" s="4"/>
    </row>
    <row r="18" spans="8:22" x14ac:dyDescent="0.2">
      <c r="H18" s="7"/>
      <c r="I18" s="7"/>
      <c r="P18" s="8"/>
      <c r="U18" s="4"/>
      <c r="V18" s="4"/>
    </row>
    <row r="19" spans="8:22" x14ac:dyDescent="0.2">
      <c r="H19" s="7"/>
      <c r="I19" s="7"/>
      <c r="P19" s="8"/>
      <c r="U19" s="4"/>
      <c r="V19" s="4"/>
    </row>
    <row r="20" spans="8:22" x14ac:dyDescent="0.2">
      <c r="H20" s="7"/>
      <c r="I20" s="7"/>
      <c r="P20" s="8"/>
      <c r="U20" s="4"/>
      <c r="V20" s="4"/>
    </row>
    <row r="21" spans="8:22" x14ac:dyDescent="0.2">
      <c r="H21" s="7"/>
      <c r="I21" s="7"/>
      <c r="P21" s="8"/>
      <c r="U21" s="4"/>
      <c r="V21" s="4"/>
    </row>
    <row r="22" spans="8:22" x14ac:dyDescent="0.2">
      <c r="H22" s="7"/>
      <c r="I22" s="7"/>
      <c r="P22" s="8"/>
      <c r="U22" s="4"/>
      <c r="V22" s="4"/>
    </row>
    <row r="23" spans="8:22" x14ac:dyDescent="0.2">
      <c r="H23" s="7"/>
      <c r="I23" s="7"/>
      <c r="P23" s="8"/>
      <c r="U23" s="4"/>
      <c r="V23" s="4"/>
    </row>
    <row r="24" spans="8:22" x14ac:dyDescent="0.2">
      <c r="H24" s="7"/>
      <c r="I24" s="7"/>
      <c r="P24" s="8"/>
      <c r="U24" s="4"/>
      <c r="V24" s="4"/>
    </row>
    <row r="25" spans="8:22" x14ac:dyDescent="0.2">
      <c r="H25" s="7"/>
      <c r="I25" s="7"/>
      <c r="P25" s="8"/>
      <c r="U25" s="4"/>
      <c r="V25" s="4"/>
    </row>
    <row r="26" spans="8:22" x14ac:dyDescent="0.2">
      <c r="H26" s="7"/>
      <c r="I26" s="7"/>
      <c r="P26" s="8"/>
      <c r="U26" s="4"/>
      <c r="V26" s="4"/>
    </row>
    <row r="27" spans="8:22" x14ac:dyDescent="0.2">
      <c r="H27" s="7"/>
      <c r="I27" s="7"/>
      <c r="P27" s="8"/>
      <c r="U27" s="4"/>
      <c r="V27" s="4"/>
    </row>
    <row r="28" spans="8:22" x14ac:dyDescent="0.2">
      <c r="H28" s="7"/>
      <c r="I28" s="7"/>
      <c r="P28" s="8"/>
      <c r="U28" s="4"/>
      <c r="V28" s="4"/>
    </row>
    <row r="29" spans="8:22" x14ac:dyDescent="0.2">
      <c r="H29" s="7"/>
      <c r="I29" s="7"/>
      <c r="P29" s="8"/>
      <c r="U29" s="4"/>
      <c r="V29" s="4"/>
    </row>
    <row r="30" spans="8:22" x14ac:dyDescent="0.2">
      <c r="H30" s="7"/>
      <c r="I30" s="7"/>
      <c r="P30" s="8"/>
      <c r="U30" s="4"/>
      <c r="V30" s="4"/>
    </row>
    <row r="31" spans="8:22" x14ac:dyDescent="0.2">
      <c r="H31" s="7"/>
      <c r="I31" s="7"/>
      <c r="P31" s="8"/>
      <c r="U31" s="4"/>
      <c r="V31" s="4"/>
    </row>
    <row r="32" spans="8:22" x14ac:dyDescent="0.2">
      <c r="H32" s="7"/>
      <c r="I32" s="7"/>
      <c r="P32" s="8"/>
      <c r="U32" s="4"/>
      <c r="V32" s="4"/>
    </row>
    <row r="33" spans="8:22" x14ac:dyDescent="0.2">
      <c r="H33" s="7"/>
      <c r="I33" s="7"/>
      <c r="P33" s="8"/>
      <c r="U33" s="4"/>
      <c r="V33" s="4"/>
    </row>
    <row r="34" spans="8:22" x14ac:dyDescent="0.2">
      <c r="H34" s="7"/>
      <c r="I34" s="7"/>
      <c r="P34" s="8"/>
      <c r="U34" s="4"/>
      <c r="V34" s="4"/>
    </row>
    <row r="35" spans="8:22" x14ac:dyDescent="0.2">
      <c r="H35" s="7"/>
      <c r="I35" s="7"/>
      <c r="P35" s="8"/>
      <c r="U35" s="4"/>
      <c r="V35" s="4"/>
    </row>
    <row r="36" spans="8:22" x14ac:dyDescent="0.2">
      <c r="H36" s="7"/>
      <c r="I36" s="7"/>
      <c r="P36" s="8"/>
      <c r="U36" s="4"/>
      <c r="V36" s="4"/>
    </row>
    <row r="37" spans="8:22" x14ac:dyDescent="0.2">
      <c r="H37" s="7"/>
      <c r="I37" s="7"/>
      <c r="P37" s="8"/>
      <c r="U37" s="4"/>
      <c r="V37" s="4"/>
    </row>
    <row r="38" spans="8:22" x14ac:dyDescent="0.2">
      <c r="H38" s="7"/>
      <c r="I38" s="7"/>
      <c r="P38" s="8"/>
      <c r="U38" s="4"/>
      <c r="V38" s="4"/>
    </row>
    <row r="39" spans="8:22" x14ac:dyDescent="0.2">
      <c r="H39" s="7"/>
      <c r="I39" s="7"/>
      <c r="P39" s="8"/>
      <c r="U39" s="4"/>
      <c r="V39" s="4"/>
    </row>
    <row r="40" spans="8:22" x14ac:dyDescent="0.2">
      <c r="H40" s="7"/>
      <c r="I40" s="7"/>
      <c r="P40" s="8"/>
      <c r="U40" s="4"/>
      <c r="V40" s="4"/>
    </row>
    <row r="41" spans="8:22" x14ac:dyDescent="0.2">
      <c r="H41" s="7"/>
      <c r="I41" s="7"/>
      <c r="P41" s="8"/>
      <c r="U41" s="4"/>
      <c r="V41" s="4"/>
    </row>
    <row r="42" spans="8:22" x14ac:dyDescent="0.2">
      <c r="H42" s="7"/>
      <c r="I42" s="7"/>
      <c r="P42" s="8"/>
      <c r="U42" s="4"/>
      <c r="V42" s="4"/>
    </row>
    <row r="43" spans="8:22" x14ac:dyDescent="0.2">
      <c r="H43" s="7"/>
      <c r="I43" s="7"/>
      <c r="P43" s="8"/>
      <c r="U43" s="4"/>
      <c r="V43" s="4"/>
    </row>
    <row r="44" spans="8:22" x14ac:dyDescent="0.2">
      <c r="H44" s="7"/>
      <c r="I44" s="7"/>
      <c r="P44" s="8"/>
      <c r="U44" s="4"/>
      <c r="V44" s="4"/>
    </row>
    <row r="45" spans="8:22" x14ac:dyDescent="0.2">
      <c r="H45" s="7"/>
      <c r="I45" s="7"/>
      <c r="P45" s="8"/>
      <c r="U45" s="4"/>
      <c r="V45" s="4"/>
    </row>
    <row r="46" spans="8:22" x14ac:dyDescent="0.2">
      <c r="H46" s="7"/>
      <c r="I46" s="7"/>
      <c r="P46" s="8"/>
      <c r="U46" s="4"/>
      <c r="V46" s="4"/>
    </row>
    <row r="47" spans="8:22" x14ac:dyDescent="0.2">
      <c r="H47" s="7"/>
      <c r="I47" s="7"/>
      <c r="P47" s="8"/>
      <c r="U47" s="4"/>
      <c r="V47" s="4"/>
    </row>
    <row r="48" spans="8:22" x14ac:dyDescent="0.2">
      <c r="H48" s="7"/>
      <c r="I48" s="7"/>
      <c r="P48" s="8"/>
      <c r="U48" s="4"/>
      <c r="V48" s="4"/>
    </row>
    <row r="49" spans="8:22" x14ac:dyDescent="0.2">
      <c r="H49" s="7"/>
      <c r="I49" s="7"/>
      <c r="P49" s="8"/>
      <c r="U49" s="4"/>
      <c r="V49" s="4"/>
    </row>
    <row r="50" spans="8:22" x14ac:dyDescent="0.2">
      <c r="H50" s="7"/>
      <c r="I50" s="7"/>
      <c r="P50" s="8"/>
      <c r="U50" s="4"/>
      <c r="V50" s="4"/>
    </row>
    <row r="51" spans="8:22" x14ac:dyDescent="0.2">
      <c r="H51" s="7"/>
      <c r="I51" s="7"/>
      <c r="P51" s="8"/>
      <c r="U51" s="4"/>
      <c r="V51" s="4"/>
    </row>
    <row r="52" spans="8:22" x14ac:dyDescent="0.2">
      <c r="H52" s="7"/>
      <c r="I52" s="7"/>
      <c r="P52" s="8"/>
      <c r="U52" s="4"/>
      <c r="V52" s="4"/>
    </row>
    <row r="53" spans="8:22" x14ac:dyDescent="0.2">
      <c r="H53" s="7"/>
      <c r="I53" s="7"/>
      <c r="P53" s="8"/>
      <c r="U53" s="4"/>
      <c r="V53" s="4"/>
    </row>
    <row r="54" spans="8:22" x14ac:dyDescent="0.2">
      <c r="H54" s="7"/>
      <c r="I54" s="7"/>
      <c r="P54" s="8"/>
      <c r="U54" s="4"/>
      <c r="V54" s="4"/>
    </row>
    <row r="55" spans="8:22" x14ac:dyDescent="0.2">
      <c r="H55" s="7"/>
      <c r="I55" s="7"/>
      <c r="P55" s="8"/>
      <c r="U55" s="4"/>
      <c r="V55" s="4"/>
    </row>
    <row r="56" spans="8:22" x14ac:dyDescent="0.2">
      <c r="H56" s="7"/>
      <c r="I56" s="7"/>
      <c r="P56" s="8"/>
      <c r="U56" s="4"/>
      <c r="V56" s="4"/>
    </row>
    <row r="57" spans="8:22" x14ac:dyDescent="0.2">
      <c r="H57" s="7"/>
      <c r="I57" s="7"/>
      <c r="P57" s="8"/>
      <c r="U57" s="4"/>
      <c r="V57" s="4"/>
    </row>
    <row r="58" spans="8:22" x14ac:dyDescent="0.2">
      <c r="H58" s="7"/>
      <c r="I58" s="7"/>
      <c r="P58" s="8"/>
      <c r="U58" s="4"/>
      <c r="V58" s="4"/>
    </row>
    <row r="59" spans="8:22" x14ac:dyDescent="0.2">
      <c r="H59" s="7"/>
      <c r="I59" s="7"/>
      <c r="P59" s="8"/>
      <c r="U59" s="4"/>
      <c r="V59" s="4"/>
    </row>
    <row r="60" spans="8:22" x14ac:dyDescent="0.2">
      <c r="H60" s="7"/>
      <c r="I60" s="7"/>
      <c r="P60" s="8"/>
      <c r="U60" s="4"/>
      <c r="V60" s="4"/>
    </row>
    <row r="61" spans="8:22" x14ac:dyDescent="0.2">
      <c r="H61" s="7"/>
      <c r="I61" s="7"/>
      <c r="P61" s="8"/>
      <c r="U61" s="4"/>
      <c r="V61" s="4"/>
    </row>
    <row r="62" spans="8:22" x14ac:dyDescent="0.2">
      <c r="H62" s="7"/>
      <c r="I62" s="7"/>
      <c r="P62" s="8"/>
      <c r="U62" s="4"/>
      <c r="V62" s="4"/>
    </row>
    <row r="63" spans="8:22" x14ac:dyDescent="0.2">
      <c r="H63" s="7"/>
      <c r="I63" s="7"/>
      <c r="P63" s="8"/>
      <c r="U63" s="4"/>
      <c r="V63" s="4"/>
    </row>
    <row r="64" spans="8:22" x14ac:dyDescent="0.2">
      <c r="H64" s="7"/>
      <c r="I64" s="7"/>
      <c r="P64" s="8"/>
      <c r="U64" s="4"/>
      <c r="V64" s="4"/>
    </row>
    <row r="65" spans="8:22" x14ac:dyDescent="0.2">
      <c r="H65" s="7"/>
      <c r="I65" s="7"/>
      <c r="P65" s="8"/>
      <c r="U65" s="4"/>
      <c r="V65" s="4"/>
    </row>
    <row r="66" spans="8:22" x14ac:dyDescent="0.2">
      <c r="H66" s="7"/>
      <c r="I66" s="7"/>
      <c r="P66" s="8"/>
      <c r="U66" s="4"/>
      <c r="V66" s="4"/>
    </row>
    <row r="67" spans="8:22" x14ac:dyDescent="0.2">
      <c r="H67" s="7"/>
      <c r="I67" s="7"/>
      <c r="P67" s="8"/>
      <c r="U67" s="4"/>
      <c r="V67" s="4"/>
    </row>
    <row r="68" spans="8:22" x14ac:dyDescent="0.2">
      <c r="H68" s="7"/>
      <c r="I68" s="7"/>
      <c r="P68" s="8"/>
      <c r="U68" s="4"/>
      <c r="V68" s="4"/>
    </row>
    <row r="69" spans="8:22" x14ac:dyDescent="0.2">
      <c r="H69" s="7"/>
      <c r="I69" s="7"/>
      <c r="P69" s="8"/>
      <c r="U69" s="4"/>
      <c r="V69" s="4"/>
    </row>
    <row r="70" spans="8:22" x14ac:dyDescent="0.2">
      <c r="H70" s="7"/>
      <c r="I70" s="7"/>
      <c r="P70" s="8"/>
      <c r="U70" s="4"/>
      <c r="V70" s="4"/>
    </row>
    <row r="71" spans="8:22" x14ac:dyDescent="0.2">
      <c r="H71" s="7"/>
      <c r="I71" s="7"/>
      <c r="P71" s="8"/>
      <c r="U71" s="4"/>
      <c r="V71" s="4"/>
    </row>
    <row r="72" spans="8:22" x14ac:dyDescent="0.2">
      <c r="H72" s="7"/>
      <c r="I72" s="7"/>
      <c r="P72" s="8"/>
      <c r="U72" s="4"/>
      <c r="V72" s="4"/>
    </row>
    <row r="73" spans="8:22" x14ac:dyDescent="0.2">
      <c r="H73" s="7"/>
      <c r="I73" s="7"/>
      <c r="P73" s="8"/>
      <c r="U73" s="4"/>
      <c r="V73" s="4"/>
    </row>
    <row r="74" spans="8:22" x14ac:dyDescent="0.2">
      <c r="H74" s="7"/>
      <c r="I74" s="7"/>
      <c r="P74" s="8"/>
      <c r="U74" s="4"/>
      <c r="V74" s="4"/>
    </row>
    <row r="75" spans="8:22" x14ac:dyDescent="0.2">
      <c r="H75" s="7"/>
      <c r="I75" s="7"/>
      <c r="P75" s="8"/>
      <c r="U75" s="4"/>
      <c r="V75" s="4"/>
    </row>
    <row r="76" spans="8:22" x14ac:dyDescent="0.2">
      <c r="H76" s="7"/>
      <c r="I76" s="7"/>
      <c r="P76" s="8"/>
      <c r="U76" s="4"/>
      <c r="V76" s="4"/>
    </row>
    <row r="77" spans="8:22" x14ac:dyDescent="0.2">
      <c r="H77" s="7"/>
      <c r="I77" s="7"/>
      <c r="P77" s="8"/>
      <c r="U77" s="4"/>
      <c r="V77" s="4"/>
    </row>
    <row r="78" spans="8:22" x14ac:dyDescent="0.2">
      <c r="H78" s="7"/>
      <c r="I78" s="7"/>
      <c r="P78" s="8"/>
      <c r="U78" s="4"/>
      <c r="V78" s="4"/>
    </row>
    <row r="79" spans="8:22" x14ac:dyDescent="0.2">
      <c r="H79" s="7"/>
      <c r="I79" s="7"/>
      <c r="P79" s="8"/>
      <c r="U79" s="4"/>
      <c r="V79" s="4"/>
    </row>
    <row r="80" spans="8:22" x14ac:dyDescent="0.2">
      <c r="H80" s="7"/>
      <c r="I80" s="7"/>
      <c r="P80" s="8"/>
      <c r="U80" s="4"/>
      <c r="V80" s="4"/>
    </row>
    <row r="81" spans="8:22" x14ac:dyDescent="0.2">
      <c r="H81" s="7"/>
      <c r="I81" s="7"/>
      <c r="P81" s="8"/>
      <c r="U81" s="4"/>
      <c r="V81" s="4"/>
    </row>
    <row r="82" spans="8:22" x14ac:dyDescent="0.2">
      <c r="H82" s="7"/>
      <c r="I82" s="7"/>
      <c r="P82" s="8"/>
      <c r="U82" s="4"/>
      <c r="V82" s="4"/>
    </row>
    <row r="83" spans="8:22" x14ac:dyDescent="0.2">
      <c r="H83" s="7"/>
      <c r="I83" s="7"/>
      <c r="P83" s="8"/>
      <c r="U83" s="4"/>
      <c r="V83" s="4"/>
    </row>
    <row r="84" spans="8:22" x14ac:dyDescent="0.2">
      <c r="H84" s="7"/>
      <c r="I84" s="7"/>
      <c r="P84" s="8"/>
      <c r="U84" s="4"/>
      <c r="V84" s="4"/>
    </row>
    <row r="85" spans="8:22" x14ac:dyDescent="0.2">
      <c r="H85" s="7"/>
      <c r="I85" s="7"/>
      <c r="P85" s="8"/>
      <c r="U85" s="4"/>
      <c r="V85" s="4"/>
    </row>
    <row r="86" spans="8:22" x14ac:dyDescent="0.2">
      <c r="H86" s="7"/>
      <c r="I86" s="7"/>
      <c r="P86" s="8"/>
      <c r="U86" s="4"/>
      <c r="V86" s="4"/>
    </row>
    <row r="87" spans="8:22" x14ac:dyDescent="0.2">
      <c r="H87" s="7"/>
      <c r="I87" s="7"/>
      <c r="P87" s="8"/>
      <c r="U87" s="4"/>
      <c r="V87" s="4"/>
    </row>
    <row r="88" spans="8:22" x14ac:dyDescent="0.2">
      <c r="H88" s="7"/>
      <c r="I88" s="7"/>
      <c r="P88" s="8"/>
      <c r="U88" s="4"/>
      <c r="V88" s="4"/>
    </row>
    <row r="89" spans="8:22" x14ac:dyDescent="0.2">
      <c r="H89" s="7"/>
      <c r="I89" s="7"/>
      <c r="P89" s="8"/>
      <c r="U89" s="4"/>
      <c r="V89" s="4"/>
    </row>
    <row r="90" spans="8:22" x14ac:dyDescent="0.2">
      <c r="H90" s="7"/>
      <c r="I90" s="7"/>
      <c r="P90" s="8"/>
      <c r="U90" s="4"/>
      <c r="V90" s="4"/>
    </row>
    <row r="91" spans="8:22" x14ac:dyDescent="0.2">
      <c r="H91" s="7"/>
      <c r="I91" s="7"/>
      <c r="P91" s="8"/>
      <c r="U91" s="4"/>
      <c r="V91" s="4"/>
    </row>
    <row r="92" spans="8:22" x14ac:dyDescent="0.2">
      <c r="H92" s="7"/>
      <c r="I92" s="7"/>
      <c r="P92" s="8"/>
      <c r="U92" s="4"/>
      <c r="V92" s="4"/>
    </row>
    <row r="93" spans="8:22" x14ac:dyDescent="0.2">
      <c r="H93" s="7"/>
      <c r="I93" s="7"/>
      <c r="P93" s="8"/>
      <c r="U93" s="4"/>
      <c r="V93" s="4"/>
    </row>
    <row r="94" spans="8:22" x14ac:dyDescent="0.2">
      <c r="H94" s="7"/>
      <c r="I94" s="7"/>
      <c r="P94" s="8"/>
      <c r="U94" s="4"/>
      <c r="V94" s="4"/>
    </row>
    <row r="95" spans="8:22" x14ac:dyDescent="0.2">
      <c r="H95" s="7"/>
      <c r="I95" s="7"/>
      <c r="P95" s="8"/>
      <c r="U95" s="4"/>
      <c r="V95" s="4"/>
    </row>
    <row r="96" spans="8:22" x14ac:dyDescent="0.2">
      <c r="H96" s="7"/>
      <c r="I96" s="7"/>
      <c r="P96" s="8"/>
      <c r="U96" s="4"/>
      <c r="V96" s="4"/>
    </row>
    <row r="97" spans="8:22" x14ac:dyDescent="0.2">
      <c r="H97" s="7"/>
      <c r="I97" s="7"/>
      <c r="P97" s="8"/>
      <c r="U97" s="4"/>
      <c r="V97" s="4"/>
    </row>
    <row r="98" spans="8:22" x14ac:dyDescent="0.2">
      <c r="H98" s="7"/>
      <c r="I98" s="7"/>
      <c r="P98" s="8"/>
      <c r="U98" s="4"/>
      <c r="V98" s="4"/>
    </row>
    <row r="99" spans="8:22" x14ac:dyDescent="0.2">
      <c r="H99" s="7"/>
      <c r="I99" s="7"/>
      <c r="P99" s="8"/>
      <c r="U99" s="4"/>
      <c r="V99" s="4"/>
    </row>
    <row r="100" spans="8:22" x14ac:dyDescent="0.2">
      <c r="H100" s="7"/>
      <c r="I100" s="7"/>
      <c r="P100" s="8"/>
      <c r="U100" s="4"/>
      <c r="V100" s="4"/>
    </row>
    <row r="101" spans="8:22" x14ac:dyDescent="0.2">
      <c r="H101" s="7"/>
      <c r="I101" s="7"/>
      <c r="P101" s="8"/>
      <c r="U101" s="4"/>
      <c r="V101" s="4"/>
    </row>
    <row r="102" spans="8:22" x14ac:dyDescent="0.2">
      <c r="H102" s="7"/>
      <c r="I102" s="7"/>
      <c r="P102" s="8"/>
      <c r="U102" s="4"/>
      <c r="V102" s="4"/>
    </row>
    <row r="103" spans="8:22" x14ac:dyDescent="0.2">
      <c r="H103" s="7"/>
      <c r="I103" s="7"/>
      <c r="P103" s="8"/>
      <c r="U103" s="4"/>
      <c r="V103" s="4"/>
    </row>
    <row r="104" spans="8:22" x14ac:dyDescent="0.2">
      <c r="H104" s="7"/>
      <c r="I104" s="7"/>
      <c r="P104" s="8"/>
      <c r="U104" s="4"/>
      <c r="V104" s="4"/>
    </row>
    <row r="105" spans="8:22" x14ac:dyDescent="0.2">
      <c r="H105" s="7"/>
      <c r="I105" s="7"/>
      <c r="P105" s="8"/>
      <c r="U105" s="4"/>
      <c r="V105" s="4"/>
    </row>
    <row r="106" spans="8:22" x14ac:dyDescent="0.2">
      <c r="H106" s="7"/>
      <c r="I106" s="7"/>
      <c r="P106" s="8"/>
      <c r="U106" s="4"/>
      <c r="V106" s="4"/>
    </row>
    <row r="107" spans="8:22" x14ac:dyDescent="0.2">
      <c r="H107" s="7"/>
      <c r="I107" s="7"/>
      <c r="P107" s="8"/>
      <c r="U107" s="4"/>
      <c r="V107" s="4"/>
    </row>
    <row r="108" spans="8:22" x14ac:dyDescent="0.2">
      <c r="H108" s="7"/>
      <c r="I108" s="7"/>
      <c r="P108" s="8"/>
      <c r="U108" s="4"/>
      <c r="V108" s="4"/>
    </row>
    <row r="109" spans="8:22" x14ac:dyDescent="0.2">
      <c r="H109" s="7"/>
      <c r="I109" s="7"/>
      <c r="P109" s="8"/>
      <c r="U109" s="4"/>
      <c r="V109" s="4"/>
    </row>
    <row r="110" spans="8:22" x14ac:dyDescent="0.2">
      <c r="H110" s="7"/>
      <c r="I110" s="7"/>
      <c r="P110" s="8"/>
      <c r="U110" s="4"/>
      <c r="V110" s="4"/>
    </row>
    <row r="111" spans="8:22" x14ac:dyDescent="0.2">
      <c r="H111" s="7"/>
      <c r="I111" s="7"/>
      <c r="P111" s="8"/>
      <c r="U111" s="4"/>
      <c r="V111" s="4"/>
    </row>
    <row r="112" spans="8:22" x14ac:dyDescent="0.2">
      <c r="H112" s="7"/>
      <c r="I112" s="7"/>
      <c r="P112" s="8"/>
      <c r="U112" s="4"/>
      <c r="V112" s="4"/>
    </row>
    <row r="113" spans="8:22" x14ac:dyDescent="0.2">
      <c r="H113" s="7"/>
      <c r="I113" s="7"/>
      <c r="P113" s="8"/>
      <c r="U113" s="4"/>
      <c r="V113" s="4"/>
    </row>
    <row r="114" spans="8:22" x14ac:dyDescent="0.2">
      <c r="H114" s="7"/>
      <c r="I114" s="7"/>
      <c r="P114" s="8"/>
      <c r="U114" s="4"/>
      <c r="V114" s="4"/>
    </row>
    <row r="115" spans="8:22" x14ac:dyDescent="0.2">
      <c r="H115" s="7"/>
      <c r="I115" s="7"/>
      <c r="P115" s="8"/>
      <c r="U115" s="4"/>
      <c r="V115" s="4"/>
    </row>
    <row r="116" spans="8:22" x14ac:dyDescent="0.2">
      <c r="H116" s="7"/>
      <c r="I116" s="7"/>
      <c r="P116" s="8"/>
      <c r="U116" s="4"/>
      <c r="V116" s="4"/>
    </row>
    <row r="117" spans="8:22" x14ac:dyDescent="0.2">
      <c r="H117" s="7"/>
      <c r="I117" s="7"/>
      <c r="P117" s="8"/>
      <c r="U117" s="4"/>
      <c r="V117" s="4"/>
    </row>
    <row r="118" spans="8:22" x14ac:dyDescent="0.2">
      <c r="H118" s="7"/>
      <c r="I118" s="7"/>
      <c r="P118" s="8"/>
      <c r="U118" s="4"/>
      <c r="V118" s="4"/>
    </row>
    <row r="119" spans="8:22" x14ac:dyDescent="0.2">
      <c r="H119" s="7"/>
      <c r="I119" s="7"/>
      <c r="P119" s="8"/>
      <c r="U119" s="4"/>
      <c r="V119" s="4"/>
    </row>
    <row r="120" spans="8:22" x14ac:dyDescent="0.2">
      <c r="H120" s="7"/>
      <c r="I120" s="7"/>
      <c r="P120" s="8"/>
      <c r="U120" s="4"/>
      <c r="V120" s="4"/>
    </row>
    <row r="121" spans="8:22" x14ac:dyDescent="0.2">
      <c r="H121" s="7"/>
      <c r="I121" s="7"/>
      <c r="P121" s="8"/>
      <c r="U121" s="4"/>
      <c r="V121" s="4"/>
    </row>
    <row r="122" spans="8:22" x14ac:dyDescent="0.2">
      <c r="H122" s="7"/>
      <c r="I122" s="7"/>
      <c r="P122" s="8"/>
      <c r="U122" s="4"/>
      <c r="V122" s="4"/>
    </row>
    <row r="123" spans="8:22" x14ac:dyDescent="0.2">
      <c r="H123" s="7"/>
      <c r="I123" s="7"/>
      <c r="P123" s="8"/>
      <c r="U123" s="4"/>
      <c r="V123" s="4"/>
    </row>
    <row r="124" spans="8:22" x14ac:dyDescent="0.2">
      <c r="H124" s="7"/>
      <c r="I124" s="7"/>
      <c r="P124" s="8"/>
      <c r="U124" s="4"/>
      <c r="V124" s="4"/>
    </row>
    <row r="125" spans="8:22" x14ac:dyDescent="0.2">
      <c r="H125" s="7"/>
      <c r="I125" s="7"/>
      <c r="P125" s="8"/>
      <c r="U125" s="4"/>
      <c r="V125" s="4"/>
    </row>
    <row r="126" spans="8:22" x14ac:dyDescent="0.2">
      <c r="H126" s="7"/>
      <c r="I126" s="7"/>
      <c r="P126" s="8"/>
      <c r="U126" s="4"/>
      <c r="V126" s="4"/>
    </row>
    <row r="127" spans="8:22" x14ac:dyDescent="0.2">
      <c r="H127" s="7"/>
      <c r="I127" s="7"/>
      <c r="P127" s="8"/>
      <c r="U127" s="4"/>
      <c r="V127" s="4"/>
    </row>
    <row r="128" spans="8:22" x14ac:dyDescent="0.2">
      <c r="H128" s="7"/>
      <c r="I128" s="7"/>
      <c r="P128" s="8"/>
      <c r="U128" s="4"/>
      <c r="V128" s="4"/>
    </row>
    <row r="129" spans="8:22" x14ac:dyDescent="0.2">
      <c r="H129" s="7"/>
      <c r="I129" s="7"/>
      <c r="P129" s="8"/>
      <c r="U129" s="4"/>
      <c r="V129" s="4"/>
    </row>
    <row r="130" spans="8:22" x14ac:dyDescent="0.2">
      <c r="H130" s="7"/>
      <c r="I130" s="7"/>
      <c r="P130" s="8"/>
      <c r="U130" s="4"/>
      <c r="V130" s="4"/>
    </row>
    <row r="131" spans="8:22" x14ac:dyDescent="0.2">
      <c r="H131" s="7"/>
      <c r="I131" s="7"/>
      <c r="P131" s="8"/>
      <c r="U131" s="4"/>
      <c r="V131" s="4"/>
    </row>
    <row r="132" spans="8:22" x14ac:dyDescent="0.2">
      <c r="H132" s="7"/>
      <c r="I132" s="7"/>
      <c r="P132" s="8"/>
      <c r="U132" s="4"/>
      <c r="V132" s="4"/>
    </row>
    <row r="133" spans="8:22" x14ac:dyDescent="0.2">
      <c r="H133" s="7"/>
      <c r="I133" s="7"/>
      <c r="P133" s="8"/>
      <c r="U133" s="4"/>
      <c r="V133" s="4"/>
    </row>
    <row r="134" spans="8:22" x14ac:dyDescent="0.2">
      <c r="H134" s="7"/>
      <c r="I134" s="7"/>
      <c r="P134" s="8"/>
      <c r="U134" s="4"/>
      <c r="V134" s="4"/>
    </row>
    <row r="135" spans="8:22" x14ac:dyDescent="0.2">
      <c r="H135" s="7"/>
      <c r="I135" s="7"/>
      <c r="P135" s="8"/>
      <c r="U135" s="4"/>
      <c r="V135" s="4"/>
    </row>
    <row r="136" spans="8:22" x14ac:dyDescent="0.2">
      <c r="H136" s="7"/>
      <c r="I136" s="7"/>
      <c r="P136" s="8"/>
      <c r="U136" s="4"/>
      <c r="V136" s="4"/>
    </row>
    <row r="137" spans="8:22" x14ac:dyDescent="0.2">
      <c r="H137" s="7"/>
      <c r="I137" s="7"/>
      <c r="P137" s="8"/>
      <c r="U137" s="4"/>
      <c r="V137" s="4"/>
    </row>
    <row r="138" spans="8:22" x14ac:dyDescent="0.2">
      <c r="H138" s="7"/>
      <c r="I138" s="7"/>
      <c r="P138" s="8"/>
      <c r="U138" s="4"/>
      <c r="V138" s="4"/>
    </row>
    <row r="139" spans="8:22" x14ac:dyDescent="0.2">
      <c r="H139" s="7"/>
      <c r="I139" s="7"/>
      <c r="P139" s="8"/>
      <c r="U139" s="4"/>
      <c r="V139" s="4"/>
    </row>
    <row r="140" spans="8:22" x14ac:dyDescent="0.2">
      <c r="H140" s="7"/>
      <c r="I140" s="7"/>
      <c r="P140" s="8"/>
      <c r="U140" s="4"/>
      <c r="V140" s="4"/>
    </row>
    <row r="141" spans="8:22" x14ac:dyDescent="0.2">
      <c r="H141" s="7"/>
      <c r="I141" s="7"/>
      <c r="P141" s="8"/>
      <c r="U141" s="4"/>
      <c r="V141" s="4"/>
    </row>
    <row r="142" spans="8:22" x14ac:dyDescent="0.2">
      <c r="H142" s="7"/>
      <c r="I142" s="7"/>
      <c r="P142" s="8"/>
      <c r="U142" s="4"/>
      <c r="V142" s="4"/>
    </row>
    <row r="143" spans="8:22" x14ac:dyDescent="0.2">
      <c r="H143" s="7"/>
      <c r="I143" s="7"/>
      <c r="P143" s="8"/>
      <c r="U143" s="4"/>
      <c r="V143" s="4"/>
    </row>
    <row r="144" spans="8:22" x14ac:dyDescent="0.2">
      <c r="H144" s="7"/>
      <c r="I144" s="7"/>
      <c r="P144" s="8"/>
      <c r="U144" s="4"/>
      <c r="V144" s="4"/>
    </row>
    <row r="145" spans="8:22" x14ac:dyDescent="0.2">
      <c r="H145" s="7"/>
      <c r="I145" s="7"/>
      <c r="P145" s="8"/>
      <c r="U145" s="4"/>
      <c r="V145" s="4"/>
    </row>
    <row r="146" spans="8:22" x14ac:dyDescent="0.2">
      <c r="H146" s="7"/>
      <c r="I146" s="7"/>
      <c r="P146" s="8"/>
      <c r="U146" s="4"/>
      <c r="V146" s="4"/>
    </row>
    <row r="147" spans="8:22" x14ac:dyDescent="0.2">
      <c r="H147" s="7"/>
      <c r="I147" s="7"/>
      <c r="P147" s="8"/>
      <c r="U147" s="4"/>
      <c r="V147" s="4"/>
    </row>
    <row r="148" spans="8:22" x14ac:dyDescent="0.2">
      <c r="H148" s="7"/>
      <c r="I148" s="7"/>
      <c r="P148" s="8"/>
      <c r="U148" s="4"/>
      <c r="V148" s="4"/>
    </row>
    <row r="149" spans="8:22" x14ac:dyDescent="0.2">
      <c r="H149" s="7"/>
      <c r="I149" s="7"/>
      <c r="P149" s="8"/>
      <c r="U149" s="4"/>
      <c r="V149" s="4"/>
    </row>
    <row r="150" spans="8:22" x14ac:dyDescent="0.2">
      <c r="H150" s="7"/>
      <c r="I150" s="7"/>
      <c r="P150" s="8"/>
      <c r="U150" s="4"/>
      <c r="V150" s="4"/>
    </row>
    <row r="151" spans="8:22" x14ac:dyDescent="0.2">
      <c r="H151" s="7"/>
      <c r="I151" s="7"/>
      <c r="P151" s="8"/>
      <c r="U151" s="4"/>
      <c r="V151" s="4"/>
    </row>
    <row r="152" spans="8:22" x14ac:dyDescent="0.2">
      <c r="H152" s="7"/>
      <c r="I152" s="7"/>
      <c r="P152" s="8"/>
      <c r="U152" s="4"/>
      <c r="V152" s="4"/>
    </row>
    <row r="153" spans="8:22" x14ac:dyDescent="0.2">
      <c r="H153" s="7"/>
      <c r="I153" s="7"/>
      <c r="P153" s="8"/>
      <c r="U153" s="4"/>
      <c r="V153" s="4"/>
    </row>
    <row r="154" spans="8:22" x14ac:dyDescent="0.2">
      <c r="H154" s="7"/>
      <c r="I154" s="7"/>
      <c r="P154" s="8"/>
      <c r="U154" s="4"/>
      <c r="V154" s="4"/>
    </row>
    <row r="155" spans="8:22" x14ac:dyDescent="0.2">
      <c r="H155" s="7"/>
      <c r="I155" s="7"/>
      <c r="P155" s="8"/>
      <c r="U155" s="4"/>
      <c r="V155" s="4"/>
    </row>
    <row r="156" spans="8:22" x14ac:dyDescent="0.2">
      <c r="H156" s="7"/>
      <c r="I156" s="7"/>
      <c r="P156" s="8"/>
      <c r="U156" s="4"/>
      <c r="V156" s="4"/>
    </row>
    <row r="157" spans="8:22" x14ac:dyDescent="0.2">
      <c r="H157" s="7"/>
      <c r="I157" s="7"/>
      <c r="P157" s="8"/>
      <c r="U157" s="4"/>
      <c r="V157" s="4"/>
    </row>
    <row r="158" spans="8:22" x14ac:dyDescent="0.2">
      <c r="H158" s="7"/>
      <c r="I158" s="7"/>
      <c r="P158" s="8"/>
      <c r="U158" s="4"/>
      <c r="V158" s="4"/>
    </row>
    <row r="159" spans="8:22" x14ac:dyDescent="0.2">
      <c r="H159" s="7"/>
      <c r="I159" s="7"/>
      <c r="P159" s="8"/>
      <c r="U159" s="4"/>
      <c r="V159" s="4"/>
    </row>
    <row r="160" spans="8:22" x14ac:dyDescent="0.2">
      <c r="H160" s="7"/>
      <c r="I160" s="7"/>
      <c r="P160" s="8"/>
      <c r="U160" s="4"/>
      <c r="V160" s="4"/>
    </row>
    <row r="161" spans="8:22" x14ac:dyDescent="0.2">
      <c r="H161" s="7"/>
      <c r="I161" s="7"/>
      <c r="P161" s="8"/>
      <c r="U161" s="4"/>
      <c r="V161" s="4"/>
    </row>
    <row r="162" spans="8:22" x14ac:dyDescent="0.2">
      <c r="H162" s="7"/>
      <c r="I162" s="7"/>
      <c r="P162" s="8"/>
      <c r="U162" s="4"/>
      <c r="V162" s="4"/>
    </row>
    <row r="163" spans="8:22" x14ac:dyDescent="0.2">
      <c r="H163" s="7"/>
      <c r="I163" s="7"/>
      <c r="P163" s="8"/>
      <c r="U163" s="4"/>
      <c r="V163" s="4"/>
    </row>
    <row r="164" spans="8:22" x14ac:dyDescent="0.2">
      <c r="H164" s="7"/>
      <c r="I164" s="7"/>
      <c r="P164" s="8"/>
      <c r="U164" s="4"/>
      <c r="V164" s="4"/>
    </row>
    <row r="165" spans="8:22" x14ac:dyDescent="0.2">
      <c r="H165" s="7"/>
      <c r="I165" s="7"/>
      <c r="P165" s="8"/>
      <c r="U165" s="4"/>
      <c r="V165" s="4"/>
    </row>
    <row r="166" spans="8:22" x14ac:dyDescent="0.2">
      <c r="H166" s="7"/>
      <c r="I166" s="7"/>
      <c r="P166" s="8"/>
      <c r="U166" s="4"/>
      <c r="V166" s="4"/>
    </row>
    <row r="167" spans="8:22" x14ac:dyDescent="0.2">
      <c r="H167" s="7"/>
      <c r="I167" s="7"/>
      <c r="P167" s="8"/>
      <c r="U167" s="4"/>
      <c r="V167" s="4"/>
    </row>
    <row r="168" spans="8:22" x14ac:dyDescent="0.2">
      <c r="H168" s="7"/>
      <c r="I168" s="7"/>
      <c r="P168" s="8"/>
      <c r="U168" s="4"/>
      <c r="V168" s="4"/>
    </row>
    <row r="169" spans="8:22" x14ac:dyDescent="0.2">
      <c r="H169" s="7"/>
      <c r="I169" s="7"/>
      <c r="P169" s="8"/>
      <c r="U169" s="4"/>
      <c r="V169" s="4"/>
    </row>
    <row r="170" spans="8:22" x14ac:dyDescent="0.2">
      <c r="H170" s="7"/>
      <c r="I170" s="7"/>
      <c r="P170" s="8"/>
      <c r="U170" s="4"/>
      <c r="V170" s="4"/>
    </row>
    <row r="171" spans="8:22" x14ac:dyDescent="0.2">
      <c r="H171" s="7"/>
      <c r="I171" s="7"/>
      <c r="P171" s="8"/>
      <c r="U171" s="4"/>
      <c r="V171" s="4"/>
    </row>
    <row r="172" spans="8:22" x14ac:dyDescent="0.2">
      <c r="H172" s="7"/>
      <c r="I172" s="7"/>
      <c r="P172" s="8"/>
      <c r="U172" s="4"/>
      <c r="V172" s="4"/>
    </row>
    <row r="173" spans="8:22" x14ac:dyDescent="0.2">
      <c r="H173" s="7"/>
      <c r="I173" s="7"/>
      <c r="P173" s="8"/>
      <c r="U173" s="4"/>
      <c r="V173" s="4"/>
    </row>
    <row r="174" spans="8:22" x14ac:dyDescent="0.2">
      <c r="H174" s="7"/>
      <c r="I174" s="7"/>
      <c r="P174" s="8"/>
      <c r="U174" s="4"/>
      <c r="V174" s="4"/>
    </row>
    <row r="175" spans="8:22" x14ac:dyDescent="0.2">
      <c r="H175" s="7"/>
      <c r="I175" s="7"/>
      <c r="P175" s="8"/>
      <c r="U175" s="4"/>
      <c r="V175" s="4"/>
    </row>
    <row r="176" spans="8:22" x14ac:dyDescent="0.2">
      <c r="H176" s="7"/>
      <c r="I176" s="7"/>
      <c r="P176" s="8"/>
      <c r="U176" s="4"/>
      <c r="V176" s="4"/>
    </row>
    <row r="177" spans="8:22" x14ac:dyDescent="0.2">
      <c r="H177" s="7"/>
      <c r="I177" s="7"/>
      <c r="P177" s="8"/>
      <c r="U177" s="4"/>
      <c r="V177" s="4"/>
    </row>
    <row r="178" spans="8:22" x14ac:dyDescent="0.2">
      <c r="H178" s="7"/>
      <c r="I178" s="7"/>
      <c r="P178" s="8"/>
      <c r="U178" s="4"/>
      <c r="V178" s="4"/>
    </row>
    <row r="179" spans="8:22" x14ac:dyDescent="0.2">
      <c r="H179" s="7"/>
      <c r="I179" s="7"/>
      <c r="P179" s="8"/>
      <c r="U179" s="4"/>
      <c r="V179" s="4"/>
    </row>
    <row r="180" spans="8:22" x14ac:dyDescent="0.2">
      <c r="H180" s="7"/>
      <c r="I180" s="7"/>
      <c r="P180" s="8"/>
      <c r="U180" s="4"/>
      <c r="V180" s="4"/>
    </row>
    <row r="181" spans="8:22" x14ac:dyDescent="0.2">
      <c r="H181" s="7"/>
      <c r="I181" s="7"/>
      <c r="P181" s="8"/>
      <c r="U181" s="4"/>
      <c r="V181" s="4"/>
    </row>
    <row r="182" spans="8:22" x14ac:dyDescent="0.2">
      <c r="H182" s="7"/>
      <c r="I182" s="7"/>
      <c r="P182" s="8"/>
      <c r="U182" s="4"/>
      <c r="V182" s="4"/>
    </row>
    <row r="183" spans="8:22" x14ac:dyDescent="0.2">
      <c r="H183" s="7"/>
      <c r="I183" s="7"/>
      <c r="P183" s="8"/>
      <c r="U183" s="4"/>
      <c r="V183" s="4"/>
    </row>
    <row r="184" spans="8:22" x14ac:dyDescent="0.2">
      <c r="H184" s="7"/>
      <c r="I184" s="7"/>
      <c r="P184" s="8"/>
      <c r="U184" s="4"/>
      <c r="V184" s="4"/>
    </row>
    <row r="185" spans="8:22" x14ac:dyDescent="0.2">
      <c r="H185" s="7"/>
      <c r="I185" s="7"/>
      <c r="P185" s="8"/>
      <c r="U185" s="4"/>
      <c r="V185" s="4"/>
    </row>
    <row r="186" spans="8:22" x14ac:dyDescent="0.2">
      <c r="H186" s="7"/>
      <c r="I186" s="7"/>
      <c r="P186" s="8"/>
      <c r="U186" s="4"/>
      <c r="V186" s="4"/>
    </row>
    <row r="187" spans="8:22" x14ac:dyDescent="0.2">
      <c r="H187" s="7"/>
      <c r="I187" s="7"/>
      <c r="P187" s="8"/>
      <c r="U187" s="4"/>
      <c r="V187" s="4"/>
    </row>
    <row r="188" spans="8:22" x14ac:dyDescent="0.2">
      <c r="H188" s="7"/>
      <c r="I188" s="7"/>
      <c r="P188" s="8"/>
      <c r="U188" s="4"/>
      <c r="V188" s="4"/>
    </row>
    <row r="189" spans="8:22" x14ac:dyDescent="0.2">
      <c r="H189" s="7"/>
      <c r="I189" s="7"/>
      <c r="P189" s="8"/>
      <c r="U189" s="4"/>
      <c r="V189" s="4"/>
    </row>
    <row r="190" spans="8:22" x14ac:dyDescent="0.2">
      <c r="H190" s="7"/>
      <c r="I190" s="7"/>
      <c r="P190" s="8"/>
      <c r="U190" s="4"/>
      <c r="V190" s="4"/>
    </row>
    <row r="191" spans="8:22" x14ac:dyDescent="0.2">
      <c r="H191" s="7"/>
      <c r="I191" s="7"/>
      <c r="P191" s="8"/>
      <c r="U191" s="4"/>
      <c r="V191" s="4"/>
    </row>
    <row r="192" spans="8:22" x14ac:dyDescent="0.2">
      <c r="H192" s="7"/>
      <c r="I192" s="7"/>
      <c r="P192" s="8"/>
      <c r="U192" s="4"/>
      <c r="V192" s="4"/>
    </row>
    <row r="193" spans="8:22" x14ac:dyDescent="0.2">
      <c r="H193" s="7"/>
      <c r="I193" s="7"/>
      <c r="P193" s="8"/>
      <c r="U193" s="4"/>
      <c r="V193" s="4"/>
    </row>
    <row r="194" spans="8:22" x14ac:dyDescent="0.2">
      <c r="H194" s="7"/>
      <c r="I194" s="7"/>
      <c r="P194" s="8"/>
      <c r="U194" s="4"/>
      <c r="V194" s="4"/>
    </row>
    <row r="195" spans="8:22" x14ac:dyDescent="0.2">
      <c r="H195" s="7"/>
      <c r="I195" s="7"/>
      <c r="P195" s="8"/>
      <c r="U195" s="4"/>
      <c r="V195" s="4"/>
    </row>
    <row r="196" spans="8:22" x14ac:dyDescent="0.2">
      <c r="H196" s="7"/>
      <c r="I196" s="7"/>
      <c r="P196" s="8"/>
      <c r="U196" s="4"/>
      <c r="V196" s="4"/>
    </row>
    <row r="197" spans="8:22" x14ac:dyDescent="0.2">
      <c r="H197" s="7"/>
      <c r="I197" s="7"/>
      <c r="P197" s="8"/>
      <c r="U197" s="4"/>
      <c r="V197" s="4"/>
    </row>
    <row r="198" spans="8:22" x14ac:dyDescent="0.2">
      <c r="H198" s="7"/>
      <c r="I198" s="7"/>
      <c r="P198" s="8"/>
      <c r="U198" s="4"/>
      <c r="V198" s="4"/>
    </row>
    <row r="199" spans="8:22" x14ac:dyDescent="0.2">
      <c r="H199" s="7"/>
      <c r="I199" s="7"/>
      <c r="P199" s="8"/>
      <c r="U199" s="4"/>
      <c r="V199" s="4"/>
    </row>
    <row r="200" spans="8:22" x14ac:dyDescent="0.2">
      <c r="H200" s="7"/>
      <c r="I200" s="7"/>
      <c r="P200" s="8"/>
      <c r="U200" s="4"/>
      <c r="V200" s="4"/>
    </row>
    <row r="201" spans="8:22" x14ac:dyDescent="0.2">
      <c r="H201" s="7"/>
      <c r="I201" s="7"/>
      <c r="P201" s="8"/>
      <c r="U201" s="4"/>
      <c r="V201" s="4"/>
    </row>
    <row r="202" spans="8:22" x14ac:dyDescent="0.2">
      <c r="H202" s="7"/>
      <c r="I202" s="7"/>
      <c r="P202" s="8"/>
      <c r="U202" s="4"/>
      <c r="V202" s="4"/>
    </row>
    <row r="203" spans="8:22" x14ac:dyDescent="0.2">
      <c r="H203" s="7"/>
      <c r="I203" s="7"/>
      <c r="P203" s="8"/>
      <c r="U203" s="4"/>
      <c r="V203" s="4"/>
    </row>
    <row r="204" spans="8:22" x14ac:dyDescent="0.2">
      <c r="H204" s="7"/>
      <c r="I204" s="7"/>
      <c r="P204" s="8"/>
      <c r="U204" s="4"/>
      <c r="V204" s="4"/>
    </row>
    <row r="205" spans="8:22" x14ac:dyDescent="0.2">
      <c r="H205" s="7"/>
      <c r="I205" s="7"/>
      <c r="P205" s="8"/>
      <c r="U205" s="4"/>
      <c r="V205" s="4"/>
    </row>
    <row r="206" spans="8:22" x14ac:dyDescent="0.2">
      <c r="H206" s="7"/>
      <c r="I206" s="7"/>
      <c r="P206" s="8"/>
      <c r="U206" s="4"/>
      <c r="V206" s="4"/>
    </row>
    <row r="207" spans="8:22" x14ac:dyDescent="0.2">
      <c r="H207" s="7"/>
      <c r="I207" s="7"/>
      <c r="P207" s="8"/>
      <c r="U207" s="4"/>
      <c r="V207" s="4"/>
    </row>
    <row r="208" spans="8:22" x14ac:dyDescent="0.2">
      <c r="H208" s="7"/>
      <c r="I208" s="7"/>
      <c r="P208" s="8"/>
      <c r="U208" s="4"/>
      <c r="V208" s="4"/>
    </row>
    <row r="209" spans="8:22" x14ac:dyDescent="0.2">
      <c r="H209" s="7"/>
      <c r="I209" s="7"/>
      <c r="P209" s="8"/>
      <c r="U209" s="4"/>
      <c r="V209" s="4"/>
    </row>
    <row r="210" spans="8:22" x14ac:dyDescent="0.2">
      <c r="H210" s="7"/>
      <c r="I210" s="7"/>
      <c r="P210" s="8"/>
      <c r="U210" s="4"/>
      <c r="V210" s="4"/>
    </row>
    <row r="211" spans="8:22" x14ac:dyDescent="0.2">
      <c r="H211" s="7"/>
      <c r="I211" s="7"/>
      <c r="P211" s="8"/>
      <c r="U211" s="4"/>
      <c r="V211" s="4"/>
    </row>
    <row r="212" spans="8:22" x14ac:dyDescent="0.2">
      <c r="H212" s="7"/>
      <c r="I212" s="7"/>
      <c r="P212" s="8"/>
      <c r="U212" s="4"/>
      <c r="V212" s="4"/>
    </row>
    <row r="213" spans="8:22" x14ac:dyDescent="0.2">
      <c r="H213" s="7"/>
      <c r="I213" s="7"/>
      <c r="P213" s="8"/>
      <c r="U213" s="4"/>
      <c r="V213" s="4"/>
    </row>
    <row r="214" spans="8:22" x14ac:dyDescent="0.2">
      <c r="H214" s="7"/>
      <c r="I214" s="7"/>
      <c r="P214" s="8"/>
      <c r="U214" s="4"/>
      <c r="V214" s="4"/>
    </row>
    <row r="215" spans="8:22" x14ac:dyDescent="0.2">
      <c r="H215" s="7"/>
      <c r="I215" s="7"/>
      <c r="P215" s="8"/>
      <c r="U215" s="4"/>
      <c r="V215" s="4"/>
    </row>
    <row r="216" spans="8:22" x14ac:dyDescent="0.2">
      <c r="H216" s="7"/>
      <c r="I216" s="7"/>
      <c r="P216" s="8"/>
      <c r="U216" s="4"/>
      <c r="V216" s="4"/>
    </row>
    <row r="217" spans="8:22" x14ac:dyDescent="0.2">
      <c r="H217" s="7"/>
      <c r="I217" s="7"/>
      <c r="P217" s="8"/>
      <c r="U217" s="4"/>
      <c r="V217" s="4"/>
    </row>
    <row r="218" spans="8:22" x14ac:dyDescent="0.2">
      <c r="H218" s="7"/>
      <c r="I218" s="7"/>
      <c r="P218" s="8"/>
      <c r="U218" s="4"/>
      <c r="V218" s="4"/>
    </row>
    <row r="219" spans="8:22" x14ac:dyDescent="0.2">
      <c r="H219" s="7"/>
      <c r="I219" s="7"/>
      <c r="P219" s="8"/>
      <c r="U219" s="4"/>
      <c r="V219" s="4"/>
    </row>
    <row r="220" spans="8:22" x14ac:dyDescent="0.2">
      <c r="H220" s="7"/>
      <c r="I220" s="7"/>
      <c r="P220" s="8"/>
      <c r="U220" s="4"/>
      <c r="V220" s="4"/>
    </row>
    <row r="221" spans="8:22" x14ac:dyDescent="0.2">
      <c r="H221" s="7"/>
      <c r="I221" s="7"/>
      <c r="P221" s="8"/>
      <c r="U221" s="4"/>
      <c r="V221" s="4"/>
    </row>
    <row r="222" spans="8:22" x14ac:dyDescent="0.2">
      <c r="H222" s="7"/>
      <c r="I222" s="7"/>
      <c r="P222" s="8"/>
      <c r="U222" s="4"/>
      <c r="V222" s="4"/>
    </row>
    <row r="223" spans="8:22" x14ac:dyDescent="0.2">
      <c r="H223" s="7"/>
      <c r="I223" s="7"/>
      <c r="P223" s="8"/>
      <c r="U223" s="4"/>
      <c r="V223" s="4"/>
    </row>
    <row r="224" spans="8:22" x14ac:dyDescent="0.2">
      <c r="H224" s="7"/>
      <c r="I224" s="7"/>
      <c r="P224" s="8"/>
      <c r="U224" s="4"/>
      <c r="V224" s="4"/>
    </row>
    <row r="225" spans="8:22" x14ac:dyDescent="0.2">
      <c r="H225" s="7"/>
      <c r="I225" s="7"/>
      <c r="P225" s="8"/>
      <c r="U225" s="4"/>
      <c r="V225" s="4"/>
    </row>
    <row r="226" spans="8:22" x14ac:dyDescent="0.2">
      <c r="H226" s="7"/>
      <c r="I226" s="7"/>
      <c r="P226" s="8"/>
      <c r="U226" s="4"/>
      <c r="V226" s="4"/>
    </row>
    <row r="227" spans="8:22" x14ac:dyDescent="0.2">
      <c r="H227" s="7"/>
      <c r="I227" s="7"/>
      <c r="P227" s="8"/>
      <c r="U227" s="4"/>
      <c r="V227" s="4"/>
    </row>
    <row r="228" spans="8:22" x14ac:dyDescent="0.2">
      <c r="H228" s="7"/>
      <c r="I228" s="7"/>
      <c r="P228" s="8"/>
      <c r="U228" s="4"/>
      <c r="V228" s="4"/>
    </row>
    <row r="229" spans="8:22" x14ac:dyDescent="0.2">
      <c r="H229" s="7"/>
      <c r="I229" s="7"/>
      <c r="P229" s="8"/>
      <c r="U229" s="4"/>
      <c r="V229" s="4"/>
    </row>
    <row r="230" spans="8:22" x14ac:dyDescent="0.2">
      <c r="H230" s="7"/>
      <c r="I230" s="7"/>
      <c r="P230" s="8"/>
      <c r="U230" s="4"/>
      <c r="V230" s="4"/>
    </row>
    <row r="231" spans="8:22" x14ac:dyDescent="0.2">
      <c r="H231" s="7"/>
      <c r="I231" s="7"/>
      <c r="P231" s="8"/>
      <c r="U231" s="4"/>
      <c r="V231" s="4"/>
    </row>
    <row r="232" spans="8:22" x14ac:dyDescent="0.2">
      <c r="H232" s="7"/>
      <c r="I232" s="7"/>
      <c r="P232" s="8"/>
      <c r="U232" s="4"/>
      <c r="V232" s="4"/>
    </row>
    <row r="233" spans="8:22" x14ac:dyDescent="0.2">
      <c r="H233" s="7"/>
      <c r="I233" s="7"/>
      <c r="P233" s="8"/>
      <c r="U233" s="4"/>
      <c r="V233" s="4"/>
    </row>
    <row r="234" spans="8:22" x14ac:dyDescent="0.2">
      <c r="H234" s="7"/>
      <c r="I234" s="7"/>
      <c r="P234" s="8"/>
      <c r="U234" s="4"/>
      <c r="V234" s="4"/>
    </row>
    <row r="235" spans="8:22" x14ac:dyDescent="0.2">
      <c r="H235" s="7"/>
      <c r="I235" s="7"/>
      <c r="P235" s="8"/>
      <c r="U235" s="4"/>
      <c r="V235" s="4"/>
    </row>
    <row r="236" spans="8:22" x14ac:dyDescent="0.2">
      <c r="H236" s="7"/>
      <c r="I236" s="7"/>
      <c r="P236" s="8"/>
      <c r="U236" s="4"/>
      <c r="V236" s="4"/>
    </row>
    <row r="237" spans="8:22" x14ac:dyDescent="0.2">
      <c r="H237" s="7"/>
      <c r="I237" s="7"/>
      <c r="P237" s="8"/>
      <c r="U237" s="4"/>
      <c r="V237" s="4"/>
    </row>
    <row r="238" spans="8:22" x14ac:dyDescent="0.2">
      <c r="H238" s="7"/>
      <c r="I238" s="7"/>
      <c r="P238" s="8"/>
      <c r="U238" s="4"/>
      <c r="V238" s="4"/>
    </row>
    <row r="239" spans="8:22" x14ac:dyDescent="0.2">
      <c r="H239" s="7"/>
      <c r="I239" s="7"/>
      <c r="P239" s="8"/>
      <c r="U239" s="4"/>
      <c r="V239" s="4"/>
    </row>
    <row r="240" spans="8:22" x14ac:dyDescent="0.2">
      <c r="H240" s="7"/>
      <c r="I240" s="7"/>
      <c r="P240" s="8"/>
      <c r="U240" s="4"/>
      <c r="V240" s="4"/>
    </row>
    <row r="241" spans="8:22" x14ac:dyDescent="0.2">
      <c r="H241" s="7"/>
      <c r="I241" s="7"/>
      <c r="P241" s="8"/>
      <c r="U241" s="4"/>
      <c r="V241" s="4"/>
    </row>
    <row r="242" spans="8:22" x14ac:dyDescent="0.2">
      <c r="H242" s="7"/>
      <c r="I242" s="7"/>
      <c r="P242" s="8"/>
      <c r="U242" s="4"/>
      <c r="V242" s="4"/>
    </row>
    <row r="243" spans="8:22" x14ac:dyDescent="0.2">
      <c r="H243" s="7"/>
      <c r="I243" s="7"/>
      <c r="P243" s="8"/>
      <c r="U243" s="4"/>
      <c r="V243" s="4"/>
    </row>
    <row r="244" spans="8:22" x14ac:dyDescent="0.2">
      <c r="H244" s="7"/>
      <c r="I244" s="7"/>
      <c r="P244" s="8"/>
      <c r="U244" s="4"/>
      <c r="V244" s="4"/>
    </row>
    <row r="245" spans="8:22" x14ac:dyDescent="0.2">
      <c r="H245" s="7"/>
      <c r="I245" s="7"/>
      <c r="P245" s="8"/>
      <c r="U245" s="4"/>
      <c r="V245" s="4"/>
    </row>
    <row r="246" spans="8:22" x14ac:dyDescent="0.2">
      <c r="H246" s="7"/>
      <c r="I246" s="7"/>
      <c r="P246" s="8"/>
      <c r="U246" s="4"/>
      <c r="V246" s="4"/>
    </row>
    <row r="247" spans="8:22" x14ac:dyDescent="0.2">
      <c r="H247" s="7"/>
      <c r="I247" s="7"/>
      <c r="P247" s="8"/>
      <c r="U247" s="4"/>
      <c r="V247" s="4"/>
    </row>
    <row r="248" spans="8:22" x14ac:dyDescent="0.2">
      <c r="H248" s="7"/>
      <c r="I248" s="7"/>
      <c r="P248" s="8"/>
      <c r="U248" s="4"/>
      <c r="V248" s="4"/>
    </row>
    <row r="249" spans="8:22" x14ac:dyDescent="0.2">
      <c r="H249" s="7"/>
      <c r="I249" s="7"/>
      <c r="P249" s="8"/>
      <c r="U249" s="4"/>
      <c r="V249" s="4"/>
    </row>
    <row r="250" spans="8:22" x14ac:dyDescent="0.2">
      <c r="H250" s="7"/>
      <c r="I250" s="7"/>
      <c r="P250" s="8"/>
      <c r="U250" s="4"/>
      <c r="V250" s="4"/>
    </row>
    <row r="251" spans="8:22" x14ac:dyDescent="0.2">
      <c r="H251" s="7"/>
      <c r="I251" s="7"/>
      <c r="P251" s="8"/>
      <c r="U251" s="4"/>
      <c r="V251" s="4"/>
    </row>
    <row r="252" spans="8:22" x14ac:dyDescent="0.2">
      <c r="H252" s="7"/>
      <c r="I252" s="7"/>
      <c r="P252" s="8"/>
      <c r="U252" s="4"/>
      <c r="V252" s="4"/>
    </row>
    <row r="253" spans="8:22" x14ac:dyDescent="0.2">
      <c r="H253" s="7"/>
      <c r="I253" s="7"/>
      <c r="P253" s="8"/>
      <c r="U253" s="4"/>
      <c r="V253" s="4"/>
    </row>
    <row r="254" spans="8:22" x14ac:dyDescent="0.2">
      <c r="H254" s="7"/>
      <c r="I254" s="7"/>
      <c r="P254" s="8"/>
      <c r="U254" s="4"/>
      <c r="V254" s="4"/>
    </row>
    <row r="255" spans="8:22" x14ac:dyDescent="0.2">
      <c r="H255" s="7"/>
      <c r="I255" s="7"/>
      <c r="P255" s="8"/>
      <c r="U255" s="4"/>
      <c r="V255" s="4"/>
    </row>
    <row r="256" spans="8:22" x14ac:dyDescent="0.2">
      <c r="H256" s="7"/>
      <c r="I256" s="7"/>
      <c r="P256" s="8"/>
      <c r="U256" s="4"/>
      <c r="V256" s="4"/>
    </row>
    <row r="257" spans="8:22" x14ac:dyDescent="0.2">
      <c r="H257" s="7"/>
      <c r="I257" s="7"/>
      <c r="P257" s="8"/>
      <c r="U257" s="4"/>
      <c r="V257" s="4"/>
    </row>
    <row r="258" spans="8:22" x14ac:dyDescent="0.2">
      <c r="H258" s="7"/>
      <c r="I258" s="7"/>
      <c r="P258" s="8"/>
      <c r="U258" s="4"/>
      <c r="V258" s="4"/>
    </row>
    <row r="259" spans="8:22" x14ac:dyDescent="0.2">
      <c r="H259" s="7"/>
      <c r="I259" s="7"/>
      <c r="P259" s="8"/>
      <c r="U259" s="4"/>
      <c r="V259" s="4"/>
    </row>
    <row r="260" spans="8:22" x14ac:dyDescent="0.2">
      <c r="H260" s="7"/>
      <c r="I260" s="7"/>
      <c r="P260" s="8"/>
      <c r="U260" s="4"/>
      <c r="V260" s="4"/>
    </row>
    <row r="261" spans="8:22" x14ac:dyDescent="0.2">
      <c r="H261" s="7"/>
      <c r="I261" s="7"/>
      <c r="P261" s="8"/>
      <c r="U261" s="4"/>
      <c r="V261" s="4"/>
    </row>
    <row r="262" spans="8:22" x14ac:dyDescent="0.2">
      <c r="H262" s="7"/>
      <c r="I262" s="7"/>
      <c r="P262" s="8"/>
      <c r="U262" s="4"/>
      <c r="V262" s="4"/>
    </row>
    <row r="263" spans="8:22" x14ac:dyDescent="0.2">
      <c r="H263" s="7"/>
      <c r="I263" s="7"/>
      <c r="P263" s="8"/>
      <c r="U263" s="4"/>
      <c r="V263" s="4"/>
    </row>
    <row r="264" spans="8:22" x14ac:dyDescent="0.2">
      <c r="H264" s="7"/>
      <c r="I264" s="7"/>
      <c r="P264" s="8"/>
      <c r="U264" s="4"/>
      <c r="V264" s="4"/>
    </row>
    <row r="265" spans="8:22" x14ac:dyDescent="0.2">
      <c r="H265" s="7"/>
      <c r="I265" s="7"/>
      <c r="P265" s="8"/>
      <c r="U265" s="4"/>
      <c r="V265" s="4"/>
    </row>
    <row r="266" spans="8:22" x14ac:dyDescent="0.2">
      <c r="H266" s="7"/>
      <c r="I266" s="7"/>
      <c r="P266" s="8"/>
      <c r="U266" s="4"/>
      <c r="V266" s="4"/>
    </row>
    <row r="267" spans="8:22" x14ac:dyDescent="0.2">
      <c r="H267" s="7"/>
      <c r="I267" s="7"/>
      <c r="P267" s="8"/>
      <c r="U267" s="4"/>
      <c r="V267" s="4"/>
    </row>
    <row r="268" spans="8:22" x14ac:dyDescent="0.2">
      <c r="H268" s="7"/>
      <c r="I268" s="7"/>
      <c r="P268" s="8"/>
      <c r="U268" s="4"/>
      <c r="V268" s="4"/>
    </row>
    <row r="269" spans="8:22" x14ac:dyDescent="0.2">
      <c r="H269" s="7"/>
      <c r="I269" s="7"/>
      <c r="P269" s="8"/>
      <c r="U269" s="4"/>
      <c r="V269" s="4"/>
    </row>
    <row r="270" spans="8:22" x14ac:dyDescent="0.2">
      <c r="H270" s="7"/>
      <c r="I270" s="7"/>
      <c r="P270" s="8"/>
      <c r="U270" s="4"/>
      <c r="V270" s="4"/>
    </row>
    <row r="271" spans="8:22" x14ac:dyDescent="0.2">
      <c r="H271" s="7"/>
      <c r="I271" s="7"/>
      <c r="P271" s="8"/>
      <c r="U271" s="4"/>
      <c r="V271" s="4"/>
    </row>
    <row r="272" spans="8:22" x14ac:dyDescent="0.2">
      <c r="H272" s="7"/>
      <c r="I272" s="7"/>
      <c r="P272" s="8"/>
      <c r="U272" s="4"/>
      <c r="V272" s="4"/>
    </row>
    <row r="273" spans="8:22" x14ac:dyDescent="0.2">
      <c r="H273" s="7"/>
      <c r="I273" s="7"/>
      <c r="P273" s="8"/>
      <c r="U273" s="4"/>
      <c r="V273" s="4"/>
    </row>
    <row r="274" spans="8:22" x14ac:dyDescent="0.2">
      <c r="H274" s="7"/>
      <c r="I274" s="7"/>
      <c r="P274" s="8"/>
      <c r="U274" s="4"/>
      <c r="V274" s="4"/>
    </row>
    <row r="275" spans="8:22" x14ac:dyDescent="0.2">
      <c r="H275" s="7"/>
      <c r="I275" s="7"/>
      <c r="P275" s="8"/>
      <c r="U275" s="4"/>
      <c r="V275" s="4"/>
    </row>
    <row r="276" spans="8:22" x14ac:dyDescent="0.2">
      <c r="H276" s="7"/>
      <c r="I276" s="7"/>
      <c r="P276" s="8"/>
      <c r="U276" s="4"/>
      <c r="V276" s="4"/>
    </row>
    <row r="277" spans="8:22" x14ac:dyDescent="0.2">
      <c r="H277" s="7"/>
      <c r="I277" s="7"/>
      <c r="P277" s="8"/>
      <c r="U277" s="4"/>
      <c r="V277" s="4"/>
    </row>
    <row r="278" spans="8:22" x14ac:dyDescent="0.2">
      <c r="H278" s="7"/>
      <c r="I278" s="7"/>
      <c r="P278" s="8"/>
      <c r="U278" s="4"/>
      <c r="V278" s="4"/>
    </row>
    <row r="279" spans="8:22" x14ac:dyDescent="0.2">
      <c r="H279" s="7"/>
      <c r="I279" s="7"/>
      <c r="P279" s="8"/>
      <c r="U279" s="4"/>
      <c r="V279" s="4"/>
    </row>
    <row r="280" spans="8:22" x14ac:dyDescent="0.2">
      <c r="H280" s="7"/>
      <c r="I280" s="7"/>
      <c r="P280" s="8"/>
      <c r="U280" s="4"/>
      <c r="V280" s="4"/>
    </row>
    <row r="281" spans="8:22" x14ac:dyDescent="0.2">
      <c r="H281" s="7"/>
      <c r="I281" s="7"/>
      <c r="P281" s="8"/>
      <c r="U281" s="4"/>
      <c r="V281" s="4"/>
    </row>
    <row r="282" spans="8:22" x14ac:dyDescent="0.2">
      <c r="H282" s="7"/>
      <c r="I282" s="7"/>
      <c r="P282" s="8"/>
      <c r="U282" s="4"/>
      <c r="V282" s="4"/>
    </row>
    <row r="283" spans="8:22" x14ac:dyDescent="0.2">
      <c r="H283" s="7"/>
      <c r="I283" s="7"/>
      <c r="P283" s="8"/>
      <c r="U283" s="4"/>
      <c r="V283" s="4"/>
    </row>
    <row r="284" spans="8:22" x14ac:dyDescent="0.2">
      <c r="H284" s="7"/>
      <c r="I284" s="7"/>
      <c r="P284" s="8"/>
      <c r="U284" s="4"/>
      <c r="V284" s="4"/>
    </row>
    <row r="285" spans="8:22" x14ac:dyDescent="0.2">
      <c r="H285" s="7"/>
      <c r="I285" s="7"/>
      <c r="P285" s="8"/>
      <c r="U285" s="4"/>
      <c r="V285" s="4"/>
    </row>
    <row r="286" spans="8:22" x14ac:dyDescent="0.2">
      <c r="H286" s="7"/>
      <c r="I286" s="7"/>
      <c r="P286" s="8"/>
      <c r="U286" s="4"/>
      <c r="V286" s="4"/>
    </row>
    <row r="287" spans="8:22" x14ac:dyDescent="0.2">
      <c r="H287" s="7"/>
      <c r="I287" s="7"/>
      <c r="P287" s="8"/>
      <c r="U287" s="4"/>
      <c r="V287" s="4"/>
    </row>
    <row r="288" spans="8:22" x14ac:dyDescent="0.2">
      <c r="H288" s="7"/>
      <c r="I288" s="7"/>
      <c r="P288" s="8"/>
      <c r="U288" s="4"/>
      <c r="V288" s="4"/>
    </row>
    <row r="289" spans="8:22" x14ac:dyDescent="0.2">
      <c r="H289" s="7"/>
      <c r="I289" s="7"/>
      <c r="P289" s="8"/>
      <c r="U289" s="4"/>
      <c r="V289" s="4"/>
    </row>
    <row r="290" spans="8:22" x14ac:dyDescent="0.2">
      <c r="H290" s="7"/>
      <c r="I290" s="7"/>
      <c r="P290" s="8"/>
      <c r="U290" s="4"/>
      <c r="V290" s="4"/>
    </row>
    <row r="291" spans="8:22" x14ac:dyDescent="0.2">
      <c r="H291" s="7"/>
      <c r="I291" s="7"/>
      <c r="P291" s="8"/>
      <c r="U291" s="4"/>
      <c r="V291" s="4"/>
    </row>
    <row r="292" spans="8:22" x14ac:dyDescent="0.2">
      <c r="H292" s="7"/>
      <c r="I292" s="7"/>
      <c r="P292" s="8"/>
      <c r="U292" s="4"/>
      <c r="V292" s="4"/>
    </row>
    <row r="293" spans="8:22" x14ac:dyDescent="0.2">
      <c r="H293" s="7"/>
      <c r="I293" s="7"/>
      <c r="P293" s="8"/>
      <c r="U293" s="4"/>
      <c r="V293" s="4"/>
    </row>
    <row r="294" spans="8:22" x14ac:dyDescent="0.2">
      <c r="H294" s="7"/>
      <c r="I294" s="7"/>
      <c r="P294" s="8"/>
      <c r="U294" s="4"/>
      <c r="V294" s="4"/>
    </row>
    <row r="295" spans="8:22" x14ac:dyDescent="0.2">
      <c r="H295" s="7"/>
      <c r="I295" s="7"/>
      <c r="P295" s="8"/>
      <c r="U295" s="4"/>
      <c r="V295" s="4"/>
    </row>
    <row r="296" spans="8:22" x14ac:dyDescent="0.2">
      <c r="H296" s="7"/>
      <c r="I296" s="7"/>
      <c r="P296" s="8"/>
      <c r="U296" s="4"/>
      <c r="V296" s="4"/>
    </row>
    <row r="297" spans="8:22" x14ac:dyDescent="0.2">
      <c r="H297" s="7"/>
      <c r="I297" s="7"/>
      <c r="P297" s="8"/>
      <c r="U297" s="4"/>
      <c r="V297" s="4"/>
    </row>
    <row r="298" spans="8:22" x14ac:dyDescent="0.2">
      <c r="H298" s="7"/>
      <c r="I298" s="7"/>
      <c r="P298" s="8"/>
      <c r="U298" s="4"/>
      <c r="V298" s="4"/>
    </row>
    <row r="299" spans="8:22" x14ac:dyDescent="0.2">
      <c r="H299" s="7"/>
      <c r="I299" s="7"/>
      <c r="P299" s="8"/>
      <c r="U299" s="4"/>
      <c r="V299" s="4"/>
    </row>
    <row r="300" spans="8:22" x14ac:dyDescent="0.2">
      <c r="H300" s="7"/>
      <c r="I300" s="7"/>
      <c r="P300" s="8"/>
      <c r="U300" s="4"/>
      <c r="V300" s="4"/>
    </row>
    <row r="301" spans="8:22" x14ac:dyDescent="0.2">
      <c r="H301" s="7"/>
      <c r="I301" s="7"/>
      <c r="P301" s="8"/>
      <c r="U301" s="4"/>
      <c r="V301" s="4"/>
    </row>
    <row r="302" spans="8:22" x14ac:dyDescent="0.2">
      <c r="H302" s="7"/>
      <c r="I302" s="7"/>
      <c r="P302" s="8"/>
      <c r="U302" s="4"/>
      <c r="V302" s="4"/>
    </row>
    <row r="303" spans="8:22" x14ac:dyDescent="0.2">
      <c r="H303" s="7"/>
      <c r="I303" s="7"/>
      <c r="P303" s="8"/>
      <c r="U303" s="4"/>
      <c r="V303" s="4"/>
    </row>
    <row r="304" spans="8:22" x14ac:dyDescent="0.2">
      <c r="H304" s="7"/>
      <c r="I304" s="7"/>
      <c r="P304" s="8"/>
      <c r="U304" s="4"/>
      <c r="V304" s="4"/>
    </row>
    <row r="305" spans="8:22" x14ac:dyDescent="0.2">
      <c r="H305" s="7"/>
      <c r="I305" s="7"/>
      <c r="P305" s="8"/>
      <c r="U305" s="4"/>
      <c r="V305" s="4"/>
    </row>
    <row r="306" spans="8:22" x14ac:dyDescent="0.2">
      <c r="H306" s="7"/>
      <c r="I306" s="7"/>
      <c r="P306" s="8"/>
      <c r="U306" s="4"/>
      <c r="V306" s="4"/>
    </row>
    <row r="307" spans="8:22" x14ac:dyDescent="0.2">
      <c r="H307" s="7"/>
      <c r="I307" s="7"/>
      <c r="P307" s="8"/>
      <c r="U307" s="4"/>
      <c r="V307" s="4"/>
    </row>
    <row r="308" spans="8:22" x14ac:dyDescent="0.2">
      <c r="H308" s="7"/>
      <c r="I308" s="7"/>
      <c r="P308" s="8"/>
      <c r="U308" s="4"/>
      <c r="V308" s="4"/>
    </row>
    <row r="309" spans="8:22" x14ac:dyDescent="0.2">
      <c r="H309" s="7"/>
      <c r="I309" s="7"/>
      <c r="P309" s="8"/>
      <c r="U309" s="4"/>
      <c r="V309" s="4"/>
    </row>
    <row r="310" spans="8:22" x14ac:dyDescent="0.2">
      <c r="H310" s="7"/>
      <c r="I310" s="7"/>
      <c r="P310" s="8"/>
      <c r="U310" s="4"/>
      <c r="V310" s="4"/>
    </row>
    <row r="311" spans="8:22" x14ac:dyDescent="0.2">
      <c r="H311" s="7"/>
      <c r="I311" s="7"/>
      <c r="P311" s="8"/>
      <c r="U311" s="4"/>
      <c r="V311" s="4"/>
    </row>
    <row r="312" spans="8:22" x14ac:dyDescent="0.2">
      <c r="H312" s="7"/>
      <c r="I312" s="7"/>
      <c r="P312" s="8"/>
      <c r="U312" s="4"/>
      <c r="V312" s="4"/>
    </row>
    <row r="313" spans="8:22" x14ac:dyDescent="0.2">
      <c r="H313" s="7"/>
      <c r="I313" s="7"/>
      <c r="P313" s="8"/>
      <c r="U313" s="4"/>
      <c r="V313" s="4"/>
    </row>
    <row r="314" spans="8:22" x14ac:dyDescent="0.2">
      <c r="H314" s="7"/>
      <c r="I314" s="7"/>
      <c r="P314" s="8"/>
      <c r="U314" s="4"/>
      <c r="V314" s="4"/>
    </row>
    <row r="315" spans="8:22" x14ac:dyDescent="0.2">
      <c r="H315" s="7"/>
      <c r="I315" s="7"/>
      <c r="P315" s="8"/>
      <c r="U315" s="4"/>
      <c r="V315" s="4"/>
    </row>
    <row r="316" spans="8:22" x14ac:dyDescent="0.2">
      <c r="H316" s="7"/>
      <c r="I316" s="7"/>
      <c r="P316" s="8"/>
      <c r="U316" s="4"/>
      <c r="V316" s="4"/>
    </row>
    <row r="317" spans="8:22" x14ac:dyDescent="0.2">
      <c r="H317" s="7"/>
      <c r="I317" s="7"/>
      <c r="P317" s="8"/>
      <c r="U317" s="4"/>
      <c r="V317" s="4"/>
    </row>
    <row r="318" spans="8:22" x14ac:dyDescent="0.2">
      <c r="H318" s="7"/>
      <c r="I318" s="7"/>
      <c r="P318" s="8"/>
      <c r="U318" s="4"/>
      <c r="V318" s="4"/>
    </row>
    <row r="319" spans="8:22" x14ac:dyDescent="0.2">
      <c r="H319" s="7"/>
      <c r="I319" s="7"/>
      <c r="P319" s="8"/>
      <c r="U319" s="4"/>
      <c r="V319" s="4"/>
    </row>
    <row r="320" spans="8:22" x14ac:dyDescent="0.2">
      <c r="H320" s="7"/>
      <c r="I320" s="7"/>
      <c r="P320" s="8"/>
      <c r="U320" s="4"/>
      <c r="V320" s="4"/>
    </row>
    <row r="321" spans="8:22" x14ac:dyDescent="0.2">
      <c r="H321" s="7"/>
      <c r="I321" s="7"/>
      <c r="P321" s="8"/>
      <c r="U321" s="4"/>
      <c r="V321" s="4"/>
    </row>
    <row r="322" spans="8:22" x14ac:dyDescent="0.2">
      <c r="H322" s="7"/>
      <c r="I322" s="7"/>
      <c r="P322" s="8"/>
      <c r="U322" s="4"/>
      <c r="V322" s="4"/>
    </row>
    <row r="323" spans="8:22" x14ac:dyDescent="0.2">
      <c r="H323" s="7"/>
      <c r="I323" s="7"/>
      <c r="P323" s="8"/>
      <c r="U323" s="4"/>
      <c r="V323" s="4"/>
    </row>
    <row r="324" spans="8:22" x14ac:dyDescent="0.2">
      <c r="H324" s="7"/>
      <c r="I324" s="7"/>
      <c r="P324" s="8"/>
      <c r="U324" s="4"/>
      <c r="V324" s="4"/>
    </row>
    <row r="325" spans="8:22" x14ac:dyDescent="0.2">
      <c r="H325" s="7"/>
      <c r="I325" s="7"/>
      <c r="P325" s="8"/>
      <c r="U325" s="4"/>
      <c r="V325" s="4"/>
    </row>
    <row r="326" spans="8:22" x14ac:dyDescent="0.2">
      <c r="H326" s="7"/>
      <c r="I326" s="7"/>
      <c r="P326" s="8"/>
      <c r="U326" s="4"/>
      <c r="V326" s="4"/>
    </row>
    <row r="327" spans="8:22" x14ac:dyDescent="0.2">
      <c r="H327" s="7"/>
      <c r="I327" s="7"/>
      <c r="P327" s="8"/>
      <c r="U327" s="4"/>
      <c r="V327" s="4"/>
    </row>
    <row r="328" spans="8:22" x14ac:dyDescent="0.2">
      <c r="H328" s="7"/>
      <c r="I328" s="7"/>
      <c r="P328" s="8"/>
      <c r="U328" s="4"/>
      <c r="V328" s="4"/>
    </row>
    <row r="329" spans="8:22" x14ac:dyDescent="0.2">
      <c r="H329" s="7"/>
      <c r="I329" s="7"/>
      <c r="P329" s="8"/>
      <c r="U329" s="4"/>
      <c r="V329" s="4"/>
    </row>
    <row r="330" spans="8:22" x14ac:dyDescent="0.2">
      <c r="H330" s="7"/>
      <c r="I330" s="7"/>
      <c r="P330" s="8"/>
      <c r="U330" s="4"/>
      <c r="V330" s="4"/>
    </row>
    <row r="331" spans="8:22" x14ac:dyDescent="0.2">
      <c r="H331" s="7"/>
      <c r="I331" s="7"/>
      <c r="P331" s="8"/>
      <c r="U331" s="4"/>
      <c r="V331" s="4"/>
    </row>
    <row r="332" spans="8:22" x14ac:dyDescent="0.2">
      <c r="H332" s="7"/>
      <c r="I332" s="7"/>
      <c r="P332" s="8"/>
      <c r="U332" s="4"/>
      <c r="V332" s="4"/>
    </row>
    <row r="333" spans="8:22" x14ac:dyDescent="0.2">
      <c r="H333" s="7"/>
      <c r="I333" s="7"/>
      <c r="P333" s="8"/>
      <c r="U333" s="4"/>
      <c r="V333" s="4"/>
    </row>
    <row r="334" spans="8:22" x14ac:dyDescent="0.2">
      <c r="H334" s="7"/>
      <c r="I334" s="7"/>
      <c r="P334" s="8"/>
      <c r="U334" s="4"/>
      <c r="V334" s="4"/>
    </row>
    <row r="335" spans="8:22" x14ac:dyDescent="0.2">
      <c r="H335" s="7"/>
      <c r="I335" s="7"/>
      <c r="P335" s="8"/>
      <c r="U335" s="4"/>
      <c r="V335" s="4"/>
    </row>
    <row r="336" spans="8:22" x14ac:dyDescent="0.2">
      <c r="H336" s="7"/>
      <c r="I336" s="7"/>
      <c r="P336" s="8"/>
      <c r="U336" s="4"/>
      <c r="V336" s="4"/>
    </row>
    <row r="337" spans="8:22" x14ac:dyDescent="0.2">
      <c r="H337" s="7"/>
      <c r="I337" s="7"/>
      <c r="P337" s="8"/>
      <c r="U337" s="4"/>
      <c r="V337" s="4"/>
    </row>
    <row r="338" spans="8:22" x14ac:dyDescent="0.2">
      <c r="H338" s="7"/>
      <c r="I338" s="7"/>
      <c r="P338" s="8"/>
      <c r="U338" s="4"/>
      <c r="V338" s="4"/>
    </row>
    <row r="339" spans="8:22" x14ac:dyDescent="0.2">
      <c r="H339" s="7"/>
      <c r="I339" s="7"/>
      <c r="P339" s="8"/>
      <c r="U339" s="4"/>
      <c r="V339" s="4"/>
    </row>
    <row r="340" spans="8:22" x14ac:dyDescent="0.2">
      <c r="H340" s="7"/>
      <c r="I340" s="7"/>
      <c r="P340" s="8"/>
      <c r="U340" s="4"/>
      <c r="V340" s="4"/>
    </row>
    <row r="341" spans="8:22" x14ac:dyDescent="0.2">
      <c r="H341" s="7"/>
      <c r="I341" s="7"/>
      <c r="P341" s="8"/>
      <c r="U341" s="4"/>
      <c r="V341" s="4"/>
    </row>
    <row r="342" spans="8:22" x14ac:dyDescent="0.2">
      <c r="H342" s="7"/>
      <c r="I342" s="7"/>
      <c r="P342" s="8"/>
      <c r="U342" s="4"/>
      <c r="V342" s="4"/>
    </row>
    <row r="343" spans="8:22" x14ac:dyDescent="0.2">
      <c r="H343" s="7"/>
      <c r="I343" s="7"/>
      <c r="P343" s="8"/>
      <c r="U343" s="4"/>
      <c r="V343" s="4"/>
    </row>
    <row r="344" spans="8:22" x14ac:dyDescent="0.2">
      <c r="H344" s="7"/>
      <c r="I344" s="7"/>
      <c r="P344" s="8"/>
      <c r="U344" s="4"/>
      <c r="V344" s="4"/>
    </row>
    <row r="345" spans="8:22" x14ac:dyDescent="0.2">
      <c r="H345" s="7"/>
      <c r="I345" s="7"/>
      <c r="P345" s="8"/>
      <c r="U345" s="4"/>
      <c r="V345" s="4"/>
    </row>
    <row r="346" spans="8:22" x14ac:dyDescent="0.2">
      <c r="H346" s="7"/>
      <c r="I346" s="7"/>
      <c r="P346" s="8"/>
      <c r="U346" s="4"/>
      <c r="V346" s="4"/>
    </row>
    <row r="347" spans="8:22" x14ac:dyDescent="0.2">
      <c r="H347" s="7"/>
      <c r="I347" s="7"/>
      <c r="P347" s="8"/>
      <c r="U347" s="4"/>
      <c r="V347" s="4"/>
    </row>
    <row r="348" spans="8:22" x14ac:dyDescent="0.2">
      <c r="H348" s="7"/>
      <c r="I348" s="7"/>
      <c r="P348" s="8"/>
      <c r="U348" s="4"/>
      <c r="V348" s="4"/>
    </row>
    <row r="349" spans="8:22" x14ac:dyDescent="0.2">
      <c r="H349" s="7"/>
      <c r="I349" s="7"/>
      <c r="P349" s="8"/>
      <c r="U349" s="4"/>
      <c r="V349" s="4"/>
    </row>
    <row r="350" spans="8:22" x14ac:dyDescent="0.2">
      <c r="H350" s="7"/>
      <c r="I350" s="7"/>
      <c r="P350" s="8"/>
      <c r="U350" s="4"/>
      <c r="V350" s="4"/>
    </row>
    <row r="351" spans="8:22" x14ac:dyDescent="0.2">
      <c r="H351" s="7"/>
      <c r="I351" s="7"/>
      <c r="P351" s="8"/>
      <c r="U351" s="4"/>
      <c r="V351" s="4"/>
    </row>
    <row r="352" spans="8:22" x14ac:dyDescent="0.2">
      <c r="H352" s="7"/>
      <c r="I352" s="7"/>
      <c r="P352" s="8"/>
      <c r="U352" s="4"/>
      <c r="V352" s="4"/>
    </row>
    <row r="353" spans="8:22" x14ac:dyDescent="0.2">
      <c r="H353" s="7"/>
      <c r="I353" s="7"/>
      <c r="P353" s="8"/>
      <c r="U353" s="4"/>
      <c r="V353" s="4"/>
    </row>
    <row r="354" spans="8:22" x14ac:dyDescent="0.2">
      <c r="H354" s="7"/>
      <c r="I354" s="7"/>
      <c r="P354" s="8"/>
      <c r="U354" s="4"/>
      <c r="V354" s="4"/>
    </row>
    <row r="355" spans="8:22" x14ac:dyDescent="0.2">
      <c r="H355" s="7"/>
      <c r="I355" s="7"/>
      <c r="P355" s="8"/>
      <c r="U355" s="4"/>
      <c r="V355" s="4"/>
    </row>
    <row r="356" spans="8:22" x14ac:dyDescent="0.2">
      <c r="H356" s="7"/>
      <c r="I356" s="7"/>
      <c r="P356" s="8"/>
      <c r="U356" s="4"/>
      <c r="V356" s="4"/>
    </row>
    <row r="357" spans="8:22" x14ac:dyDescent="0.2">
      <c r="H357" s="7"/>
      <c r="I357" s="7"/>
      <c r="P357" s="8"/>
      <c r="U357" s="4"/>
      <c r="V357" s="4"/>
    </row>
    <row r="358" spans="8:22" x14ac:dyDescent="0.2">
      <c r="H358" s="7"/>
      <c r="I358" s="7"/>
      <c r="P358" s="8"/>
      <c r="U358" s="4"/>
      <c r="V358" s="4"/>
    </row>
    <row r="359" spans="8:22" x14ac:dyDescent="0.2">
      <c r="H359" s="7"/>
      <c r="I359" s="7"/>
      <c r="P359" s="8"/>
      <c r="U359" s="4"/>
      <c r="V359" s="4"/>
    </row>
    <row r="360" spans="8:22" x14ac:dyDescent="0.2">
      <c r="H360" s="7"/>
      <c r="I360" s="7"/>
      <c r="P360" s="8"/>
      <c r="U360" s="4"/>
      <c r="V360" s="4"/>
    </row>
    <row r="361" spans="8:22" x14ac:dyDescent="0.2">
      <c r="H361" s="7"/>
      <c r="I361" s="7"/>
      <c r="P361" s="8"/>
      <c r="U361" s="4"/>
      <c r="V361" s="4"/>
    </row>
    <row r="362" spans="8:22" x14ac:dyDescent="0.2">
      <c r="H362" s="7"/>
      <c r="I362" s="7"/>
      <c r="P362" s="8"/>
      <c r="U362" s="4"/>
      <c r="V362" s="4"/>
    </row>
    <row r="363" spans="8:22" x14ac:dyDescent="0.2">
      <c r="H363" s="7"/>
      <c r="I363" s="7"/>
      <c r="P363" s="8"/>
      <c r="U363" s="4"/>
      <c r="V363" s="4"/>
    </row>
    <row r="364" spans="8:22" x14ac:dyDescent="0.2">
      <c r="H364" s="7"/>
      <c r="I364" s="7"/>
      <c r="P364" s="8"/>
      <c r="U364" s="4"/>
      <c r="V364" s="4"/>
    </row>
    <row r="365" spans="8:22" x14ac:dyDescent="0.2">
      <c r="H365" s="7"/>
      <c r="I365" s="7"/>
      <c r="P365" s="8"/>
      <c r="U365" s="4"/>
      <c r="V365" s="4"/>
    </row>
    <row r="366" spans="8:22" x14ac:dyDescent="0.2">
      <c r="H366" s="7"/>
      <c r="I366" s="7"/>
      <c r="P366" s="8"/>
      <c r="U366" s="4"/>
      <c r="V366" s="4"/>
    </row>
    <row r="367" spans="8:22" x14ac:dyDescent="0.2">
      <c r="H367" s="7"/>
      <c r="I367" s="7"/>
      <c r="P367" s="8"/>
      <c r="U367" s="4"/>
      <c r="V367" s="4"/>
    </row>
    <row r="368" spans="8:22" x14ac:dyDescent="0.2">
      <c r="H368" s="7"/>
      <c r="I368" s="7"/>
      <c r="P368" s="8"/>
      <c r="U368" s="4"/>
      <c r="V368" s="4"/>
    </row>
    <row r="369" spans="8:22" x14ac:dyDescent="0.2">
      <c r="H369" s="7"/>
      <c r="I369" s="7"/>
      <c r="P369" s="8"/>
      <c r="U369" s="4"/>
      <c r="V369" s="4"/>
    </row>
    <row r="370" spans="8:22" x14ac:dyDescent="0.2">
      <c r="H370" s="7"/>
      <c r="I370" s="7"/>
      <c r="P370" s="8"/>
      <c r="U370" s="4"/>
      <c r="V370" s="4"/>
    </row>
    <row r="371" spans="8:22" x14ac:dyDescent="0.2">
      <c r="H371" s="7"/>
      <c r="I371" s="7"/>
      <c r="P371" s="8"/>
      <c r="U371" s="4"/>
      <c r="V371" s="4"/>
    </row>
    <row r="372" spans="8:22" x14ac:dyDescent="0.2">
      <c r="H372" s="7"/>
      <c r="I372" s="7"/>
      <c r="P372" s="8"/>
      <c r="U372" s="4"/>
      <c r="V372" s="4"/>
    </row>
    <row r="373" spans="8:22" x14ac:dyDescent="0.2">
      <c r="H373" s="7"/>
      <c r="I373" s="7"/>
      <c r="P373" s="8"/>
      <c r="U373" s="4"/>
      <c r="V373" s="4"/>
    </row>
    <row r="374" spans="8:22" x14ac:dyDescent="0.2">
      <c r="H374" s="7"/>
      <c r="I374" s="7"/>
      <c r="P374" s="8"/>
      <c r="U374" s="4"/>
      <c r="V374" s="4"/>
    </row>
    <row r="375" spans="8:22" x14ac:dyDescent="0.2">
      <c r="H375" s="7"/>
      <c r="I375" s="7"/>
      <c r="P375" s="8"/>
      <c r="U375" s="4"/>
      <c r="V375" s="4"/>
    </row>
    <row r="376" spans="8:22" x14ac:dyDescent="0.2">
      <c r="H376" s="7"/>
      <c r="I376" s="7"/>
      <c r="P376" s="8"/>
      <c r="U376" s="4"/>
      <c r="V376" s="4"/>
    </row>
    <row r="377" spans="8:22" x14ac:dyDescent="0.2">
      <c r="H377" s="7"/>
      <c r="I377" s="7"/>
      <c r="P377" s="8"/>
      <c r="U377" s="4"/>
      <c r="V377" s="4"/>
    </row>
    <row r="378" spans="8:22" x14ac:dyDescent="0.2">
      <c r="H378" s="7"/>
      <c r="I378" s="7"/>
      <c r="P378" s="8"/>
      <c r="U378" s="4"/>
      <c r="V378" s="4"/>
    </row>
    <row r="379" spans="8:22" x14ac:dyDescent="0.2">
      <c r="H379" s="7"/>
      <c r="I379" s="7"/>
      <c r="P379" s="8"/>
      <c r="U379" s="4"/>
      <c r="V379" s="4"/>
    </row>
    <row r="380" spans="8:22" x14ac:dyDescent="0.2">
      <c r="H380" s="7"/>
      <c r="I380" s="7"/>
      <c r="P380" s="8"/>
      <c r="U380" s="4"/>
      <c r="V380" s="4"/>
    </row>
    <row r="381" spans="8:22" x14ac:dyDescent="0.2">
      <c r="H381" s="7"/>
      <c r="I381" s="7"/>
      <c r="P381" s="8"/>
      <c r="U381" s="4"/>
      <c r="V381" s="4"/>
    </row>
    <row r="382" spans="8:22" x14ac:dyDescent="0.2">
      <c r="H382" s="7"/>
      <c r="I382" s="7"/>
      <c r="P382" s="8"/>
      <c r="U382" s="4"/>
      <c r="V382" s="4"/>
    </row>
    <row r="383" spans="8:22" x14ac:dyDescent="0.2">
      <c r="H383" s="7"/>
      <c r="I383" s="7"/>
      <c r="P383" s="8"/>
      <c r="U383" s="4"/>
      <c r="V383" s="4"/>
    </row>
    <row r="384" spans="8:22" x14ac:dyDescent="0.2">
      <c r="H384" s="7"/>
      <c r="I384" s="7"/>
      <c r="P384" s="8"/>
      <c r="U384" s="4"/>
      <c r="V384" s="4"/>
    </row>
    <row r="385" spans="8:22" x14ac:dyDescent="0.2">
      <c r="H385" s="7"/>
      <c r="I385" s="7"/>
      <c r="P385" s="8"/>
      <c r="U385" s="4"/>
      <c r="V385" s="4"/>
    </row>
    <row r="386" spans="8:22" x14ac:dyDescent="0.2">
      <c r="H386" s="7"/>
      <c r="I386" s="7"/>
      <c r="P386" s="8"/>
      <c r="U386" s="4"/>
      <c r="V386" s="4"/>
    </row>
    <row r="387" spans="8:22" x14ac:dyDescent="0.2">
      <c r="H387" s="7"/>
      <c r="I387" s="7"/>
      <c r="P387" s="8"/>
      <c r="U387" s="4"/>
      <c r="V387" s="4"/>
    </row>
    <row r="388" spans="8:22" x14ac:dyDescent="0.2">
      <c r="H388" s="7"/>
      <c r="I388" s="7"/>
      <c r="P388" s="8"/>
      <c r="U388" s="4"/>
      <c r="V388" s="4"/>
    </row>
    <row r="389" spans="8:22" x14ac:dyDescent="0.2">
      <c r="H389" s="7"/>
      <c r="I389" s="7"/>
      <c r="P389" s="8"/>
      <c r="U389" s="4"/>
      <c r="V389" s="4"/>
    </row>
    <row r="390" spans="8:22" x14ac:dyDescent="0.2">
      <c r="H390" s="7"/>
      <c r="I390" s="7"/>
      <c r="P390" s="8"/>
      <c r="U390" s="4"/>
      <c r="V390" s="4"/>
    </row>
    <row r="391" spans="8:22" x14ac:dyDescent="0.2">
      <c r="H391" s="7"/>
      <c r="I391" s="7"/>
      <c r="P391" s="8"/>
      <c r="U391" s="4"/>
      <c r="V391" s="4"/>
    </row>
    <row r="392" spans="8:22" x14ac:dyDescent="0.2">
      <c r="H392" s="7"/>
      <c r="I392" s="7"/>
      <c r="P392" s="8"/>
      <c r="U392" s="4"/>
      <c r="V392" s="4"/>
    </row>
    <row r="393" spans="8:22" x14ac:dyDescent="0.2">
      <c r="H393" s="7"/>
      <c r="I393" s="7"/>
      <c r="P393" s="8"/>
      <c r="U393" s="4"/>
      <c r="V393" s="4"/>
    </row>
    <row r="394" spans="8:22" x14ac:dyDescent="0.2">
      <c r="H394" s="7"/>
      <c r="I394" s="7"/>
      <c r="P394" s="8"/>
      <c r="U394" s="4"/>
      <c r="V394" s="4"/>
    </row>
    <row r="395" spans="8:22" x14ac:dyDescent="0.2">
      <c r="H395" s="7"/>
      <c r="I395" s="7"/>
      <c r="P395" s="8"/>
      <c r="U395" s="4"/>
      <c r="V395" s="4"/>
    </row>
    <row r="396" spans="8:22" x14ac:dyDescent="0.2">
      <c r="H396" s="7"/>
      <c r="I396" s="7"/>
      <c r="P396" s="8"/>
      <c r="U396" s="4"/>
      <c r="V396" s="4"/>
    </row>
    <row r="397" spans="8:22" x14ac:dyDescent="0.2">
      <c r="H397" s="7"/>
      <c r="I397" s="7"/>
      <c r="P397" s="8"/>
      <c r="U397" s="4"/>
      <c r="V397" s="4"/>
    </row>
    <row r="398" spans="8:22" x14ac:dyDescent="0.2">
      <c r="H398" s="7"/>
      <c r="I398" s="7"/>
      <c r="P398" s="8"/>
      <c r="U398" s="4"/>
      <c r="V398" s="4"/>
    </row>
    <row r="399" spans="8:22" x14ac:dyDescent="0.2">
      <c r="H399" s="7"/>
      <c r="I399" s="7"/>
      <c r="P399" s="8"/>
      <c r="U399" s="4"/>
      <c r="V399" s="4"/>
    </row>
    <row r="400" spans="8:22" x14ac:dyDescent="0.2">
      <c r="H400" s="7"/>
      <c r="I400" s="7"/>
      <c r="P400" s="8"/>
      <c r="U400" s="4"/>
      <c r="V400" s="4"/>
    </row>
    <row r="401" spans="8:22" x14ac:dyDescent="0.2">
      <c r="H401" s="7"/>
      <c r="I401" s="7"/>
      <c r="P401" s="8"/>
      <c r="U401" s="4"/>
      <c r="V401" s="4"/>
    </row>
    <row r="402" spans="8:22" x14ac:dyDescent="0.2">
      <c r="H402" s="7"/>
      <c r="I402" s="7"/>
      <c r="P402" s="8"/>
      <c r="U402" s="4"/>
      <c r="V402" s="4"/>
    </row>
    <row r="403" spans="8:22" x14ac:dyDescent="0.2">
      <c r="H403" s="7"/>
      <c r="I403" s="7"/>
      <c r="P403" s="8"/>
      <c r="U403" s="4"/>
      <c r="V403" s="4"/>
    </row>
    <row r="404" spans="8:22" x14ac:dyDescent="0.2">
      <c r="H404" s="7"/>
      <c r="I404" s="7"/>
      <c r="P404" s="8"/>
      <c r="U404" s="4"/>
      <c r="V404" s="4"/>
    </row>
    <row r="405" spans="8:22" x14ac:dyDescent="0.2">
      <c r="H405" s="7"/>
      <c r="I405" s="7"/>
      <c r="P405" s="8"/>
      <c r="U405" s="4"/>
      <c r="V405" s="4"/>
    </row>
    <row r="406" spans="8:22" x14ac:dyDescent="0.2">
      <c r="H406" s="7"/>
      <c r="I406" s="7"/>
      <c r="P406" s="8"/>
      <c r="U406" s="4"/>
      <c r="V406" s="4"/>
    </row>
    <row r="407" spans="8:22" x14ac:dyDescent="0.2">
      <c r="H407" s="7"/>
      <c r="I407" s="7"/>
      <c r="P407" s="8"/>
      <c r="U407" s="4"/>
      <c r="V407" s="4"/>
    </row>
    <row r="408" spans="8:22" x14ac:dyDescent="0.2">
      <c r="H408" s="7"/>
      <c r="I408" s="7"/>
      <c r="P408" s="8"/>
      <c r="U408" s="4"/>
      <c r="V408" s="4"/>
    </row>
    <row r="409" spans="8:22" x14ac:dyDescent="0.2">
      <c r="H409" s="7"/>
      <c r="I409" s="7"/>
      <c r="P409" s="8"/>
      <c r="U409" s="4"/>
      <c r="V409" s="4"/>
    </row>
    <row r="410" spans="8:22" x14ac:dyDescent="0.2">
      <c r="H410" s="7"/>
      <c r="I410" s="7"/>
      <c r="P410" s="8"/>
      <c r="U410" s="4"/>
      <c r="V410" s="4"/>
    </row>
    <row r="411" spans="8:22" x14ac:dyDescent="0.2">
      <c r="H411" s="7"/>
      <c r="I411" s="7"/>
      <c r="P411" s="8"/>
      <c r="U411" s="4"/>
      <c r="V411" s="4"/>
    </row>
    <row r="412" spans="8:22" x14ac:dyDescent="0.2">
      <c r="H412" s="7"/>
      <c r="I412" s="7"/>
      <c r="P412" s="8"/>
      <c r="U412" s="4"/>
      <c r="V412" s="4"/>
    </row>
    <row r="413" spans="8:22" x14ac:dyDescent="0.2">
      <c r="H413" s="7"/>
      <c r="I413" s="7"/>
      <c r="P413" s="8"/>
      <c r="U413" s="4"/>
      <c r="V413" s="4"/>
    </row>
    <row r="414" spans="8:22" x14ac:dyDescent="0.2">
      <c r="H414" s="7"/>
      <c r="I414" s="7"/>
      <c r="P414" s="8"/>
      <c r="U414" s="4"/>
      <c r="V414" s="4"/>
    </row>
    <row r="415" spans="8:22" x14ac:dyDescent="0.2">
      <c r="H415" s="7"/>
      <c r="I415" s="7"/>
      <c r="P415" s="8"/>
      <c r="U415" s="4"/>
      <c r="V415" s="4"/>
    </row>
    <row r="416" spans="8:22" x14ac:dyDescent="0.2">
      <c r="H416" s="7"/>
      <c r="I416" s="7"/>
      <c r="P416" s="8"/>
      <c r="U416" s="4"/>
      <c r="V416" s="4"/>
    </row>
    <row r="417" spans="8:22" x14ac:dyDescent="0.2">
      <c r="H417" s="7"/>
      <c r="I417" s="7"/>
      <c r="P417" s="8"/>
      <c r="U417" s="4"/>
      <c r="V417" s="4"/>
    </row>
    <row r="418" spans="8:22" x14ac:dyDescent="0.2">
      <c r="H418" s="7"/>
      <c r="I418" s="7"/>
      <c r="P418" s="8"/>
      <c r="U418" s="4"/>
      <c r="V418" s="4"/>
    </row>
    <row r="419" spans="8:22" x14ac:dyDescent="0.2">
      <c r="H419" s="7"/>
      <c r="I419" s="7"/>
      <c r="P419" s="8"/>
      <c r="U419" s="4"/>
      <c r="V419" s="4"/>
    </row>
    <row r="420" spans="8:22" x14ac:dyDescent="0.2">
      <c r="H420" s="7"/>
      <c r="I420" s="7"/>
      <c r="P420" s="8"/>
      <c r="U420" s="4"/>
      <c r="V420" s="4"/>
    </row>
    <row r="421" spans="8:22" x14ac:dyDescent="0.2">
      <c r="H421" s="7"/>
      <c r="I421" s="7"/>
      <c r="P421" s="8"/>
      <c r="U421" s="4"/>
      <c r="V421" s="4"/>
    </row>
    <row r="422" spans="8:22" x14ac:dyDescent="0.2">
      <c r="H422" s="7"/>
      <c r="I422" s="7"/>
      <c r="P422" s="8"/>
      <c r="U422" s="4"/>
      <c r="V422" s="4"/>
    </row>
    <row r="423" spans="8:22" x14ac:dyDescent="0.2">
      <c r="H423" s="7"/>
      <c r="I423" s="7"/>
      <c r="P423" s="8"/>
      <c r="U423" s="4"/>
      <c r="V423" s="4"/>
    </row>
    <row r="424" spans="8:22" x14ac:dyDescent="0.2">
      <c r="H424" s="7"/>
      <c r="I424" s="7"/>
      <c r="P424" s="8"/>
      <c r="U424" s="4"/>
      <c r="V424" s="4"/>
    </row>
    <row r="425" spans="8:22" x14ac:dyDescent="0.2">
      <c r="H425" s="7"/>
      <c r="I425" s="7"/>
      <c r="P425" s="8"/>
      <c r="U425" s="4"/>
      <c r="V425" s="4"/>
    </row>
    <row r="426" spans="8:22" x14ac:dyDescent="0.2">
      <c r="H426" s="7"/>
      <c r="I426" s="7"/>
      <c r="P426" s="8"/>
      <c r="U426" s="4"/>
      <c r="V426" s="4"/>
    </row>
    <row r="427" spans="8:22" x14ac:dyDescent="0.2">
      <c r="H427" s="7"/>
      <c r="I427" s="7"/>
      <c r="P427" s="8"/>
      <c r="U427" s="4"/>
      <c r="V427" s="4"/>
    </row>
    <row r="428" spans="8:22" x14ac:dyDescent="0.2">
      <c r="H428" s="7"/>
      <c r="I428" s="7"/>
      <c r="P428" s="8"/>
      <c r="U428" s="4"/>
      <c r="V428" s="4"/>
    </row>
    <row r="429" spans="8:22" x14ac:dyDescent="0.2">
      <c r="H429" s="7"/>
      <c r="I429" s="7"/>
      <c r="P429" s="8"/>
      <c r="U429" s="4"/>
      <c r="V429" s="4"/>
    </row>
    <row r="430" spans="8:22" x14ac:dyDescent="0.2">
      <c r="H430" s="7"/>
      <c r="I430" s="7"/>
      <c r="P430" s="8"/>
      <c r="U430" s="4"/>
      <c r="V430" s="4"/>
    </row>
    <row r="431" spans="8:22" x14ac:dyDescent="0.2">
      <c r="H431" s="7"/>
      <c r="I431" s="7"/>
      <c r="P431" s="8"/>
      <c r="U431" s="4"/>
      <c r="V431" s="4"/>
    </row>
    <row r="432" spans="8:22" x14ac:dyDescent="0.2">
      <c r="H432" s="7"/>
      <c r="I432" s="7"/>
      <c r="P432" s="8"/>
      <c r="U432" s="4"/>
      <c r="V432" s="4"/>
    </row>
    <row r="433" spans="8:22" x14ac:dyDescent="0.2">
      <c r="H433" s="7"/>
      <c r="I433" s="7"/>
      <c r="P433" s="8"/>
      <c r="U433" s="4"/>
      <c r="V433" s="4"/>
    </row>
    <row r="434" spans="8:22" x14ac:dyDescent="0.2">
      <c r="H434" s="7"/>
      <c r="I434" s="7"/>
      <c r="P434" s="8"/>
      <c r="U434" s="4"/>
      <c r="V434" s="4"/>
    </row>
    <row r="435" spans="8:22" x14ac:dyDescent="0.2">
      <c r="H435" s="7"/>
      <c r="I435" s="7"/>
      <c r="P435" s="8"/>
      <c r="U435" s="4"/>
      <c r="V435" s="4"/>
    </row>
    <row r="436" spans="8:22" x14ac:dyDescent="0.2">
      <c r="H436" s="7"/>
      <c r="I436" s="7"/>
      <c r="P436" s="8"/>
      <c r="U436" s="4"/>
      <c r="V436" s="4"/>
    </row>
    <row r="437" spans="8:22" x14ac:dyDescent="0.2">
      <c r="H437" s="7"/>
      <c r="I437" s="7"/>
      <c r="P437" s="8"/>
      <c r="U437" s="4"/>
      <c r="V437" s="4"/>
    </row>
    <row r="438" spans="8:22" x14ac:dyDescent="0.2">
      <c r="H438" s="7"/>
      <c r="I438" s="7"/>
      <c r="P438" s="8"/>
      <c r="U438" s="4"/>
      <c r="V438" s="4"/>
    </row>
    <row r="439" spans="8:22" x14ac:dyDescent="0.2">
      <c r="H439" s="7"/>
      <c r="I439" s="7"/>
      <c r="P439" s="8"/>
      <c r="U439" s="4"/>
      <c r="V439" s="4"/>
    </row>
    <row r="440" spans="8:22" x14ac:dyDescent="0.2">
      <c r="H440" s="7"/>
      <c r="I440" s="7"/>
      <c r="P440" s="8"/>
      <c r="U440" s="4"/>
      <c r="V440" s="4"/>
    </row>
    <row r="441" spans="8:22" x14ac:dyDescent="0.2">
      <c r="H441" s="7"/>
      <c r="I441" s="7"/>
      <c r="P441" s="8"/>
      <c r="U441" s="4"/>
      <c r="V441" s="4"/>
    </row>
    <row r="442" spans="8:22" x14ac:dyDescent="0.2">
      <c r="H442" s="7"/>
      <c r="I442" s="7"/>
      <c r="P442" s="8"/>
      <c r="U442" s="4"/>
      <c r="V442" s="4"/>
    </row>
    <row r="443" spans="8:22" x14ac:dyDescent="0.2">
      <c r="H443" s="7"/>
      <c r="I443" s="7"/>
      <c r="P443" s="8"/>
      <c r="U443" s="4"/>
      <c r="V443" s="4"/>
    </row>
    <row r="444" spans="8:22" x14ac:dyDescent="0.2">
      <c r="H444" s="7"/>
      <c r="I444" s="7"/>
      <c r="P444" s="8"/>
      <c r="U444" s="4"/>
      <c r="V444" s="4"/>
    </row>
    <row r="445" spans="8:22" x14ac:dyDescent="0.2">
      <c r="H445" s="7"/>
      <c r="I445" s="7"/>
      <c r="P445" s="8"/>
      <c r="U445" s="4"/>
      <c r="V445" s="4"/>
    </row>
    <row r="446" spans="8:22" x14ac:dyDescent="0.2">
      <c r="H446" s="7"/>
      <c r="I446" s="7"/>
      <c r="P446" s="8"/>
      <c r="U446" s="4"/>
      <c r="V446" s="4"/>
    </row>
    <row r="447" spans="8:22" x14ac:dyDescent="0.2">
      <c r="H447" s="7"/>
      <c r="I447" s="7"/>
      <c r="P447" s="8"/>
      <c r="U447" s="4"/>
      <c r="V447" s="4"/>
    </row>
    <row r="448" spans="8:22" x14ac:dyDescent="0.2">
      <c r="H448" s="7"/>
      <c r="I448" s="7"/>
      <c r="P448" s="8"/>
      <c r="U448" s="4"/>
      <c r="V448" s="4"/>
    </row>
    <row r="449" spans="8:22" x14ac:dyDescent="0.2">
      <c r="H449" s="7"/>
      <c r="I449" s="7"/>
      <c r="P449" s="8"/>
      <c r="U449" s="4"/>
      <c r="V449" s="4"/>
    </row>
    <row r="450" spans="8:22" x14ac:dyDescent="0.2">
      <c r="H450" s="7"/>
      <c r="I450" s="7"/>
      <c r="P450" s="8"/>
      <c r="U450" s="4"/>
      <c r="V450" s="4"/>
    </row>
    <row r="451" spans="8:22" x14ac:dyDescent="0.2">
      <c r="H451" s="7"/>
      <c r="I451" s="7"/>
      <c r="P451" s="8"/>
      <c r="U451" s="4"/>
      <c r="V451" s="4"/>
    </row>
    <row r="452" spans="8:22" x14ac:dyDescent="0.2">
      <c r="H452" s="7"/>
      <c r="I452" s="7"/>
      <c r="P452" s="8"/>
      <c r="U452" s="4"/>
      <c r="V452" s="4"/>
    </row>
    <row r="453" spans="8:22" x14ac:dyDescent="0.2">
      <c r="H453" s="7"/>
      <c r="I453" s="7"/>
      <c r="P453" s="8"/>
      <c r="U453" s="4"/>
      <c r="V453" s="4"/>
    </row>
    <row r="454" spans="8:22" x14ac:dyDescent="0.2">
      <c r="H454" s="7"/>
      <c r="I454" s="7"/>
      <c r="P454" s="8"/>
      <c r="U454" s="4"/>
      <c r="V454" s="4"/>
    </row>
    <row r="455" spans="8:22" x14ac:dyDescent="0.2">
      <c r="H455" s="7"/>
      <c r="I455" s="7"/>
      <c r="P455" s="8"/>
      <c r="U455" s="4"/>
      <c r="V455" s="4"/>
    </row>
    <row r="456" spans="8:22" x14ac:dyDescent="0.2">
      <c r="H456" s="7"/>
      <c r="I456" s="7"/>
      <c r="P456" s="8"/>
      <c r="U456" s="4"/>
      <c r="V456" s="4"/>
    </row>
    <row r="457" spans="8:22" x14ac:dyDescent="0.2">
      <c r="H457" s="7"/>
      <c r="I457" s="7"/>
      <c r="P457" s="8"/>
      <c r="U457" s="4"/>
      <c r="V457" s="4"/>
    </row>
    <row r="458" spans="8:22" x14ac:dyDescent="0.2">
      <c r="H458" s="7"/>
      <c r="I458" s="7"/>
      <c r="P458" s="8"/>
      <c r="U458" s="4"/>
      <c r="V458" s="4"/>
    </row>
    <row r="459" spans="8:22" x14ac:dyDescent="0.2">
      <c r="H459" s="7"/>
      <c r="I459" s="7"/>
      <c r="P459" s="8"/>
      <c r="U459" s="4"/>
      <c r="V459" s="4"/>
    </row>
    <row r="460" spans="8:22" x14ac:dyDescent="0.2">
      <c r="H460" s="7"/>
      <c r="I460" s="7"/>
      <c r="P460" s="8"/>
      <c r="U460" s="4"/>
      <c r="V460" s="4"/>
    </row>
    <row r="461" spans="8:22" x14ac:dyDescent="0.2">
      <c r="H461" s="7"/>
      <c r="I461" s="7"/>
      <c r="P461" s="8"/>
      <c r="U461" s="4"/>
      <c r="V461" s="4"/>
    </row>
    <row r="462" spans="8:22" x14ac:dyDescent="0.2">
      <c r="H462" s="7"/>
      <c r="I462" s="7"/>
      <c r="P462" s="8"/>
      <c r="U462" s="4"/>
      <c r="V462" s="4"/>
    </row>
    <row r="463" spans="8:22" x14ac:dyDescent="0.2">
      <c r="H463" s="7"/>
      <c r="I463" s="7"/>
      <c r="P463" s="8"/>
      <c r="U463" s="4"/>
      <c r="V463" s="4"/>
    </row>
    <row r="464" spans="8:22" x14ac:dyDescent="0.2">
      <c r="H464" s="7"/>
      <c r="I464" s="7"/>
      <c r="P464" s="8"/>
      <c r="U464" s="4"/>
      <c r="V464" s="4"/>
    </row>
    <row r="465" spans="8:22" x14ac:dyDescent="0.2">
      <c r="H465" s="7"/>
      <c r="I465" s="7"/>
      <c r="P465" s="8"/>
      <c r="U465" s="4"/>
      <c r="V465" s="4"/>
    </row>
    <row r="466" spans="8:22" x14ac:dyDescent="0.2">
      <c r="H466" s="7"/>
      <c r="I466" s="7"/>
      <c r="P466" s="8"/>
      <c r="U466" s="4"/>
      <c r="V466" s="4"/>
    </row>
    <row r="467" spans="8:22" x14ac:dyDescent="0.2">
      <c r="H467" s="7"/>
      <c r="I467" s="7"/>
      <c r="P467" s="8"/>
      <c r="U467" s="4"/>
      <c r="V467" s="4"/>
    </row>
    <row r="468" spans="8:22" x14ac:dyDescent="0.2">
      <c r="H468" s="7"/>
      <c r="I468" s="7"/>
      <c r="P468" s="8"/>
      <c r="U468" s="4"/>
      <c r="V468" s="4"/>
    </row>
    <row r="469" spans="8:22" x14ac:dyDescent="0.2">
      <c r="H469" s="7"/>
      <c r="I469" s="7"/>
      <c r="P469" s="8"/>
      <c r="U469" s="4"/>
      <c r="V469" s="4"/>
    </row>
    <row r="470" spans="8:22" x14ac:dyDescent="0.2">
      <c r="H470" s="7"/>
      <c r="I470" s="7"/>
      <c r="P470" s="8"/>
      <c r="U470" s="4"/>
      <c r="V470" s="4"/>
    </row>
    <row r="471" spans="8:22" x14ac:dyDescent="0.2">
      <c r="H471" s="7"/>
      <c r="I471" s="7"/>
      <c r="P471" s="8"/>
      <c r="U471" s="4"/>
      <c r="V471" s="4"/>
    </row>
    <row r="472" spans="8:22" x14ac:dyDescent="0.2">
      <c r="H472" s="7"/>
      <c r="I472" s="7"/>
      <c r="P472" s="8"/>
      <c r="U472" s="4"/>
      <c r="V472" s="4"/>
    </row>
    <row r="473" spans="8:22" x14ac:dyDescent="0.2">
      <c r="H473" s="7"/>
      <c r="I473" s="7"/>
      <c r="P473" s="8"/>
      <c r="U473" s="4"/>
      <c r="V473" s="4"/>
    </row>
    <row r="474" spans="8:22" x14ac:dyDescent="0.2">
      <c r="H474" s="7"/>
      <c r="I474" s="7"/>
      <c r="P474" s="8"/>
      <c r="U474" s="4"/>
      <c r="V474" s="4"/>
    </row>
    <row r="475" spans="8:22" x14ac:dyDescent="0.2">
      <c r="H475" s="7"/>
      <c r="I475" s="7"/>
      <c r="P475" s="8"/>
      <c r="U475" s="4"/>
      <c r="V475" s="4"/>
    </row>
    <row r="476" spans="8:22" x14ac:dyDescent="0.2">
      <c r="H476" s="7"/>
      <c r="I476" s="7"/>
      <c r="P476" s="8"/>
      <c r="U476" s="4"/>
      <c r="V476" s="4"/>
    </row>
    <row r="477" spans="8:22" x14ac:dyDescent="0.2">
      <c r="H477" s="7"/>
      <c r="I477" s="7"/>
      <c r="P477" s="8"/>
      <c r="U477" s="4"/>
      <c r="V477" s="4"/>
    </row>
    <row r="478" spans="8:22" x14ac:dyDescent="0.2">
      <c r="H478" s="7"/>
      <c r="I478" s="7"/>
      <c r="P478" s="8"/>
      <c r="U478" s="4"/>
      <c r="V478" s="4"/>
    </row>
    <row r="479" spans="8:22" x14ac:dyDescent="0.2">
      <c r="H479" s="7"/>
      <c r="I479" s="7"/>
      <c r="P479" s="8"/>
      <c r="U479" s="4"/>
      <c r="V479" s="4"/>
    </row>
    <row r="480" spans="8:22" x14ac:dyDescent="0.2">
      <c r="H480" s="7"/>
      <c r="I480" s="7"/>
      <c r="P480" s="8"/>
      <c r="U480" s="4"/>
      <c r="V480" s="4"/>
    </row>
    <row r="481" spans="8:22" x14ac:dyDescent="0.2">
      <c r="H481" s="7"/>
      <c r="I481" s="7"/>
      <c r="P481" s="8"/>
      <c r="U481" s="4"/>
      <c r="V481" s="4"/>
    </row>
    <row r="482" spans="8:22" x14ac:dyDescent="0.2">
      <c r="H482" s="7"/>
      <c r="I482" s="7"/>
      <c r="P482" s="8"/>
      <c r="U482" s="4"/>
      <c r="V482" s="4"/>
    </row>
    <row r="483" spans="8:22" x14ac:dyDescent="0.2">
      <c r="H483" s="7"/>
      <c r="I483" s="7"/>
      <c r="P483" s="8"/>
      <c r="U483" s="4"/>
      <c r="V483" s="4"/>
    </row>
    <row r="484" spans="8:22" x14ac:dyDescent="0.2">
      <c r="H484" s="7"/>
      <c r="I484" s="7"/>
      <c r="P484" s="8"/>
      <c r="U484" s="4"/>
      <c r="V484" s="4"/>
    </row>
    <row r="485" spans="8:22" x14ac:dyDescent="0.2">
      <c r="H485" s="7"/>
      <c r="I485" s="7"/>
      <c r="P485" s="8"/>
      <c r="U485" s="4"/>
      <c r="V485" s="4"/>
    </row>
    <row r="486" spans="8:22" x14ac:dyDescent="0.2">
      <c r="H486" s="7"/>
      <c r="I486" s="7"/>
      <c r="P486" s="8"/>
      <c r="U486" s="4"/>
      <c r="V486" s="4"/>
    </row>
    <row r="487" spans="8:22" x14ac:dyDescent="0.2">
      <c r="H487" s="7"/>
      <c r="I487" s="7"/>
      <c r="P487" s="8"/>
      <c r="U487" s="4"/>
      <c r="V487" s="4"/>
    </row>
    <row r="488" spans="8:22" x14ac:dyDescent="0.2">
      <c r="H488" s="7"/>
      <c r="I488" s="7"/>
      <c r="P488" s="8"/>
      <c r="U488" s="4"/>
      <c r="V488" s="4"/>
    </row>
    <row r="489" spans="8:22" x14ac:dyDescent="0.2">
      <c r="H489" s="7"/>
      <c r="I489" s="7"/>
      <c r="P489" s="8"/>
      <c r="U489" s="4"/>
      <c r="V489" s="4"/>
    </row>
    <row r="490" spans="8:22" x14ac:dyDescent="0.2">
      <c r="H490" s="7"/>
      <c r="I490" s="7"/>
      <c r="P490" s="8"/>
      <c r="U490" s="4"/>
      <c r="V490" s="4"/>
    </row>
    <row r="491" spans="8:22" x14ac:dyDescent="0.2">
      <c r="H491" s="7"/>
      <c r="I491" s="7"/>
      <c r="P491" s="8"/>
      <c r="U491" s="4"/>
      <c r="V491" s="4"/>
    </row>
    <row r="492" spans="8:22" x14ac:dyDescent="0.2">
      <c r="H492" s="7"/>
      <c r="I492" s="7"/>
      <c r="P492" s="8"/>
      <c r="U492" s="4"/>
      <c r="V492" s="4"/>
    </row>
    <row r="493" spans="8:22" x14ac:dyDescent="0.2">
      <c r="H493" s="7"/>
      <c r="I493" s="7"/>
      <c r="P493" s="8"/>
      <c r="U493" s="4"/>
      <c r="V493" s="4"/>
    </row>
    <row r="494" spans="8:22" x14ac:dyDescent="0.2">
      <c r="H494" s="7"/>
      <c r="I494" s="7"/>
      <c r="P494" s="8"/>
      <c r="U494" s="4"/>
      <c r="V494" s="4"/>
    </row>
    <row r="495" spans="8:22" x14ac:dyDescent="0.2">
      <c r="H495" s="7"/>
      <c r="I495" s="7"/>
      <c r="P495" s="8"/>
      <c r="U495" s="4"/>
      <c r="V495" s="4"/>
    </row>
    <row r="496" spans="8:22" x14ac:dyDescent="0.2">
      <c r="H496" s="7"/>
      <c r="I496" s="7"/>
      <c r="P496" s="8"/>
      <c r="U496" s="4"/>
      <c r="V496" s="4"/>
    </row>
    <row r="497" spans="8:22" x14ac:dyDescent="0.2">
      <c r="H497" s="7"/>
      <c r="I497" s="7"/>
      <c r="P497" s="8"/>
      <c r="U497" s="4"/>
      <c r="V497" s="4"/>
    </row>
    <row r="498" spans="8:22" x14ac:dyDescent="0.2">
      <c r="H498" s="7"/>
      <c r="I498" s="7"/>
      <c r="P498" s="8"/>
      <c r="U498" s="4"/>
      <c r="V498" s="4"/>
    </row>
    <row r="499" spans="8:22" x14ac:dyDescent="0.2">
      <c r="H499" s="7"/>
      <c r="I499" s="7"/>
      <c r="P499" s="8"/>
      <c r="U499" s="4"/>
      <c r="V499" s="4"/>
    </row>
    <row r="500" spans="8:22" x14ac:dyDescent="0.2">
      <c r="H500" s="7"/>
      <c r="I500" s="7"/>
      <c r="P500" s="8"/>
      <c r="U500" s="4"/>
      <c r="V500" s="4"/>
    </row>
    <row r="501" spans="8:22" x14ac:dyDescent="0.2">
      <c r="H501" s="7"/>
      <c r="I501" s="7"/>
      <c r="P501" s="8"/>
      <c r="U501" s="4"/>
      <c r="V501" s="4"/>
    </row>
  </sheetData>
  <conditionalFormatting sqref="A3:U500 A2:M2 O2:U2">
    <cfRule type="expression" dxfId="15" priority="2">
      <formula>$O2=FALSE</formula>
    </cfRule>
  </conditionalFormatting>
  <conditionalFormatting sqref="N2">
    <cfRule type="expression" dxfId="14" priority="1">
      <formula>$O2=FALSE</formula>
    </cfRule>
  </conditionalFormatting>
  <dataValidations count="9">
    <dataValidation type="list" showErrorMessage="1" errorTitle="Invalid library section" error="Choose a library section permitted for this resource type." sqref="J2:J500" xr:uid="{00000000-0002-0000-0100-000000000000}">
      <formula1>"community"</formula1>
    </dataValidation>
    <dataValidation type="list" showErrorMessage="1" errorTitle="Choose one skill" error="Choose exactly one of academic, workplace or lifelong." sqref="K2:K500" xr:uid="{00000000-0002-0000-0100-000001000000}">
      <formula1>skill_areas</formula1>
    </dataValidation>
    <dataValidation type="list" showErrorMessage="1" errorTitle="Choose TRUE or FALSE" error="This field must contain TRUE or FALSE." sqref="M2:O500" xr:uid="{00000000-0002-0000-0100-000002000000}">
      <formula1>boolean_values</formula1>
    </dataValidation>
    <dataValidation type="custom" allowBlank="1" showErrorMessage="1" errorTitle="Invalid estimated time" error="Enter a positive whole number of minutes or leave the cell blank." sqref="P2:P500" xr:uid="{00000000-0002-0000-0100-000004000000}">
      <formula1>OR(P2="",AND(ISNUMBER(P2),P2=INT(P2),P2&gt;0))</formula1>
    </dataValidation>
    <dataValidation type="custom" allowBlank="1" showErrorMessage="1" errorTitle="Invalid authoring value" error="Enter an ID when the row contains data. Use lowercase text with no spaces, leading/trailing hyphens or repeated hyphens." sqref="A2:A500" xr:uid="{00000000-0002-0000-0100-000005000000}">
      <formula1>AND(OR($A2&lt;&gt;"",COUNTA($B2:$V2)=0),OR($A2="",AND($A2=LOWER($A2),ISERROR(SEARCH(" ",$A2)),LEFT($A2,1)&lt;&gt;"-",RIGHT($A2,1)&lt;&gt;"-",ISERROR(SEARCH("--",$A2)))))</formula1>
    </dataValidation>
    <dataValidation type="custom" allowBlank="1" showErrorMessage="1" errorTitle="Invalid authoring value" error="Enter a title for every resource row that has an ID." sqref="B2:B500" xr:uid="{00000000-0002-0000-0100-000006000000}">
      <formula1>OR($A2="",LEN(TRIM($B2))&gt;0)</formula1>
    </dataValidation>
    <dataValidation type="custom" allowBlank="1" showErrorMessage="1" errorTitle="Invalid authoring value" error="Enter a valid Excel date or an ISO date in YYYY-MM-DD format, or leave the cell blank." sqref="H2:I500" xr:uid="{00000000-0002-0000-0100-000007000000}">
      <formula1>OR(H2="",AND(ISNUMBER(H2),H2&gt;0),AND(ISTEXT(H2),LEN(H2)=10,MID(H2,5,1)="-",MID(H2,8,1)="-",IFERROR(TEXT(DATE(VALUE(LEFT(H2,4)),VALUE(MID(H2,6,2)),VALUE(RIGHT(H2,2))),"yyyy-mm-dd")=H2,FALSE)))</formula1>
    </dataValidation>
    <dataValidation type="custom" allowBlank="1" showErrorMessage="1" errorTitle="Invalid authoring value" error="Enter an http:// or https:// URL, or leave the cell blank." sqref="Q2:Q500" xr:uid="{00000000-0002-0000-0100-000009000000}">
      <formula1>OR(Q2="",LEFT(LOWER(Q2),7)="http://",LEFT(LOWER(Q2),8)="https://")</formula1>
    </dataValidation>
    <dataValidation type="custom" allowBlank="1" showErrorMessage="1" errorTitle="Invalid authoring value" error="Enter a non-negative number, or leave the cell blank." sqref="U2:V500" xr:uid="{00000000-0002-0000-0100-00000A000000}">
      <formula1>OR(U2="",AND(ISNUMBER(U2),U2&gt;=0))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4" width="30" customWidth="1"/>
  </cols>
  <sheetData>
    <row r="1" spans="1:4" ht="34" customHeight="1" x14ac:dyDescent="0.2">
      <c r="A1" s="1" t="s">
        <v>52</v>
      </c>
      <c r="B1" s="1" t="s">
        <v>53</v>
      </c>
      <c r="C1" s="1" t="s">
        <v>1</v>
      </c>
      <c r="D1" s="1" t="s">
        <v>54</v>
      </c>
    </row>
    <row r="2" spans="1:4" ht="48" customHeight="1" x14ac:dyDescent="0.2">
      <c r="A2" s="2" t="s">
        <v>43</v>
      </c>
      <c r="B2" s="3">
        <v>1</v>
      </c>
      <c r="C2" s="2" t="s">
        <v>55</v>
      </c>
      <c r="D2" s="2" t="s">
        <v>56</v>
      </c>
    </row>
    <row r="3" spans="1:4" ht="48" customHeight="1" x14ac:dyDescent="0.2">
      <c r="A3" s="2" t="s">
        <v>43</v>
      </c>
      <c r="B3" s="3">
        <v>2</v>
      </c>
      <c r="C3" s="2" t="s">
        <v>57</v>
      </c>
      <c r="D3" s="2" t="s">
        <v>58</v>
      </c>
    </row>
    <row r="4" spans="1:4" ht="48" customHeight="1" x14ac:dyDescent="0.2">
      <c r="A4" s="2" t="s">
        <v>43</v>
      </c>
      <c r="B4" s="3">
        <v>3</v>
      </c>
      <c r="C4" s="2" t="s">
        <v>59</v>
      </c>
      <c r="D4" s="2" t="s">
        <v>60</v>
      </c>
    </row>
    <row r="5" spans="1:4" x14ac:dyDescent="0.2">
      <c r="B5" s="4"/>
    </row>
    <row r="6" spans="1:4" x14ac:dyDescent="0.2">
      <c r="B6" s="4"/>
    </row>
    <row r="7" spans="1:4" x14ac:dyDescent="0.2">
      <c r="B7" s="4"/>
    </row>
    <row r="8" spans="1:4" x14ac:dyDescent="0.2">
      <c r="B8" s="4"/>
    </row>
    <row r="9" spans="1:4" x14ac:dyDescent="0.2">
      <c r="B9" s="4"/>
    </row>
    <row r="10" spans="1:4" x14ac:dyDescent="0.2">
      <c r="B10" s="4"/>
    </row>
    <row r="11" spans="1:4" x14ac:dyDescent="0.2">
      <c r="B11" s="4"/>
    </row>
    <row r="12" spans="1:4" x14ac:dyDescent="0.2">
      <c r="B12" s="4"/>
    </row>
    <row r="13" spans="1:4" x14ac:dyDescent="0.2">
      <c r="B13" s="4"/>
    </row>
    <row r="14" spans="1:4" x14ac:dyDescent="0.2">
      <c r="B14" s="4"/>
    </row>
    <row r="15" spans="1:4" x14ac:dyDescent="0.2">
      <c r="B15" s="4"/>
    </row>
    <row r="16" spans="1:4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  <row r="33" spans="2:2" x14ac:dyDescent="0.2">
      <c r="B33" s="4"/>
    </row>
    <row r="34" spans="2:2" x14ac:dyDescent="0.2">
      <c r="B34" s="4"/>
    </row>
    <row r="35" spans="2:2" x14ac:dyDescent="0.2">
      <c r="B35" s="4"/>
    </row>
    <row r="36" spans="2:2" x14ac:dyDescent="0.2">
      <c r="B36" s="4"/>
    </row>
    <row r="37" spans="2:2" x14ac:dyDescent="0.2">
      <c r="B37" s="4"/>
    </row>
    <row r="38" spans="2:2" x14ac:dyDescent="0.2">
      <c r="B38" s="4"/>
    </row>
    <row r="39" spans="2:2" x14ac:dyDescent="0.2">
      <c r="B39" s="4"/>
    </row>
    <row r="40" spans="2:2" x14ac:dyDescent="0.2">
      <c r="B40" s="4"/>
    </row>
    <row r="41" spans="2:2" x14ac:dyDescent="0.2">
      <c r="B41" s="4"/>
    </row>
    <row r="42" spans="2:2" x14ac:dyDescent="0.2">
      <c r="B42" s="4"/>
    </row>
    <row r="43" spans="2:2" x14ac:dyDescent="0.2">
      <c r="B43" s="4"/>
    </row>
    <row r="44" spans="2:2" x14ac:dyDescent="0.2">
      <c r="B44" s="4"/>
    </row>
    <row r="45" spans="2:2" x14ac:dyDescent="0.2">
      <c r="B45" s="4"/>
    </row>
    <row r="46" spans="2:2" x14ac:dyDescent="0.2">
      <c r="B46" s="4"/>
    </row>
    <row r="47" spans="2:2" x14ac:dyDescent="0.2">
      <c r="B47" s="4"/>
    </row>
    <row r="48" spans="2:2" x14ac:dyDescent="0.2">
      <c r="B48" s="4"/>
    </row>
    <row r="49" spans="2:2" x14ac:dyDescent="0.2">
      <c r="B49" s="4"/>
    </row>
    <row r="50" spans="2:2" x14ac:dyDescent="0.2">
      <c r="B50" s="4"/>
    </row>
    <row r="51" spans="2:2" x14ac:dyDescent="0.2">
      <c r="B51" s="4"/>
    </row>
    <row r="52" spans="2:2" x14ac:dyDescent="0.2">
      <c r="B52" s="4"/>
    </row>
    <row r="53" spans="2:2" x14ac:dyDescent="0.2">
      <c r="B53" s="4"/>
    </row>
    <row r="54" spans="2:2" x14ac:dyDescent="0.2">
      <c r="B54" s="4"/>
    </row>
    <row r="55" spans="2:2" x14ac:dyDescent="0.2">
      <c r="B55" s="4"/>
    </row>
    <row r="56" spans="2:2" x14ac:dyDescent="0.2">
      <c r="B56" s="4"/>
    </row>
    <row r="57" spans="2:2" x14ac:dyDescent="0.2">
      <c r="B57" s="4"/>
    </row>
    <row r="58" spans="2:2" x14ac:dyDescent="0.2">
      <c r="B58" s="4"/>
    </row>
    <row r="59" spans="2:2" x14ac:dyDescent="0.2">
      <c r="B59" s="4"/>
    </row>
    <row r="60" spans="2:2" x14ac:dyDescent="0.2">
      <c r="B60" s="4"/>
    </row>
    <row r="61" spans="2:2" x14ac:dyDescent="0.2">
      <c r="B61" s="4"/>
    </row>
    <row r="62" spans="2:2" x14ac:dyDescent="0.2">
      <c r="B62" s="4"/>
    </row>
    <row r="63" spans="2:2" x14ac:dyDescent="0.2">
      <c r="B63" s="4"/>
    </row>
    <row r="64" spans="2:2" x14ac:dyDescent="0.2">
      <c r="B64" s="4"/>
    </row>
    <row r="65" spans="2:2" x14ac:dyDescent="0.2">
      <c r="B65" s="4"/>
    </row>
    <row r="66" spans="2:2" x14ac:dyDescent="0.2">
      <c r="B66" s="4"/>
    </row>
    <row r="67" spans="2:2" x14ac:dyDescent="0.2">
      <c r="B67" s="4"/>
    </row>
    <row r="68" spans="2:2" x14ac:dyDescent="0.2">
      <c r="B68" s="4"/>
    </row>
    <row r="69" spans="2:2" x14ac:dyDescent="0.2">
      <c r="B69" s="4"/>
    </row>
    <row r="70" spans="2:2" x14ac:dyDescent="0.2">
      <c r="B70" s="4"/>
    </row>
    <row r="71" spans="2:2" x14ac:dyDescent="0.2">
      <c r="B71" s="4"/>
    </row>
    <row r="72" spans="2:2" x14ac:dyDescent="0.2">
      <c r="B72" s="4"/>
    </row>
    <row r="73" spans="2:2" x14ac:dyDescent="0.2">
      <c r="B73" s="4"/>
    </row>
    <row r="74" spans="2:2" x14ac:dyDescent="0.2">
      <c r="B74" s="4"/>
    </row>
    <row r="75" spans="2:2" x14ac:dyDescent="0.2">
      <c r="B75" s="4"/>
    </row>
    <row r="76" spans="2:2" x14ac:dyDescent="0.2">
      <c r="B76" s="4"/>
    </row>
    <row r="77" spans="2:2" x14ac:dyDescent="0.2">
      <c r="B77" s="4"/>
    </row>
    <row r="78" spans="2:2" x14ac:dyDescent="0.2">
      <c r="B78" s="4"/>
    </row>
    <row r="79" spans="2:2" x14ac:dyDescent="0.2">
      <c r="B79" s="4"/>
    </row>
    <row r="80" spans="2:2" x14ac:dyDescent="0.2">
      <c r="B80" s="4"/>
    </row>
    <row r="81" spans="2:2" x14ac:dyDescent="0.2">
      <c r="B81" s="4"/>
    </row>
    <row r="82" spans="2:2" x14ac:dyDescent="0.2">
      <c r="B82" s="4"/>
    </row>
    <row r="83" spans="2:2" x14ac:dyDescent="0.2">
      <c r="B83" s="4"/>
    </row>
    <row r="84" spans="2:2" x14ac:dyDescent="0.2">
      <c r="B84" s="4"/>
    </row>
    <row r="85" spans="2:2" x14ac:dyDescent="0.2">
      <c r="B85" s="4"/>
    </row>
    <row r="86" spans="2:2" x14ac:dyDescent="0.2">
      <c r="B86" s="4"/>
    </row>
    <row r="87" spans="2:2" x14ac:dyDescent="0.2">
      <c r="B87" s="4"/>
    </row>
    <row r="88" spans="2:2" x14ac:dyDescent="0.2">
      <c r="B88" s="4"/>
    </row>
    <row r="89" spans="2:2" x14ac:dyDescent="0.2">
      <c r="B89" s="4"/>
    </row>
    <row r="90" spans="2:2" x14ac:dyDescent="0.2">
      <c r="B90" s="4"/>
    </row>
    <row r="91" spans="2:2" x14ac:dyDescent="0.2">
      <c r="B91" s="4"/>
    </row>
    <row r="92" spans="2:2" x14ac:dyDescent="0.2">
      <c r="B92" s="4"/>
    </row>
    <row r="93" spans="2:2" x14ac:dyDescent="0.2">
      <c r="B93" s="4"/>
    </row>
    <row r="94" spans="2:2" x14ac:dyDescent="0.2">
      <c r="B94" s="4"/>
    </row>
    <row r="95" spans="2:2" x14ac:dyDescent="0.2">
      <c r="B95" s="4"/>
    </row>
    <row r="96" spans="2:2" x14ac:dyDescent="0.2">
      <c r="B96" s="4"/>
    </row>
    <row r="97" spans="2:2" x14ac:dyDescent="0.2">
      <c r="B97" s="4"/>
    </row>
    <row r="98" spans="2:2" x14ac:dyDescent="0.2">
      <c r="B98" s="4"/>
    </row>
    <row r="99" spans="2:2" x14ac:dyDescent="0.2">
      <c r="B99" s="4"/>
    </row>
    <row r="100" spans="2:2" x14ac:dyDescent="0.2">
      <c r="B100" s="4"/>
    </row>
    <row r="101" spans="2:2" x14ac:dyDescent="0.2">
      <c r="B101" s="4"/>
    </row>
    <row r="102" spans="2:2" x14ac:dyDescent="0.2">
      <c r="B102" s="4"/>
    </row>
    <row r="103" spans="2:2" x14ac:dyDescent="0.2">
      <c r="B103" s="4"/>
    </row>
    <row r="104" spans="2:2" x14ac:dyDescent="0.2">
      <c r="B104" s="4"/>
    </row>
    <row r="105" spans="2:2" x14ac:dyDescent="0.2">
      <c r="B105" s="4"/>
    </row>
    <row r="106" spans="2:2" x14ac:dyDescent="0.2">
      <c r="B106" s="4"/>
    </row>
    <row r="107" spans="2:2" x14ac:dyDescent="0.2">
      <c r="B107" s="4"/>
    </row>
    <row r="108" spans="2:2" x14ac:dyDescent="0.2">
      <c r="B108" s="4"/>
    </row>
    <row r="109" spans="2:2" x14ac:dyDescent="0.2">
      <c r="B109" s="4"/>
    </row>
    <row r="110" spans="2:2" x14ac:dyDescent="0.2">
      <c r="B110" s="4"/>
    </row>
    <row r="111" spans="2:2" x14ac:dyDescent="0.2">
      <c r="B111" s="4"/>
    </row>
    <row r="112" spans="2:2" x14ac:dyDescent="0.2">
      <c r="B112" s="4"/>
    </row>
    <row r="113" spans="2:2" x14ac:dyDescent="0.2">
      <c r="B113" s="4"/>
    </row>
    <row r="114" spans="2:2" x14ac:dyDescent="0.2">
      <c r="B114" s="4"/>
    </row>
    <row r="115" spans="2:2" x14ac:dyDescent="0.2">
      <c r="B115" s="4"/>
    </row>
    <row r="116" spans="2:2" x14ac:dyDescent="0.2">
      <c r="B116" s="4"/>
    </row>
    <row r="117" spans="2:2" x14ac:dyDescent="0.2">
      <c r="B117" s="4"/>
    </row>
    <row r="118" spans="2:2" x14ac:dyDescent="0.2">
      <c r="B118" s="4"/>
    </row>
    <row r="119" spans="2:2" x14ac:dyDescent="0.2">
      <c r="B119" s="4"/>
    </row>
    <row r="120" spans="2:2" x14ac:dyDescent="0.2">
      <c r="B120" s="4"/>
    </row>
    <row r="121" spans="2:2" x14ac:dyDescent="0.2">
      <c r="B121" s="4"/>
    </row>
    <row r="122" spans="2:2" x14ac:dyDescent="0.2">
      <c r="B122" s="4"/>
    </row>
    <row r="123" spans="2:2" x14ac:dyDescent="0.2">
      <c r="B123" s="4"/>
    </row>
    <row r="124" spans="2:2" x14ac:dyDescent="0.2">
      <c r="B124" s="4"/>
    </row>
    <row r="125" spans="2:2" x14ac:dyDescent="0.2">
      <c r="B125" s="4"/>
    </row>
    <row r="126" spans="2:2" x14ac:dyDescent="0.2">
      <c r="B126" s="4"/>
    </row>
    <row r="127" spans="2:2" x14ac:dyDescent="0.2">
      <c r="B127" s="4"/>
    </row>
    <row r="128" spans="2:2" x14ac:dyDescent="0.2">
      <c r="B128" s="4"/>
    </row>
    <row r="129" spans="2:2" x14ac:dyDescent="0.2">
      <c r="B129" s="4"/>
    </row>
    <row r="130" spans="2:2" x14ac:dyDescent="0.2">
      <c r="B130" s="4"/>
    </row>
    <row r="131" spans="2:2" x14ac:dyDescent="0.2">
      <c r="B131" s="4"/>
    </row>
    <row r="132" spans="2:2" x14ac:dyDescent="0.2">
      <c r="B132" s="4"/>
    </row>
    <row r="133" spans="2:2" x14ac:dyDescent="0.2">
      <c r="B133" s="4"/>
    </row>
    <row r="134" spans="2:2" x14ac:dyDescent="0.2">
      <c r="B134" s="4"/>
    </row>
    <row r="135" spans="2:2" x14ac:dyDescent="0.2">
      <c r="B135" s="4"/>
    </row>
    <row r="136" spans="2:2" x14ac:dyDescent="0.2">
      <c r="B136" s="4"/>
    </row>
    <row r="137" spans="2:2" x14ac:dyDescent="0.2">
      <c r="B137" s="4"/>
    </row>
    <row r="138" spans="2:2" x14ac:dyDescent="0.2">
      <c r="B138" s="4"/>
    </row>
    <row r="139" spans="2:2" x14ac:dyDescent="0.2">
      <c r="B139" s="4"/>
    </row>
    <row r="140" spans="2:2" x14ac:dyDescent="0.2">
      <c r="B140" s="4"/>
    </row>
    <row r="141" spans="2:2" x14ac:dyDescent="0.2">
      <c r="B141" s="4"/>
    </row>
    <row r="142" spans="2:2" x14ac:dyDescent="0.2">
      <c r="B142" s="4"/>
    </row>
    <row r="143" spans="2:2" x14ac:dyDescent="0.2">
      <c r="B143" s="4"/>
    </row>
    <row r="144" spans="2:2" x14ac:dyDescent="0.2">
      <c r="B144" s="4"/>
    </row>
    <row r="145" spans="2:2" x14ac:dyDescent="0.2">
      <c r="B145" s="4"/>
    </row>
    <row r="146" spans="2:2" x14ac:dyDescent="0.2">
      <c r="B146" s="4"/>
    </row>
    <row r="147" spans="2:2" x14ac:dyDescent="0.2">
      <c r="B147" s="4"/>
    </row>
    <row r="148" spans="2:2" x14ac:dyDescent="0.2">
      <c r="B148" s="4"/>
    </row>
    <row r="149" spans="2:2" x14ac:dyDescent="0.2">
      <c r="B149" s="4"/>
    </row>
    <row r="150" spans="2:2" x14ac:dyDescent="0.2">
      <c r="B150" s="4"/>
    </row>
    <row r="151" spans="2:2" x14ac:dyDescent="0.2">
      <c r="B151" s="4"/>
    </row>
    <row r="152" spans="2:2" x14ac:dyDescent="0.2">
      <c r="B152" s="4"/>
    </row>
    <row r="153" spans="2:2" x14ac:dyDescent="0.2">
      <c r="B153" s="4"/>
    </row>
    <row r="154" spans="2:2" x14ac:dyDescent="0.2">
      <c r="B154" s="4"/>
    </row>
    <row r="155" spans="2:2" x14ac:dyDescent="0.2">
      <c r="B155" s="4"/>
    </row>
    <row r="156" spans="2:2" x14ac:dyDescent="0.2">
      <c r="B156" s="4"/>
    </row>
    <row r="157" spans="2:2" x14ac:dyDescent="0.2">
      <c r="B157" s="4"/>
    </row>
    <row r="158" spans="2:2" x14ac:dyDescent="0.2">
      <c r="B158" s="4"/>
    </row>
    <row r="159" spans="2:2" x14ac:dyDescent="0.2">
      <c r="B159" s="4"/>
    </row>
    <row r="160" spans="2:2" x14ac:dyDescent="0.2">
      <c r="B160" s="4"/>
    </row>
    <row r="161" spans="2:2" x14ac:dyDescent="0.2">
      <c r="B161" s="4"/>
    </row>
    <row r="162" spans="2:2" x14ac:dyDescent="0.2">
      <c r="B162" s="4"/>
    </row>
    <row r="163" spans="2:2" x14ac:dyDescent="0.2">
      <c r="B163" s="4"/>
    </row>
    <row r="164" spans="2:2" x14ac:dyDescent="0.2">
      <c r="B164" s="4"/>
    </row>
    <row r="165" spans="2:2" x14ac:dyDescent="0.2">
      <c r="B165" s="4"/>
    </row>
    <row r="166" spans="2:2" x14ac:dyDescent="0.2">
      <c r="B166" s="4"/>
    </row>
    <row r="167" spans="2:2" x14ac:dyDescent="0.2">
      <c r="B167" s="4"/>
    </row>
    <row r="168" spans="2:2" x14ac:dyDescent="0.2">
      <c r="B168" s="4"/>
    </row>
    <row r="169" spans="2:2" x14ac:dyDescent="0.2">
      <c r="B169" s="4"/>
    </row>
    <row r="170" spans="2:2" x14ac:dyDescent="0.2">
      <c r="B170" s="4"/>
    </row>
    <row r="171" spans="2:2" x14ac:dyDescent="0.2">
      <c r="B171" s="4"/>
    </row>
    <row r="172" spans="2:2" x14ac:dyDescent="0.2">
      <c r="B172" s="4"/>
    </row>
    <row r="173" spans="2:2" x14ac:dyDescent="0.2">
      <c r="B173" s="4"/>
    </row>
    <row r="174" spans="2:2" x14ac:dyDescent="0.2">
      <c r="B174" s="4"/>
    </row>
    <row r="175" spans="2:2" x14ac:dyDescent="0.2">
      <c r="B175" s="4"/>
    </row>
    <row r="176" spans="2:2" x14ac:dyDescent="0.2">
      <c r="B176" s="4"/>
    </row>
    <row r="177" spans="2:2" x14ac:dyDescent="0.2">
      <c r="B177" s="4"/>
    </row>
    <row r="178" spans="2:2" x14ac:dyDescent="0.2">
      <c r="B178" s="4"/>
    </row>
    <row r="179" spans="2:2" x14ac:dyDescent="0.2">
      <c r="B179" s="4"/>
    </row>
    <row r="180" spans="2:2" x14ac:dyDescent="0.2">
      <c r="B180" s="4"/>
    </row>
    <row r="181" spans="2:2" x14ac:dyDescent="0.2">
      <c r="B181" s="4"/>
    </row>
    <row r="182" spans="2:2" x14ac:dyDescent="0.2">
      <c r="B182" s="4"/>
    </row>
    <row r="183" spans="2:2" x14ac:dyDescent="0.2">
      <c r="B183" s="4"/>
    </row>
    <row r="184" spans="2:2" x14ac:dyDescent="0.2">
      <c r="B184" s="4"/>
    </row>
    <row r="185" spans="2:2" x14ac:dyDescent="0.2">
      <c r="B185" s="4"/>
    </row>
    <row r="186" spans="2:2" x14ac:dyDescent="0.2">
      <c r="B186" s="4"/>
    </row>
    <row r="187" spans="2:2" x14ac:dyDescent="0.2">
      <c r="B187" s="4"/>
    </row>
    <row r="188" spans="2:2" x14ac:dyDescent="0.2">
      <c r="B188" s="4"/>
    </row>
    <row r="189" spans="2:2" x14ac:dyDescent="0.2">
      <c r="B189" s="4"/>
    </row>
    <row r="190" spans="2:2" x14ac:dyDescent="0.2">
      <c r="B190" s="4"/>
    </row>
    <row r="191" spans="2:2" x14ac:dyDescent="0.2">
      <c r="B191" s="4"/>
    </row>
    <row r="192" spans="2:2" x14ac:dyDescent="0.2">
      <c r="B192" s="4"/>
    </row>
    <row r="193" spans="2:2" x14ac:dyDescent="0.2">
      <c r="B193" s="4"/>
    </row>
    <row r="194" spans="2:2" x14ac:dyDescent="0.2">
      <c r="B194" s="4"/>
    </row>
    <row r="195" spans="2:2" x14ac:dyDescent="0.2">
      <c r="B195" s="4"/>
    </row>
    <row r="196" spans="2:2" x14ac:dyDescent="0.2">
      <c r="B196" s="4"/>
    </row>
    <row r="197" spans="2:2" x14ac:dyDescent="0.2">
      <c r="B197" s="4"/>
    </row>
    <row r="198" spans="2:2" x14ac:dyDescent="0.2">
      <c r="B198" s="4"/>
    </row>
    <row r="199" spans="2:2" x14ac:dyDescent="0.2">
      <c r="B199" s="4"/>
    </row>
    <row r="200" spans="2:2" x14ac:dyDescent="0.2">
      <c r="B200" s="4"/>
    </row>
    <row r="201" spans="2:2" x14ac:dyDescent="0.2">
      <c r="B201" s="4"/>
    </row>
    <row r="202" spans="2:2" x14ac:dyDescent="0.2">
      <c r="B202" s="4"/>
    </row>
    <row r="203" spans="2:2" x14ac:dyDescent="0.2">
      <c r="B203" s="4"/>
    </row>
    <row r="204" spans="2:2" x14ac:dyDescent="0.2">
      <c r="B204" s="4"/>
    </row>
    <row r="205" spans="2:2" x14ac:dyDescent="0.2">
      <c r="B205" s="4"/>
    </row>
    <row r="206" spans="2:2" x14ac:dyDescent="0.2">
      <c r="B206" s="4"/>
    </row>
    <row r="207" spans="2:2" x14ac:dyDescent="0.2">
      <c r="B207" s="4"/>
    </row>
    <row r="208" spans="2:2" x14ac:dyDescent="0.2">
      <c r="B208" s="4"/>
    </row>
    <row r="209" spans="2:2" x14ac:dyDescent="0.2">
      <c r="B209" s="4"/>
    </row>
    <row r="210" spans="2:2" x14ac:dyDescent="0.2">
      <c r="B210" s="4"/>
    </row>
    <row r="211" spans="2:2" x14ac:dyDescent="0.2">
      <c r="B211" s="4"/>
    </row>
    <row r="212" spans="2:2" x14ac:dyDescent="0.2">
      <c r="B212" s="4"/>
    </row>
    <row r="213" spans="2:2" x14ac:dyDescent="0.2">
      <c r="B213" s="4"/>
    </row>
    <row r="214" spans="2:2" x14ac:dyDescent="0.2">
      <c r="B214" s="4"/>
    </row>
    <row r="215" spans="2:2" x14ac:dyDescent="0.2">
      <c r="B215" s="4"/>
    </row>
    <row r="216" spans="2:2" x14ac:dyDescent="0.2">
      <c r="B216" s="4"/>
    </row>
    <row r="217" spans="2:2" x14ac:dyDescent="0.2">
      <c r="B217" s="4"/>
    </row>
    <row r="218" spans="2:2" x14ac:dyDescent="0.2">
      <c r="B218" s="4"/>
    </row>
    <row r="219" spans="2:2" x14ac:dyDescent="0.2">
      <c r="B219" s="4"/>
    </row>
    <row r="220" spans="2:2" x14ac:dyDescent="0.2">
      <c r="B220" s="4"/>
    </row>
    <row r="221" spans="2:2" x14ac:dyDescent="0.2">
      <c r="B221" s="4"/>
    </row>
    <row r="222" spans="2:2" x14ac:dyDescent="0.2">
      <c r="B222" s="4"/>
    </row>
    <row r="223" spans="2:2" x14ac:dyDescent="0.2">
      <c r="B223" s="4"/>
    </row>
    <row r="224" spans="2:2" x14ac:dyDescent="0.2">
      <c r="B224" s="4"/>
    </row>
    <row r="225" spans="2:2" x14ac:dyDescent="0.2">
      <c r="B225" s="4"/>
    </row>
    <row r="226" spans="2:2" x14ac:dyDescent="0.2">
      <c r="B226" s="4"/>
    </row>
    <row r="227" spans="2:2" x14ac:dyDescent="0.2">
      <c r="B227" s="4"/>
    </row>
    <row r="228" spans="2:2" x14ac:dyDescent="0.2">
      <c r="B228" s="4"/>
    </row>
    <row r="229" spans="2:2" x14ac:dyDescent="0.2">
      <c r="B229" s="4"/>
    </row>
    <row r="230" spans="2:2" x14ac:dyDescent="0.2">
      <c r="B230" s="4"/>
    </row>
    <row r="231" spans="2:2" x14ac:dyDescent="0.2">
      <c r="B231" s="4"/>
    </row>
    <row r="232" spans="2:2" x14ac:dyDescent="0.2">
      <c r="B232" s="4"/>
    </row>
    <row r="233" spans="2:2" x14ac:dyDescent="0.2">
      <c r="B233" s="4"/>
    </row>
    <row r="234" spans="2:2" x14ac:dyDescent="0.2">
      <c r="B234" s="4"/>
    </row>
    <row r="235" spans="2:2" x14ac:dyDescent="0.2">
      <c r="B235" s="4"/>
    </row>
    <row r="236" spans="2:2" x14ac:dyDescent="0.2">
      <c r="B236" s="4"/>
    </row>
    <row r="237" spans="2:2" x14ac:dyDescent="0.2">
      <c r="B237" s="4"/>
    </row>
    <row r="238" spans="2:2" x14ac:dyDescent="0.2">
      <c r="B238" s="4"/>
    </row>
    <row r="239" spans="2:2" x14ac:dyDescent="0.2">
      <c r="B239" s="4"/>
    </row>
    <row r="240" spans="2:2" x14ac:dyDescent="0.2">
      <c r="B240" s="4"/>
    </row>
    <row r="241" spans="2:2" x14ac:dyDescent="0.2">
      <c r="B241" s="4"/>
    </row>
    <row r="242" spans="2:2" x14ac:dyDescent="0.2">
      <c r="B242" s="4"/>
    </row>
    <row r="243" spans="2:2" x14ac:dyDescent="0.2">
      <c r="B243" s="4"/>
    </row>
    <row r="244" spans="2:2" x14ac:dyDescent="0.2">
      <c r="B244" s="4"/>
    </row>
    <row r="245" spans="2:2" x14ac:dyDescent="0.2">
      <c r="B245" s="4"/>
    </row>
    <row r="246" spans="2:2" x14ac:dyDescent="0.2">
      <c r="B246" s="4"/>
    </row>
    <row r="247" spans="2:2" x14ac:dyDescent="0.2">
      <c r="B247" s="4"/>
    </row>
    <row r="248" spans="2:2" x14ac:dyDescent="0.2">
      <c r="B248" s="4"/>
    </row>
    <row r="249" spans="2:2" x14ac:dyDescent="0.2">
      <c r="B249" s="4"/>
    </row>
    <row r="250" spans="2:2" x14ac:dyDescent="0.2">
      <c r="B250" s="4"/>
    </row>
    <row r="251" spans="2:2" x14ac:dyDescent="0.2">
      <c r="B251" s="4"/>
    </row>
    <row r="252" spans="2:2" x14ac:dyDescent="0.2">
      <c r="B252" s="4"/>
    </row>
    <row r="253" spans="2:2" x14ac:dyDescent="0.2">
      <c r="B253" s="4"/>
    </row>
    <row r="254" spans="2:2" x14ac:dyDescent="0.2">
      <c r="B254" s="4"/>
    </row>
    <row r="255" spans="2:2" x14ac:dyDescent="0.2">
      <c r="B255" s="4"/>
    </row>
    <row r="256" spans="2:2" x14ac:dyDescent="0.2">
      <c r="B256" s="4"/>
    </row>
    <row r="257" spans="2:2" x14ac:dyDescent="0.2">
      <c r="B257" s="4"/>
    </row>
    <row r="258" spans="2:2" x14ac:dyDescent="0.2">
      <c r="B258" s="4"/>
    </row>
    <row r="259" spans="2:2" x14ac:dyDescent="0.2">
      <c r="B259" s="4"/>
    </row>
    <row r="260" spans="2:2" x14ac:dyDescent="0.2">
      <c r="B260" s="4"/>
    </row>
    <row r="261" spans="2:2" x14ac:dyDescent="0.2">
      <c r="B261" s="4"/>
    </row>
    <row r="262" spans="2:2" x14ac:dyDescent="0.2">
      <c r="B262" s="4"/>
    </row>
    <row r="263" spans="2:2" x14ac:dyDescent="0.2">
      <c r="B263" s="4"/>
    </row>
    <row r="264" spans="2:2" x14ac:dyDescent="0.2">
      <c r="B264" s="4"/>
    </row>
    <row r="265" spans="2:2" x14ac:dyDescent="0.2">
      <c r="B265" s="4"/>
    </row>
    <row r="266" spans="2:2" x14ac:dyDescent="0.2">
      <c r="B266" s="4"/>
    </row>
    <row r="267" spans="2:2" x14ac:dyDescent="0.2">
      <c r="B267" s="4"/>
    </row>
    <row r="268" spans="2:2" x14ac:dyDescent="0.2">
      <c r="B268" s="4"/>
    </row>
    <row r="269" spans="2:2" x14ac:dyDescent="0.2">
      <c r="B269" s="4"/>
    </row>
    <row r="270" spans="2:2" x14ac:dyDescent="0.2">
      <c r="B270" s="4"/>
    </row>
    <row r="271" spans="2:2" x14ac:dyDescent="0.2">
      <c r="B271" s="4"/>
    </row>
    <row r="272" spans="2:2" x14ac:dyDescent="0.2">
      <c r="B272" s="4"/>
    </row>
    <row r="273" spans="2:2" x14ac:dyDescent="0.2">
      <c r="B273" s="4"/>
    </row>
    <row r="274" spans="2:2" x14ac:dyDescent="0.2">
      <c r="B274" s="4"/>
    </row>
    <row r="275" spans="2:2" x14ac:dyDescent="0.2">
      <c r="B275" s="4"/>
    </row>
    <row r="276" spans="2:2" x14ac:dyDescent="0.2">
      <c r="B276" s="4"/>
    </row>
    <row r="277" spans="2:2" x14ac:dyDescent="0.2">
      <c r="B277" s="4"/>
    </row>
    <row r="278" spans="2:2" x14ac:dyDescent="0.2">
      <c r="B278" s="4"/>
    </row>
    <row r="279" spans="2:2" x14ac:dyDescent="0.2">
      <c r="B279" s="4"/>
    </row>
    <row r="280" spans="2:2" x14ac:dyDescent="0.2">
      <c r="B280" s="4"/>
    </row>
    <row r="281" spans="2:2" x14ac:dyDescent="0.2">
      <c r="B281" s="4"/>
    </row>
    <row r="282" spans="2:2" x14ac:dyDescent="0.2">
      <c r="B282" s="4"/>
    </row>
    <row r="283" spans="2:2" x14ac:dyDescent="0.2">
      <c r="B283" s="4"/>
    </row>
    <row r="284" spans="2:2" x14ac:dyDescent="0.2">
      <c r="B284" s="4"/>
    </row>
    <row r="285" spans="2:2" x14ac:dyDescent="0.2">
      <c r="B285" s="4"/>
    </row>
    <row r="286" spans="2:2" x14ac:dyDescent="0.2">
      <c r="B286" s="4"/>
    </row>
    <row r="287" spans="2:2" x14ac:dyDescent="0.2">
      <c r="B287" s="4"/>
    </row>
    <row r="288" spans="2:2" x14ac:dyDescent="0.2">
      <c r="B288" s="4"/>
    </row>
    <row r="289" spans="2:2" x14ac:dyDescent="0.2">
      <c r="B289" s="4"/>
    </row>
    <row r="290" spans="2:2" x14ac:dyDescent="0.2">
      <c r="B290" s="4"/>
    </row>
    <row r="291" spans="2:2" x14ac:dyDescent="0.2">
      <c r="B291" s="4"/>
    </row>
    <row r="292" spans="2:2" x14ac:dyDescent="0.2">
      <c r="B292" s="4"/>
    </row>
    <row r="293" spans="2:2" x14ac:dyDescent="0.2">
      <c r="B293" s="4"/>
    </row>
    <row r="294" spans="2:2" x14ac:dyDescent="0.2">
      <c r="B294" s="4"/>
    </row>
    <row r="295" spans="2:2" x14ac:dyDescent="0.2">
      <c r="B295" s="4"/>
    </row>
    <row r="296" spans="2:2" x14ac:dyDescent="0.2">
      <c r="B296" s="4"/>
    </row>
    <row r="297" spans="2:2" x14ac:dyDescent="0.2">
      <c r="B297" s="4"/>
    </row>
    <row r="298" spans="2:2" x14ac:dyDescent="0.2">
      <c r="B298" s="4"/>
    </row>
    <row r="299" spans="2:2" x14ac:dyDescent="0.2">
      <c r="B299" s="4"/>
    </row>
    <row r="300" spans="2:2" x14ac:dyDescent="0.2">
      <c r="B300" s="4"/>
    </row>
    <row r="301" spans="2:2" x14ac:dyDescent="0.2">
      <c r="B301" s="4"/>
    </row>
    <row r="302" spans="2:2" x14ac:dyDescent="0.2">
      <c r="B302" s="4"/>
    </row>
    <row r="303" spans="2:2" x14ac:dyDescent="0.2">
      <c r="B303" s="4"/>
    </row>
    <row r="304" spans="2:2" x14ac:dyDescent="0.2">
      <c r="B304" s="4"/>
    </row>
    <row r="305" spans="2:2" x14ac:dyDescent="0.2">
      <c r="B305" s="4"/>
    </row>
    <row r="306" spans="2:2" x14ac:dyDescent="0.2">
      <c r="B306" s="4"/>
    </row>
    <row r="307" spans="2:2" x14ac:dyDescent="0.2">
      <c r="B307" s="4"/>
    </row>
    <row r="308" spans="2:2" x14ac:dyDescent="0.2">
      <c r="B308" s="4"/>
    </row>
    <row r="309" spans="2:2" x14ac:dyDescent="0.2">
      <c r="B309" s="4"/>
    </row>
    <row r="310" spans="2:2" x14ac:dyDescent="0.2">
      <c r="B310" s="4"/>
    </row>
    <row r="311" spans="2:2" x14ac:dyDescent="0.2">
      <c r="B311" s="4"/>
    </row>
    <row r="312" spans="2:2" x14ac:dyDescent="0.2">
      <c r="B312" s="4"/>
    </row>
    <row r="313" spans="2:2" x14ac:dyDescent="0.2">
      <c r="B313" s="4"/>
    </row>
    <row r="314" spans="2:2" x14ac:dyDescent="0.2">
      <c r="B314" s="4"/>
    </row>
    <row r="315" spans="2:2" x14ac:dyDescent="0.2">
      <c r="B315" s="4"/>
    </row>
    <row r="316" spans="2:2" x14ac:dyDescent="0.2">
      <c r="B316" s="4"/>
    </row>
    <row r="317" spans="2:2" x14ac:dyDescent="0.2">
      <c r="B317" s="4"/>
    </row>
    <row r="318" spans="2:2" x14ac:dyDescent="0.2">
      <c r="B318" s="4"/>
    </row>
    <row r="319" spans="2:2" x14ac:dyDescent="0.2">
      <c r="B319" s="4"/>
    </row>
    <row r="320" spans="2:2" x14ac:dyDescent="0.2">
      <c r="B320" s="4"/>
    </row>
    <row r="321" spans="2:2" x14ac:dyDescent="0.2">
      <c r="B321" s="4"/>
    </row>
    <row r="322" spans="2:2" x14ac:dyDescent="0.2">
      <c r="B322" s="4"/>
    </row>
    <row r="323" spans="2:2" x14ac:dyDescent="0.2">
      <c r="B323" s="4"/>
    </row>
    <row r="324" spans="2:2" x14ac:dyDescent="0.2">
      <c r="B324" s="4"/>
    </row>
    <row r="325" spans="2:2" x14ac:dyDescent="0.2">
      <c r="B325" s="4"/>
    </row>
    <row r="326" spans="2:2" x14ac:dyDescent="0.2">
      <c r="B326" s="4"/>
    </row>
    <row r="327" spans="2:2" x14ac:dyDescent="0.2">
      <c r="B327" s="4"/>
    </row>
    <row r="328" spans="2:2" x14ac:dyDescent="0.2">
      <c r="B328" s="4"/>
    </row>
    <row r="329" spans="2:2" x14ac:dyDescent="0.2">
      <c r="B329" s="4"/>
    </row>
    <row r="330" spans="2:2" x14ac:dyDescent="0.2">
      <c r="B330" s="4"/>
    </row>
    <row r="331" spans="2:2" x14ac:dyDescent="0.2">
      <c r="B331" s="4"/>
    </row>
    <row r="332" spans="2:2" x14ac:dyDescent="0.2">
      <c r="B332" s="4"/>
    </row>
    <row r="333" spans="2:2" x14ac:dyDescent="0.2">
      <c r="B333" s="4"/>
    </row>
    <row r="334" spans="2:2" x14ac:dyDescent="0.2">
      <c r="B334" s="4"/>
    </row>
    <row r="335" spans="2:2" x14ac:dyDescent="0.2">
      <c r="B335" s="4"/>
    </row>
    <row r="336" spans="2:2" x14ac:dyDescent="0.2">
      <c r="B336" s="4"/>
    </row>
    <row r="337" spans="2:2" x14ac:dyDescent="0.2">
      <c r="B337" s="4"/>
    </row>
    <row r="338" spans="2:2" x14ac:dyDescent="0.2">
      <c r="B338" s="4"/>
    </row>
    <row r="339" spans="2:2" x14ac:dyDescent="0.2">
      <c r="B339" s="4"/>
    </row>
    <row r="340" spans="2:2" x14ac:dyDescent="0.2">
      <c r="B340" s="4"/>
    </row>
    <row r="341" spans="2:2" x14ac:dyDescent="0.2">
      <c r="B341" s="4"/>
    </row>
    <row r="342" spans="2:2" x14ac:dyDescent="0.2">
      <c r="B342" s="4"/>
    </row>
    <row r="343" spans="2:2" x14ac:dyDescent="0.2">
      <c r="B343" s="4"/>
    </row>
    <row r="344" spans="2:2" x14ac:dyDescent="0.2">
      <c r="B344" s="4"/>
    </row>
    <row r="345" spans="2:2" x14ac:dyDescent="0.2">
      <c r="B345" s="4"/>
    </row>
    <row r="346" spans="2:2" x14ac:dyDescent="0.2">
      <c r="B346" s="4"/>
    </row>
    <row r="347" spans="2:2" x14ac:dyDescent="0.2">
      <c r="B347" s="4"/>
    </row>
    <row r="348" spans="2:2" x14ac:dyDescent="0.2">
      <c r="B348" s="4"/>
    </row>
    <row r="349" spans="2:2" x14ac:dyDescent="0.2">
      <c r="B349" s="4"/>
    </row>
    <row r="350" spans="2:2" x14ac:dyDescent="0.2">
      <c r="B350" s="4"/>
    </row>
    <row r="351" spans="2:2" x14ac:dyDescent="0.2">
      <c r="B351" s="4"/>
    </row>
    <row r="352" spans="2:2" x14ac:dyDescent="0.2">
      <c r="B352" s="4"/>
    </row>
    <row r="353" spans="2:2" x14ac:dyDescent="0.2">
      <c r="B353" s="4"/>
    </row>
    <row r="354" spans="2:2" x14ac:dyDescent="0.2">
      <c r="B354" s="4"/>
    </row>
    <row r="355" spans="2:2" x14ac:dyDescent="0.2">
      <c r="B355" s="4"/>
    </row>
    <row r="356" spans="2:2" x14ac:dyDescent="0.2">
      <c r="B356" s="4"/>
    </row>
    <row r="357" spans="2:2" x14ac:dyDescent="0.2">
      <c r="B357" s="4"/>
    </row>
    <row r="358" spans="2:2" x14ac:dyDescent="0.2">
      <c r="B358" s="4"/>
    </row>
    <row r="359" spans="2:2" x14ac:dyDescent="0.2">
      <c r="B359" s="4"/>
    </row>
    <row r="360" spans="2:2" x14ac:dyDescent="0.2">
      <c r="B360" s="4"/>
    </row>
    <row r="361" spans="2:2" x14ac:dyDescent="0.2">
      <c r="B361" s="4"/>
    </row>
    <row r="362" spans="2:2" x14ac:dyDescent="0.2">
      <c r="B362" s="4"/>
    </row>
    <row r="363" spans="2:2" x14ac:dyDescent="0.2">
      <c r="B363" s="4"/>
    </row>
    <row r="364" spans="2:2" x14ac:dyDescent="0.2">
      <c r="B364" s="4"/>
    </row>
    <row r="365" spans="2:2" x14ac:dyDescent="0.2">
      <c r="B365" s="4"/>
    </row>
    <row r="366" spans="2:2" x14ac:dyDescent="0.2">
      <c r="B366" s="4"/>
    </row>
    <row r="367" spans="2:2" x14ac:dyDescent="0.2">
      <c r="B367" s="4"/>
    </row>
    <row r="368" spans="2:2" x14ac:dyDescent="0.2">
      <c r="B368" s="4"/>
    </row>
    <row r="369" spans="2:2" x14ac:dyDescent="0.2">
      <c r="B369" s="4"/>
    </row>
    <row r="370" spans="2:2" x14ac:dyDescent="0.2">
      <c r="B370" s="4"/>
    </row>
    <row r="371" spans="2:2" x14ac:dyDescent="0.2">
      <c r="B371" s="4"/>
    </row>
    <row r="372" spans="2:2" x14ac:dyDescent="0.2">
      <c r="B372" s="4"/>
    </row>
    <row r="373" spans="2:2" x14ac:dyDescent="0.2">
      <c r="B373" s="4"/>
    </row>
    <row r="374" spans="2:2" x14ac:dyDescent="0.2">
      <c r="B374" s="4"/>
    </row>
    <row r="375" spans="2:2" x14ac:dyDescent="0.2">
      <c r="B375" s="4"/>
    </row>
    <row r="376" spans="2:2" x14ac:dyDescent="0.2">
      <c r="B376" s="4"/>
    </row>
    <row r="377" spans="2:2" x14ac:dyDescent="0.2">
      <c r="B377" s="4"/>
    </row>
    <row r="378" spans="2:2" x14ac:dyDescent="0.2">
      <c r="B378" s="4"/>
    </row>
    <row r="379" spans="2:2" x14ac:dyDescent="0.2">
      <c r="B379" s="4"/>
    </row>
    <row r="380" spans="2:2" x14ac:dyDescent="0.2">
      <c r="B380" s="4"/>
    </row>
    <row r="381" spans="2:2" x14ac:dyDescent="0.2">
      <c r="B381" s="4"/>
    </row>
    <row r="382" spans="2:2" x14ac:dyDescent="0.2">
      <c r="B382" s="4"/>
    </row>
    <row r="383" spans="2:2" x14ac:dyDescent="0.2">
      <c r="B383" s="4"/>
    </row>
    <row r="384" spans="2:2" x14ac:dyDescent="0.2">
      <c r="B384" s="4"/>
    </row>
    <row r="385" spans="2:2" x14ac:dyDescent="0.2">
      <c r="B385" s="4"/>
    </row>
    <row r="386" spans="2:2" x14ac:dyDescent="0.2">
      <c r="B386" s="4"/>
    </row>
    <row r="387" spans="2:2" x14ac:dyDescent="0.2">
      <c r="B387" s="4"/>
    </row>
    <row r="388" spans="2:2" x14ac:dyDescent="0.2">
      <c r="B388" s="4"/>
    </row>
    <row r="389" spans="2:2" x14ac:dyDescent="0.2">
      <c r="B389" s="4"/>
    </row>
    <row r="390" spans="2:2" x14ac:dyDescent="0.2">
      <c r="B390" s="4"/>
    </row>
    <row r="391" spans="2:2" x14ac:dyDescent="0.2">
      <c r="B391" s="4"/>
    </row>
    <row r="392" spans="2:2" x14ac:dyDescent="0.2">
      <c r="B392" s="4"/>
    </row>
    <row r="393" spans="2:2" x14ac:dyDescent="0.2">
      <c r="B393" s="4"/>
    </row>
    <row r="394" spans="2:2" x14ac:dyDescent="0.2">
      <c r="B394" s="4"/>
    </row>
    <row r="395" spans="2:2" x14ac:dyDescent="0.2">
      <c r="B395" s="4"/>
    </row>
    <row r="396" spans="2:2" x14ac:dyDescent="0.2">
      <c r="B396" s="4"/>
    </row>
    <row r="397" spans="2:2" x14ac:dyDescent="0.2">
      <c r="B397" s="4"/>
    </row>
    <row r="398" spans="2:2" x14ac:dyDescent="0.2">
      <c r="B398" s="4"/>
    </row>
    <row r="399" spans="2:2" x14ac:dyDescent="0.2">
      <c r="B399" s="4"/>
    </row>
    <row r="400" spans="2:2" x14ac:dyDescent="0.2">
      <c r="B400" s="4"/>
    </row>
    <row r="401" spans="2:2" x14ac:dyDescent="0.2">
      <c r="B401" s="4"/>
    </row>
    <row r="402" spans="2:2" x14ac:dyDescent="0.2">
      <c r="B402" s="4"/>
    </row>
    <row r="403" spans="2:2" x14ac:dyDescent="0.2">
      <c r="B403" s="4"/>
    </row>
    <row r="404" spans="2:2" x14ac:dyDescent="0.2">
      <c r="B404" s="4"/>
    </row>
    <row r="405" spans="2:2" x14ac:dyDescent="0.2">
      <c r="B405" s="4"/>
    </row>
    <row r="406" spans="2:2" x14ac:dyDescent="0.2">
      <c r="B406" s="4"/>
    </row>
    <row r="407" spans="2:2" x14ac:dyDescent="0.2">
      <c r="B407" s="4"/>
    </row>
    <row r="408" spans="2:2" x14ac:dyDescent="0.2">
      <c r="B408" s="4"/>
    </row>
    <row r="409" spans="2:2" x14ac:dyDescent="0.2">
      <c r="B409" s="4"/>
    </row>
    <row r="410" spans="2:2" x14ac:dyDescent="0.2">
      <c r="B410" s="4"/>
    </row>
    <row r="411" spans="2:2" x14ac:dyDescent="0.2">
      <c r="B411" s="4"/>
    </row>
    <row r="412" spans="2:2" x14ac:dyDescent="0.2">
      <c r="B412" s="4"/>
    </row>
    <row r="413" spans="2:2" x14ac:dyDescent="0.2">
      <c r="B413" s="4"/>
    </row>
    <row r="414" spans="2:2" x14ac:dyDescent="0.2">
      <c r="B414" s="4"/>
    </row>
    <row r="415" spans="2:2" x14ac:dyDescent="0.2">
      <c r="B415" s="4"/>
    </row>
    <row r="416" spans="2:2" x14ac:dyDescent="0.2">
      <c r="B416" s="4"/>
    </row>
    <row r="417" spans="2:2" x14ac:dyDescent="0.2">
      <c r="B417" s="4"/>
    </row>
    <row r="418" spans="2:2" x14ac:dyDescent="0.2">
      <c r="B418" s="4"/>
    </row>
    <row r="419" spans="2:2" x14ac:dyDescent="0.2">
      <c r="B419" s="4"/>
    </row>
    <row r="420" spans="2:2" x14ac:dyDescent="0.2">
      <c r="B420" s="4"/>
    </row>
    <row r="421" spans="2:2" x14ac:dyDescent="0.2">
      <c r="B421" s="4"/>
    </row>
    <row r="422" spans="2:2" x14ac:dyDescent="0.2">
      <c r="B422" s="4"/>
    </row>
    <row r="423" spans="2:2" x14ac:dyDescent="0.2">
      <c r="B423" s="4"/>
    </row>
    <row r="424" spans="2:2" x14ac:dyDescent="0.2">
      <c r="B424" s="4"/>
    </row>
    <row r="425" spans="2:2" x14ac:dyDescent="0.2">
      <c r="B425" s="4"/>
    </row>
    <row r="426" spans="2:2" x14ac:dyDescent="0.2">
      <c r="B426" s="4"/>
    </row>
    <row r="427" spans="2:2" x14ac:dyDescent="0.2">
      <c r="B427" s="4"/>
    </row>
    <row r="428" spans="2:2" x14ac:dyDescent="0.2">
      <c r="B428" s="4"/>
    </row>
    <row r="429" spans="2:2" x14ac:dyDescent="0.2">
      <c r="B429" s="4"/>
    </row>
    <row r="430" spans="2:2" x14ac:dyDescent="0.2">
      <c r="B430" s="4"/>
    </row>
    <row r="431" spans="2:2" x14ac:dyDescent="0.2">
      <c r="B431" s="4"/>
    </row>
    <row r="432" spans="2:2" x14ac:dyDescent="0.2">
      <c r="B432" s="4"/>
    </row>
    <row r="433" spans="2:2" x14ac:dyDescent="0.2">
      <c r="B433" s="4"/>
    </row>
    <row r="434" spans="2:2" x14ac:dyDescent="0.2">
      <c r="B434" s="4"/>
    </row>
    <row r="435" spans="2:2" x14ac:dyDescent="0.2">
      <c r="B435" s="4"/>
    </row>
    <row r="436" spans="2:2" x14ac:dyDescent="0.2">
      <c r="B436" s="4"/>
    </row>
    <row r="437" spans="2:2" x14ac:dyDescent="0.2">
      <c r="B437" s="4"/>
    </row>
    <row r="438" spans="2:2" x14ac:dyDescent="0.2">
      <c r="B438" s="4"/>
    </row>
    <row r="439" spans="2:2" x14ac:dyDescent="0.2">
      <c r="B439" s="4"/>
    </row>
    <row r="440" spans="2:2" x14ac:dyDescent="0.2">
      <c r="B440" s="4"/>
    </row>
    <row r="441" spans="2:2" x14ac:dyDescent="0.2">
      <c r="B441" s="4"/>
    </row>
    <row r="442" spans="2:2" x14ac:dyDescent="0.2">
      <c r="B442" s="4"/>
    </row>
    <row r="443" spans="2:2" x14ac:dyDescent="0.2">
      <c r="B443" s="4"/>
    </row>
    <row r="444" spans="2:2" x14ac:dyDescent="0.2">
      <c r="B444" s="4"/>
    </row>
    <row r="445" spans="2:2" x14ac:dyDescent="0.2">
      <c r="B445" s="4"/>
    </row>
    <row r="446" spans="2:2" x14ac:dyDescent="0.2">
      <c r="B446" s="4"/>
    </row>
    <row r="447" spans="2:2" x14ac:dyDescent="0.2">
      <c r="B447" s="4"/>
    </row>
    <row r="448" spans="2:2" x14ac:dyDescent="0.2">
      <c r="B448" s="4"/>
    </row>
    <row r="449" spans="2:2" x14ac:dyDescent="0.2">
      <c r="B449" s="4"/>
    </row>
    <row r="450" spans="2:2" x14ac:dyDescent="0.2">
      <c r="B450" s="4"/>
    </row>
    <row r="451" spans="2:2" x14ac:dyDescent="0.2">
      <c r="B451" s="4"/>
    </row>
    <row r="452" spans="2:2" x14ac:dyDescent="0.2">
      <c r="B452" s="4"/>
    </row>
    <row r="453" spans="2:2" x14ac:dyDescent="0.2">
      <c r="B453" s="4"/>
    </row>
    <row r="454" spans="2:2" x14ac:dyDescent="0.2">
      <c r="B454" s="4"/>
    </row>
    <row r="455" spans="2:2" x14ac:dyDescent="0.2">
      <c r="B455" s="4"/>
    </row>
    <row r="456" spans="2:2" x14ac:dyDescent="0.2">
      <c r="B456" s="4"/>
    </row>
    <row r="457" spans="2:2" x14ac:dyDescent="0.2">
      <c r="B457" s="4"/>
    </row>
    <row r="458" spans="2:2" x14ac:dyDescent="0.2">
      <c r="B458" s="4"/>
    </row>
    <row r="459" spans="2:2" x14ac:dyDescent="0.2">
      <c r="B459" s="4"/>
    </row>
    <row r="460" spans="2:2" x14ac:dyDescent="0.2">
      <c r="B460" s="4"/>
    </row>
    <row r="461" spans="2:2" x14ac:dyDescent="0.2">
      <c r="B461" s="4"/>
    </row>
    <row r="462" spans="2:2" x14ac:dyDescent="0.2">
      <c r="B462" s="4"/>
    </row>
    <row r="463" spans="2:2" x14ac:dyDescent="0.2">
      <c r="B463" s="4"/>
    </row>
    <row r="464" spans="2:2" x14ac:dyDescent="0.2">
      <c r="B464" s="4"/>
    </row>
    <row r="465" spans="2:2" x14ac:dyDescent="0.2">
      <c r="B465" s="4"/>
    </row>
    <row r="466" spans="2:2" x14ac:dyDescent="0.2">
      <c r="B466" s="4"/>
    </row>
    <row r="467" spans="2:2" x14ac:dyDescent="0.2">
      <c r="B467" s="4"/>
    </row>
    <row r="468" spans="2:2" x14ac:dyDescent="0.2">
      <c r="B468" s="4"/>
    </row>
    <row r="469" spans="2:2" x14ac:dyDescent="0.2">
      <c r="B469" s="4"/>
    </row>
    <row r="470" spans="2:2" x14ac:dyDescent="0.2">
      <c r="B470" s="4"/>
    </row>
    <row r="471" spans="2:2" x14ac:dyDescent="0.2">
      <c r="B471" s="4"/>
    </row>
    <row r="472" spans="2:2" x14ac:dyDescent="0.2">
      <c r="B472" s="4"/>
    </row>
    <row r="473" spans="2:2" x14ac:dyDescent="0.2">
      <c r="B473" s="4"/>
    </row>
    <row r="474" spans="2:2" x14ac:dyDescent="0.2">
      <c r="B474" s="4"/>
    </row>
    <row r="475" spans="2:2" x14ac:dyDescent="0.2">
      <c r="B475" s="4"/>
    </row>
    <row r="476" spans="2:2" x14ac:dyDescent="0.2">
      <c r="B476" s="4"/>
    </row>
    <row r="477" spans="2:2" x14ac:dyDescent="0.2">
      <c r="B477" s="4"/>
    </row>
    <row r="478" spans="2:2" x14ac:dyDescent="0.2">
      <c r="B478" s="4"/>
    </row>
    <row r="479" spans="2:2" x14ac:dyDescent="0.2">
      <c r="B479" s="4"/>
    </row>
    <row r="480" spans="2:2" x14ac:dyDescent="0.2">
      <c r="B480" s="4"/>
    </row>
    <row r="481" spans="2:2" x14ac:dyDescent="0.2">
      <c r="B481" s="4"/>
    </row>
    <row r="482" spans="2:2" x14ac:dyDescent="0.2">
      <c r="B482" s="4"/>
    </row>
    <row r="483" spans="2:2" x14ac:dyDescent="0.2">
      <c r="B483" s="4"/>
    </row>
    <row r="484" spans="2:2" x14ac:dyDescent="0.2">
      <c r="B484" s="4"/>
    </row>
    <row r="485" spans="2:2" x14ac:dyDescent="0.2">
      <c r="B485" s="4"/>
    </row>
    <row r="486" spans="2:2" x14ac:dyDescent="0.2">
      <c r="B486" s="4"/>
    </row>
    <row r="487" spans="2:2" x14ac:dyDescent="0.2">
      <c r="B487" s="4"/>
    </row>
    <row r="488" spans="2:2" x14ac:dyDescent="0.2">
      <c r="B488" s="4"/>
    </row>
    <row r="489" spans="2:2" x14ac:dyDescent="0.2">
      <c r="B489" s="4"/>
    </row>
    <row r="490" spans="2:2" x14ac:dyDescent="0.2">
      <c r="B490" s="4"/>
    </row>
    <row r="491" spans="2:2" x14ac:dyDescent="0.2">
      <c r="B491" s="4"/>
    </row>
    <row r="492" spans="2:2" x14ac:dyDescent="0.2">
      <c r="B492" s="4"/>
    </row>
    <row r="493" spans="2:2" x14ac:dyDescent="0.2">
      <c r="B493" s="4"/>
    </row>
    <row r="494" spans="2:2" x14ac:dyDescent="0.2">
      <c r="B494" s="4"/>
    </row>
    <row r="495" spans="2:2" x14ac:dyDescent="0.2">
      <c r="B495" s="4"/>
    </row>
    <row r="496" spans="2:2" x14ac:dyDescent="0.2">
      <c r="B496" s="4"/>
    </row>
    <row r="497" spans="2:2" x14ac:dyDescent="0.2">
      <c r="B497" s="4"/>
    </row>
    <row r="498" spans="2:2" x14ac:dyDescent="0.2">
      <c r="B498" s="4"/>
    </row>
    <row r="499" spans="2:2" x14ac:dyDescent="0.2">
      <c r="B499" s="4"/>
    </row>
    <row r="500" spans="2:2" x14ac:dyDescent="0.2">
      <c r="B500" s="4"/>
    </row>
    <row r="501" spans="2:2" x14ac:dyDescent="0.2">
      <c r="B501" s="4"/>
    </row>
  </sheetData>
  <dataValidations count="2">
    <dataValidation type="custom" allowBlank="1" showErrorMessage="1" errorTitle="Invalid authoring value" error="Enter a workflow ID when the step row contains data." sqref="A2:A500" xr:uid="{00000000-0002-0000-0200-000000000000}">
      <formula1>OR(COUNTA($A2:$D2)=0,$A2&lt;&gt;"")</formula1>
    </dataValidation>
    <dataValidation type="custom" allowBlank="1" showErrorMessage="1" errorTitle="Invalid authoring value" error="Enter a positive whole step number when the step row contains data." sqref="B2:B500" xr:uid="{00000000-0002-0000-0200-000001000000}">
      <formula1>OR(COUNTA($A2:$D2)=0,AND(ISNUMBER($B2),$B2=INT($B2),$B2&gt;0))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30" customWidth="1"/>
    <col min="4" max="7" width="18" customWidth="1"/>
    <col min="8" max="9" width="16" customWidth="1"/>
    <col min="10" max="12" width="18" customWidth="1"/>
    <col min="13" max="13" width="16" customWidth="1"/>
    <col min="14" max="14" width="18.83203125" customWidth="1"/>
    <col min="15" max="15" width="16" customWidth="1"/>
    <col min="16" max="16" width="18" customWidth="1"/>
    <col min="17" max="17" width="34" customWidth="1"/>
    <col min="18" max="19" width="18" customWidth="1"/>
    <col min="20" max="20" width="34" customWidth="1"/>
    <col min="21" max="21" width="16" customWidth="1"/>
    <col min="22" max="22" width="30" customWidth="1"/>
    <col min="23" max="27" width="18" customWidth="1"/>
    <col min="28" max="30" width="30" customWidth="1"/>
  </cols>
  <sheetData>
    <row r="1" spans="1:30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234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</row>
    <row r="2" spans="1:30" ht="48" customHeight="1" x14ac:dyDescent="0.2">
      <c r="A2" s="2" t="s">
        <v>73</v>
      </c>
      <c r="B2" s="2" t="s">
        <v>74</v>
      </c>
      <c r="C2" s="2" t="s">
        <v>75</v>
      </c>
      <c r="D2" s="2" t="s">
        <v>76</v>
      </c>
      <c r="E2" s="2" t="s">
        <v>27</v>
      </c>
      <c r="F2" s="2"/>
      <c r="G2" s="2"/>
      <c r="H2" s="5" t="s">
        <v>77</v>
      </c>
      <c r="I2" s="5" t="s">
        <v>78</v>
      </c>
      <c r="J2" s="2" t="s">
        <v>30</v>
      </c>
      <c r="K2" s="2"/>
      <c r="L2" s="2" t="s">
        <v>79</v>
      </c>
      <c r="M2" s="2" t="b">
        <v>0</v>
      </c>
      <c r="N2" s="2" t="s">
        <v>209</v>
      </c>
      <c r="O2" s="2" t="b">
        <v>1</v>
      </c>
      <c r="P2" s="6"/>
      <c r="Q2" s="2"/>
      <c r="R2" s="2"/>
      <c r="S2" s="2" t="s">
        <v>80</v>
      </c>
      <c r="T2" s="2" t="s">
        <v>81</v>
      </c>
      <c r="U2" s="9">
        <v>4.5</v>
      </c>
      <c r="V2" s="2" t="s">
        <v>82</v>
      </c>
      <c r="W2" s="2" t="s">
        <v>232</v>
      </c>
      <c r="X2" s="2" t="s">
        <v>83</v>
      </c>
      <c r="Y2" s="2" t="s">
        <v>84</v>
      </c>
      <c r="Z2" s="3">
        <v>0</v>
      </c>
      <c r="AA2" s="2" t="s">
        <v>85</v>
      </c>
      <c r="AB2" s="2" t="s">
        <v>86</v>
      </c>
      <c r="AC2" s="2" t="s">
        <v>87</v>
      </c>
      <c r="AD2" s="2" t="s">
        <v>88</v>
      </c>
    </row>
    <row r="3" spans="1:30" x14ac:dyDescent="0.2">
      <c r="H3" s="7"/>
      <c r="I3" s="7"/>
      <c r="P3" s="8"/>
      <c r="U3" s="10"/>
      <c r="Z3" s="4"/>
    </row>
    <row r="4" spans="1:30" x14ac:dyDescent="0.2">
      <c r="H4" s="7"/>
      <c r="I4" s="7"/>
      <c r="P4" s="8"/>
      <c r="U4" s="10"/>
      <c r="Z4" s="4"/>
    </row>
    <row r="5" spans="1:30" x14ac:dyDescent="0.2">
      <c r="H5" s="7"/>
      <c r="I5" s="7"/>
      <c r="P5" s="8"/>
      <c r="U5" s="10"/>
      <c r="Z5" s="4"/>
    </row>
    <row r="6" spans="1:30" x14ac:dyDescent="0.2">
      <c r="H6" s="7"/>
      <c r="I6" s="7"/>
      <c r="P6" s="8"/>
      <c r="U6" s="10"/>
      <c r="Z6" s="4"/>
    </row>
    <row r="7" spans="1:30" x14ac:dyDescent="0.2">
      <c r="H7" s="7"/>
      <c r="I7" s="7"/>
      <c r="P7" s="8"/>
      <c r="U7" s="10"/>
      <c r="Z7" s="4"/>
    </row>
    <row r="8" spans="1:30" x14ac:dyDescent="0.2">
      <c r="H8" s="7"/>
      <c r="I8" s="7"/>
      <c r="P8" s="8"/>
      <c r="U8" s="10"/>
      <c r="Z8" s="4"/>
    </row>
    <row r="9" spans="1:30" x14ac:dyDescent="0.2">
      <c r="H9" s="7"/>
      <c r="I9" s="7"/>
      <c r="P9" s="8"/>
      <c r="U9" s="10"/>
      <c r="Z9" s="4"/>
    </row>
    <row r="10" spans="1:30" x14ac:dyDescent="0.2">
      <c r="H10" s="7"/>
      <c r="I10" s="7"/>
      <c r="P10" s="8"/>
      <c r="U10" s="10"/>
      <c r="Z10" s="4"/>
    </row>
    <row r="11" spans="1:30" x14ac:dyDescent="0.2">
      <c r="H11" s="7"/>
      <c r="I11" s="7"/>
      <c r="P11" s="8"/>
      <c r="U11" s="10"/>
      <c r="Z11" s="4"/>
    </row>
    <row r="12" spans="1:30" x14ac:dyDescent="0.2">
      <c r="H12" s="7"/>
      <c r="I12" s="7"/>
      <c r="P12" s="8"/>
      <c r="U12" s="10"/>
      <c r="Z12" s="4"/>
    </row>
    <row r="13" spans="1:30" x14ac:dyDescent="0.2">
      <c r="H13" s="7"/>
      <c r="I13" s="7"/>
      <c r="P13" s="8"/>
      <c r="U13" s="10"/>
      <c r="Z13" s="4"/>
    </row>
    <row r="14" spans="1:30" x14ac:dyDescent="0.2">
      <c r="H14" s="7"/>
      <c r="I14" s="7"/>
      <c r="P14" s="8"/>
      <c r="U14" s="10"/>
      <c r="Z14" s="4"/>
    </row>
    <row r="15" spans="1:30" x14ac:dyDescent="0.2">
      <c r="H15" s="7"/>
      <c r="I15" s="7"/>
      <c r="P15" s="8"/>
      <c r="U15" s="10"/>
      <c r="Z15" s="4"/>
    </row>
    <row r="16" spans="1:30" x14ac:dyDescent="0.2">
      <c r="H16" s="7"/>
      <c r="I16" s="7"/>
      <c r="P16" s="8"/>
      <c r="U16" s="10"/>
      <c r="Z16" s="4"/>
    </row>
    <row r="17" spans="8:26" x14ac:dyDescent="0.2">
      <c r="H17" s="7"/>
      <c r="I17" s="7"/>
      <c r="P17" s="8"/>
      <c r="U17" s="10"/>
      <c r="Z17" s="4"/>
    </row>
    <row r="18" spans="8:26" x14ac:dyDescent="0.2">
      <c r="H18" s="7"/>
      <c r="I18" s="7"/>
      <c r="P18" s="8"/>
      <c r="U18" s="10"/>
      <c r="Z18" s="4"/>
    </row>
    <row r="19" spans="8:26" x14ac:dyDescent="0.2">
      <c r="H19" s="7"/>
      <c r="I19" s="7"/>
      <c r="P19" s="8"/>
      <c r="U19" s="10"/>
      <c r="Z19" s="4"/>
    </row>
    <row r="20" spans="8:26" x14ac:dyDescent="0.2">
      <c r="H20" s="7"/>
      <c r="I20" s="7"/>
      <c r="P20" s="8"/>
      <c r="U20" s="10"/>
      <c r="Z20" s="4"/>
    </row>
    <row r="21" spans="8:26" x14ac:dyDescent="0.2">
      <c r="H21" s="7"/>
      <c r="I21" s="7"/>
      <c r="P21" s="8"/>
      <c r="U21" s="10"/>
      <c r="Z21" s="4"/>
    </row>
    <row r="22" spans="8:26" x14ac:dyDescent="0.2">
      <c r="H22" s="7"/>
      <c r="I22" s="7"/>
      <c r="P22" s="8"/>
      <c r="U22" s="10"/>
      <c r="Z22" s="4"/>
    </row>
    <row r="23" spans="8:26" x14ac:dyDescent="0.2">
      <c r="H23" s="7"/>
      <c r="I23" s="7"/>
      <c r="P23" s="8"/>
      <c r="U23" s="10"/>
      <c r="Z23" s="4"/>
    </row>
    <row r="24" spans="8:26" x14ac:dyDescent="0.2">
      <c r="H24" s="7"/>
      <c r="I24" s="7"/>
      <c r="P24" s="8"/>
      <c r="U24" s="10"/>
      <c r="Z24" s="4"/>
    </row>
    <row r="25" spans="8:26" x14ac:dyDescent="0.2">
      <c r="H25" s="7"/>
      <c r="I25" s="7"/>
      <c r="P25" s="8"/>
      <c r="U25" s="10"/>
      <c r="Z25" s="4"/>
    </row>
    <row r="26" spans="8:26" x14ac:dyDescent="0.2">
      <c r="H26" s="7"/>
      <c r="I26" s="7"/>
      <c r="P26" s="8"/>
      <c r="U26" s="10"/>
      <c r="Z26" s="4"/>
    </row>
    <row r="27" spans="8:26" x14ac:dyDescent="0.2">
      <c r="H27" s="7"/>
      <c r="I27" s="7"/>
      <c r="P27" s="8"/>
      <c r="U27" s="10"/>
      <c r="Z27" s="4"/>
    </row>
    <row r="28" spans="8:26" x14ac:dyDescent="0.2">
      <c r="H28" s="7"/>
      <c r="I28" s="7"/>
      <c r="P28" s="8"/>
      <c r="U28" s="10"/>
      <c r="Z28" s="4"/>
    </row>
    <row r="29" spans="8:26" x14ac:dyDescent="0.2">
      <c r="H29" s="7"/>
      <c r="I29" s="7"/>
      <c r="P29" s="8"/>
      <c r="U29" s="10"/>
      <c r="Z29" s="4"/>
    </row>
    <row r="30" spans="8:26" x14ac:dyDescent="0.2">
      <c r="H30" s="7"/>
      <c r="I30" s="7"/>
      <c r="P30" s="8"/>
      <c r="U30" s="10"/>
      <c r="Z30" s="4"/>
    </row>
    <row r="31" spans="8:26" x14ac:dyDescent="0.2">
      <c r="H31" s="7"/>
      <c r="I31" s="7"/>
      <c r="P31" s="8"/>
      <c r="U31" s="10"/>
      <c r="Z31" s="4"/>
    </row>
    <row r="32" spans="8:26" x14ac:dyDescent="0.2">
      <c r="H32" s="7"/>
      <c r="I32" s="7"/>
      <c r="P32" s="8"/>
      <c r="U32" s="10"/>
      <c r="Z32" s="4"/>
    </row>
    <row r="33" spans="8:26" x14ac:dyDescent="0.2">
      <c r="H33" s="7"/>
      <c r="I33" s="7"/>
      <c r="P33" s="8"/>
      <c r="U33" s="10"/>
      <c r="Z33" s="4"/>
    </row>
    <row r="34" spans="8:26" x14ac:dyDescent="0.2">
      <c r="H34" s="7"/>
      <c r="I34" s="7"/>
      <c r="P34" s="8"/>
      <c r="U34" s="10"/>
      <c r="Z34" s="4"/>
    </row>
    <row r="35" spans="8:26" x14ac:dyDescent="0.2">
      <c r="H35" s="7"/>
      <c r="I35" s="7"/>
      <c r="P35" s="8"/>
      <c r="U35" s="10"/>
      <c r="Z35" s="4"/>
    </row>
    <row r="36" spans="8:26" x14ac:dyDescent="0.2">
      <c r="H36" s="7"/>
      <c r="I36" s="7"/>
      <c r="P36" s="8"/>
      <c r="U36" s="10"/>
      <c r="Z36" s="4"/>
    </row>
    <row r="37" spans="8:26" x14ac:dyDescent="0.2">
      <c r="H37" s="7"/>
      <c r="I37" s="7"/>
      <c r="P37" s="8"/>
      <c r="U37" s="10"/>
      <c r="Z37" s="4"/>
    </row>
    <row r="38" spans="8:26" x14ac:dyDescent="0.2">
      <c r="H38" s="7"/>
      <c r="I38" s="7"/>
      <c r="P38" s="8"/>
      <c r="U38" s="10"/>
      <c r="Z38" s="4"/>
    </row>
    <row r="39" spans="8:26" x14ac:dyDescent="0.2">
      <c r="H39" s="7"/>
      <c r="I39" s="7"/>
      <c r="P39" s="8"/>
      <c r="U39" s="10"/>
      <c r="Z39" s="4"/>
    </row>
    <row r="40" spans="8:26" x14ac:dyDescent="0.2">
      <c r="H40" s="7"/>
      <c r="I40" s="7"/>
      <c r="P40" s="8"/>
      <c r="U40" s="10"/>
      <c r="Z40" s="4"/>
    </row>
    <row r="41" spans="8:26" x14ac:dyDescent="0.2">
      <c r="H41" s="7"/>
      <c r="I41" s="7"/>
      <c r="P41" s="8"/>
      <c r="U41" s="10"/>
      <c r="Z41" s="4"/>
    </row>
    <row r="42" spans="8:26" x14ac:dyDescent="0.2">
      <c r="H42" s="7"/>
      <c r="I42" s="7"/>
      <c r="P42" s="8"/>
      <c r="U42" s="10"/>
      <c r="Z42" s="4"/>
    </row>
    <row r="43" spans="8:26" x14ac:dyDescent="0.2">
      <c r="H43" s="7"/>
      <c r="I43" s="7"/>
      <c r="P43" s="8"/>
      <c r="U43" s="10"/>
      <c r="Z43" s="4"/>
    </row>
    <row r="44" spans="8:26" x14ac:dyDescent="0.2">
      <c r="H44" s="7"/>
      <c r="I44" s="7"/>
      <c r="P44" s="8"/>
      <c r="U44" s="10"/>
      <c r="Z44" s="4"/>
    </row>
    <row r="45" spans="8:26" x14ac:dyDescent="0.2">
      <c r="H45" s="7"/>
      <c r="I45" s="7"/>
      <c r="P45" s="8"/>
      <c r="U45" s="10"/>
      <c r="Z45" s="4"/>
    </row>
    <row r="46" spans="8:26" x14ac:dyDescent="0.2">
      <c r="H46" s="7"/>
      <c r="I46" s="7"/>
      <c r="P46" s="8"/>
      <c r="U46" s="10"/>
      <c r="Z46" s="4"/>
    </row>
    <row r="47" spans="8:26" x14ac:dyDescent="0.2">
      <c r="H47" s="7"/>
      <c r="I47" s="7"/>
      <c r="P47" s="8"/>
      <c r="U47" s="10"/>
      <c r="Z47" s="4"/>
    </row>
    <row r="48" spans="8:26" x14ac:dyDescent="0.2">
      <c r="H48" s="7"/>
      <c r="I48" s="7"/>
      <c r="P48" s="8"/>
      <c r="U48" s="10"/>
      <c r="Z48" s="4"/>
    </row>
    <row r="49" spans="8:26" x14ac:dyDescent="0.2">
      <c r="H49" s="7"/>
      <c r="I49" s="7"/>
      <c r="P49" s="8"/>
      <c r="U49" s="10"/>
      <c r="Z49" s="4"/>
    </row>
    <row r="50" spans="8:26" x14ac:dyDescent="0.2">
      <c r="H50" s="7"/>
      <c r="I50" s="7"/>
      <c r="P50" s="8"/>
      <c r="U50" s="10"/>
      <c r="Z50" s="4"/>
    </row>
    <row r="51" spans="8:26" x14ac:dyDescent="0.2">
      <c r="H51" s="7"/>
      <c r="I51" s="7"/>
      <c r="P51" s="8"/>
      <c r="U51" s="10"/>
      <c r="Z51" s="4"/>
    </row>
    <row r="52" spans="8:26" x14ac:dyDescent="0.2">
      <c r="H52" s="7"/>
      <c r="I52" s="7"/>
      <c r="P52" s="8"/>
      <c r="U52" s="10"/>
      <c r="Z52" s="4"/>
    </row>
    <row r="53" spans="8:26" x14ac:dyDescent="0.2">
      <c r="H53" s="7"/>
      <c r="I53" s="7"/>
      <c r="P53" s="8"/>
      <c r="U53" s="10"/>
      <c r="Z53" s="4"/>
    </row>
    <row r="54" spans="8:26" x14ac:dyDescent="0.2">
      <c r="H54" s="7"/>
      <c r="I54" s="7"/>
      <c r="P54" s="8"/>
      <c r="U54" s="10"/>
      <c r="Z54" s="4"/>
    </row>
    <row r="55" spans="8:26" x14ac:dyDescent="0.2">
      <c r="H55" s="7"/>
      <c r="I55" s="7"/>
      <c r="P55" s="8"/>
      <c r="U55" s="10"/>
      <c r="Z55" s="4"/>
    </row>
    <row r="56" spans="8:26" x14ac:dyDescent="0.2">
      <c r="H56" s="7"/>
      <c r="I56" s="7"/>
      <c r="P56" s="8"/>
      <c r="U56" s="10"/>
      <c r="Z56" s="4"/>
    </row>
    <row r="57" spans="8:26" x14ac:dyDescent="0.2">
      <c r="H57" s="7"/>
      <c r="I57" s="7"/>
      <c r="P57" s="8"/>
      <c r="U57" s="10"/>
      <c r="Z57" s="4"/>
    </row>
    <row r="58" spans="8:26" x14ac:dyDescent="0.2">
      <c r="H58" s="7"/>
      <c r="I58" s="7"/>
      <c r="P58" s="8"/>
      <c r="U58" s="10"/>
      <c r="Z58" s="4"/>
    </row>
    <row r="59" spans="8:26" x14ac:dyDescent="0.2">
      <c r="H59" s="7"/>
      <c r="I59" s="7"/>
      <c r="P59" s="8"/>
      <c r="U59" s="10"/>
      <c r="Z59" s="4"/>
    </row>
    <row r="60" spans="8:26" x14ac:dyDescent="0.2">
      <c r="H60" s="7"/>
      <c r="I60" s="7"/>
      <c r="P60" s="8"/>
      <c r="U60" s="10"/>
      <c r="Z60" s="4"/>
    </row>
    <row r="61" spans="8:26" x14ac:dyDescent="0.2">
      <c r="H61" s="7"/>
      <c r="I61" s="7"/>
      <c r="P61" s="8"/>
      <c r="U61" s="10"/>
      <c r="Z61" s="4"/>
    </row>
    <row r="62" spans="8:26" x14ac:dyDescent="0.2">
      <c r="H62" s="7"/>
      <c r="I62" s="7"/>
      <c r="P62" s="8"/>
      <c r="U62" s="10"/>
      <c r="Z62" s="4"/>
    </row>
    <row r="63" spans="8:26" x14ac:dyDescent="0.2">
      <c r="H63" s="7"/>
      <c r="I63" s="7"/>
      <c r="P63" s="8"/>
      <c r="U63" s="10"/>
      <c r="Z63" s="4"/>
    </row>
    <row r="64" spans="8:26" x14ac:dyDescent="0.2">
      <c r="H64" s="7"/>
      <c r="I64" s="7"/>
      <c r="P64" s="8"/>
      <c r="U64" s="10"/>
      <c r="Z64" s="4"/>
    </row>
    <row r="65" spans="8:26" x14ac:dyDescent="0.2">
      <c r="H65" s="7"/>
      <c r="I65" s="7"/>
      <c r="P65" s="8"/>
      <c r="U65" s="10"/>
      <c r="Z65" s="4"/>
    </row>
    <row r="66" spans="8:26" x14ac:dyDescent="0.2">
      <c r="H66" s="7"/>
      <c r="I66" s="7"/>
      <c r="P66" s="8"/>
      <c r="U66" s="10"/>
      <c r="Z66" s="4"/>
    </row>
    <row r="67" spans="8:26" x14ac:dyDescent="0.2">
      <c r="H67" s="7"/>
      <c r="I67" s="7"/>
      <c r="P67" s="8"/>
      <c r="U67" s="10"/>
      <c r="Z67" s="4"/>
    </row>
    <row r="68" spans="8:26" x14ac:dyDescent="0.2">
      <c r="H68" s="7"/>
      <c r="I68" s="7"/>
      <c r="P68" s="8"/>
      <c r="U68" s="10"/>
      <c r="Z68" s="4"/>
    </row>
    <row r="69" spans="8:26" x14ac:dyDescent="0.2">
      <c r="H69" s="7"/>
      <c r="I69" s="7"/>
      <c r="P69" s="8"/>
      <c r="U69" s="10"/>
      <c r="Z69" s="4"/>
    </row>
    <row r="70" spans="8:26" x14ac:dyDescent="0.2">
      <c r="H70" s="7"/>
      <c r="I70" s="7"/>
      <c r="P70" s="8"/>
      <c r="U70" s="10"/>
      <c r="Z70" s="4"/>
    </row>
    <row r="71" spans="8:26" x14ac:dyDescent="0.2">
      <c r="H71" s="7"/>
      <c r="I71" s="7"/>
      <c r="P71" s="8"/>
      <c r="U71" s="10"/>
      <c r="Z71" s="4"/>
    </row>
    <row r="72" spans="8:26" x14ac:dyDescent="0.2">
      <c r="H72" s="7"/>
      <c r="I72" s="7"/>
      <c r="P72" s="8"/>
      <c r="U72" s="10"/>
      <c r="Z72" s="4"/>
    </row>
    <row r="73" spans="8:26" x14ac:dyDescent="0.2">
      <c r="H73" s="7"/>
      <c r="I73" s="7"/>
      <c r="P73" s="8"/>
      <c r="U73" s="10"/>
      <c r="Z73" s="4"/>
    </row>
    <row r="74" spans="8:26" x14ac:dyDescent="0.2">
      <c r="H74" s="7"/>
      <c r="I74" s="7"/>
      <c r="P74" s="8"/>
      <c r="U74" s="10"/>
      <c r="Z74" s="4"/>
    </row>
    <row r="75" spans="8:26" x14ac:dyDescent="0.2">
      <c r="H75" s="7"/>
      <c r="I75" s="7"/>
      <c r="P75" s="8"/>
      <c r="U75" s="10"/>
      <c r="Z75" s="4"/>
    </row>
    <row r="76" spans="8:26" x14ac:dyDescent="0.2">
      <c r="H76" s="7"/>
      <c r="I76" s="7"/>
      <c r="P76" s="8"/>
      <c r="U76" s="10"/>
      <c r="Z76" s="4"/>
    </row>
    <row r="77" spans="8:26" x14ac:dyDescent="0.2">
      <c r="H77" s="7"/>
      <c r="I77" s="7"/>
      <c r="P77" s="8"/>
      <c r="U77" s="10"/>
      <c r="Z77" s="4"/>
    </row>
    <row r="78" spans="8:26" x14ac:dyDescent="0.2">
      <c r="H78" s="7"/>
      <c r="I78" s="7"/>
      <c r="P78" s="8"/>
      <c r="U78" s="10"/>
      <c r="Z78" s="4"/>
    </row>
    <row r="79" spans="8:26" x14ac:dyDescent="0.2">
      <c r="H79" s="7"/>
      <c r="I79" s="7"/>
      <c r="P79" s="8"/>
      <c r="U79" s="10"/>
      <c r="Z79" s="4"/>
    </row>
    <row r="80" spans="8:26" x14ac:dyDescent="0.2">
      <c r="H80" s="7"/>
      <c r="I80" s="7"/>
      <c r="P80" s="8"/>
      <c r="U80" s="10"/>
      <c r="Z80" s="4"/>
    </row>
    <row r="81" spans="8:26" x14ac:dyDescent="0.2">
      <c r="H81" s="7"/>
      <c r="I81" s="7"/>
      <c r="P81" s="8"/>
      <c r="U81" s="10"/>
      <c r="Z81" s="4"/>
    </row>
    <row r="82" spans="8:26" x14ac:dyDescent="0.2">
      <c r="H82" s="7"/>
      <c r="I82" s="7"/>
      <c r="P82" s="8"/>
      <c r="U82" s="10"/>
      <c r="Z82" s="4"/>
    </row>
    <row r="83" spans="8:26" x14ac:dyDescent="0.2">
      <c r="H83" s="7"/>
      <c r="I83" s="7"/>
      <c r="P83" s="8"/>
      <c r="U83" s="10"/>
      <c r="Z83" s="4"/>
    </row>
    <row r="84" spans="8:26" x14ac:dyDescent="0.2">
      <c r="H84" s="7"/>
      <c r="I84" s="7"/>
      <c r="P84" s="8"/>
      <c r="U84" s="10"/>
      <c r="Z84" s="4"/>
    </row>
    <row r="85" spans="8:26" x14ac:dyDescent="0.2">
      <c r="H85" s="7"/>
      <c r="I85" s="7"/>
      <c r="P85" s="8"/>
      <c r="U85" s="10"/>
      <c r="Z85" s="4"/>
    </row>
    <row r="86" spans="8:26" x14ac:dyDescent="0.2">
      <c r="H86" s="7"/>
      <c r="I86" s="7"/>
      <c r="P86" s="8"/>
      <c r="U86" s="10"/>
      <c r="Z86" s="4"/>
    </row>
    <row r="87" spans="8:26" x14ac:dyDescent="0.2">
      <c r="H87" s="7"/>
      <c r="I87" s="7"/>
      <c r="P87" s="8"/>
      <c r="U87" s="10"/>
      <c r="Z87" s="4"/>
    </row>
    <row r="88" spans="8:26" x14ac:dyDescent="0.2">
      <c r="H88" s="7"/>
      <c r="I88" s="7"/>
      <c r="P88" s="8"/>
      <c r="U88" s="10"/>
      <c r="Z88" s="4"/>
    </row>
    <row r="89" spans="8:26" x14ac:dyDescent="0.2">
      <c r="H89" s="7"/>
      <c r="I89" s="7"/>
      <c r="P89" s="8"/>
      <c r="U89" s="10"/>
      <c r="Z89" s="4"/>
    </row>
    <row r="90" spans="8:26" x14ac:dyDescent="0.2">
      <c r="H90" s="7"/>
      <c r="I90" s="7"/>
      <c r="P90" s="8"/>
      <c r="U90" s="10"/>
      <c r="Z90" s="4"/>
    </row>
    <row r="91" spans="8:26" x14ac:dyDescent="0.2">
      <c r="H91" s="7"/>
      <c r="I91" s="7"/>
      <c r="P91" s="8"/>
      <c r="U91" s="10"/>
      <c r="Z91" s="4"/>
    </row>
    <row r="92" spans="8:26" x14ac:dyDescent="0.2">
      <c r="H92" s="7"/>
      <c r="I92" s="7"/>
      <c r="P92" s="8"/>
      <c r="U92" s="10"/>
      <c r="Z92" s="4"/>
    </row>
    <row r="93" spans="8:26" x14ac:dyDescent="0.2">
      <c r="H93" s="7"/>
      <c r="I93" s="7"/>
      <c r="P93" s="8"/>
      <c r="U93" s="10"/>
      <c r="Z93" s="4"/>
    </row>
    <row r="94" spans="8:26" x14ac:dyDescent="0.2">
      <c r="H94" s="7"/>
      <c r="I94" s="7"/>
      <c r="P94" s="8"/>
      <c r="U94" s="10"/>
      <c r="Z94" s="4"/>
    </row>
    <row r="95" spans="8:26" x14ac:dyDescent="0.2">
      <c r="H95" s="7"/>
      <c r="I95" s="7"/>
      <c r="P95" s="8"/>
      <c r="U95" s="10"/>
      <c r="Z95" s="4"/>
    </row>
    <row r="96" spans="8:26" x14ac:dyDescent="0.2">
      <c r="H96" s="7"/>
      <c r="I96" s="7"/>
      <c r="P96" s="8"/>
      <c r="U96" s="10"/>
      <c r="Z96" s="4"/>
    </row>
    <row r="97" spans="8:26" x14ac:dyDescent="0.2">
      <c r="H97" s="7"/>
      <c r="I97" s="7"/>
      <c r="P97" s="8"/>
      <c r="U97" s="10"/>
      <c r="Z97" s="4"/>
    </row>
    <row r="98" spans="8:26" x14ac:dyDescent="0.2">
      <c r="H98" s="7"/>
      <c r="I98" s="7"/>
      <c r="P98" s="8"/>
      <c r="U98" s="10"/>
      <c r="Z98" s="4"/>
    </row>
    <row r="99" spans="8:26" x14ac:dyDescent="0.2">
      <c r="H99" s="7"/>
      <c r="I99" s="7"/>
      <c r="P99" s="8"/>
      <c r="U99" s="10"/>
      <c r="Z99" s="4"/>
    </row>
    <row r="100" spans="8:26" x14ac:dyDescent="0.2">
      <c r="H100" s="7"/>
      <c r="I100" s="7"/>
      <c r="P100" s="8"/>
      <c r="U100" s="10"/>
      <c r="Z100" s="4"/>
    </row>
    <row r="101" spans="8:26" x14ac:dyDescent="0.2">
      <c r="H101" s="7"/>
      <c r="I101" s="7"/>
      <c r="P101" s="8"/>
      <c r="U101" s="10"/>
      <c r="Z101" s="4"/>
    </row>
    <row r="102" spans="8:26" x14ac:dyDescent="0.2">
      <c r="H102" s="7"/>
      <c r="I102" s="7"/>
      <c r="P102" s="8"/>
      <c r="U102" s="10"/>
      <c r="Z102" s="4"/>
    </row>
    <row r="103" spans="8:26" x14ac:dyDescent="0.2">
      <c r="H103" s="7"/>
      <c r="I103" s="7"/>
      <c r="P103" s="8"/>
      <c r="U103" s="10"/>
      <c r="Z103" s="4"/>
    </row>
    <row r="104" spans="8:26" x14ac:dyDescent="0.2">
      <c r="H104" s="7"/>
      <c r="I104" s="7"/>
      <c r="P104" s="8"/>
      <c r="U104" s="10"/>
      <c r="Z104" s="4"/>
    </row>
    <row r="105" spans="8:26" x14ac:dyDescent="0.2">
      <c r="H105" s="7"/>
      <c r="I105" s="7"/>
      <c r="P105" s="8"/>
      <c r="U105" s="10"/>
      <c r="Z105" s="4"/>
    </row>
    <row r="106" spans="8:26" x14ac:dyDescent="0.2">
      <c r="H106" s="7"/>
      <c r="I106" s="7"/>
      <c r="P106" s="8"/>
      <c r="U106" s="10"/>
      <c r="Z106" s="4"/>
    </row>
    <row r="107" spans="8:26" x14ac:dyDescent="0.2">
      <c r="H107" s="7"/>
      <c r="I107" s="7"/>
      <c r="P107" s="8"/>
      <c r="U107" s="10"/>
      <c r="Z107" s="4"/>
    </row>
    <row r="108" spans="8:26" x14ac:dyDescent="0.2">
      <c r="H108" s="7"/>
      <c r="I108" s="7"/>
      <c r="P108" s="8"/>
      <c r="U108" s="10"/>
      <c r="Z108" s="4"/>
    </row>
    <row r="109" spans="8:26" x14ac:dyDescent="0.2">
      <c r="H109" s="7"/>
      <c r="I109" s="7"/>
      <c r="P109" s="8"/>
      <c r="U109" s="10"/>
      <c r="Z109" s="4"/>
    </row>
    <row r="110" spans="8:26" x14ac:dyDescent="0.2">
      <c r="H110" s="7"/>
      <c r="I110" s="7"/>
      <c r="P110" s="8"/>
      <c r="U110" s="10"/>
      <c r="Z110" s="4"/>
    </row>
    <row r="111" spans="8:26" x14ac:dyDescent="0.2">
      <c r="H111" s="7"/>
      <c r="I111" s="7"/>
      <c r="P111" s="8"/>
      <c r="U111" s="10"/>
      <c r="Z111" s="4"/>
    </row>
    <row r="112" spans="8:26" x14ac:dyDescent="0.2">
      <c r="H112" s="7"/>
      <c r="I112" s="7"/>
      <c r="P112" s="8"/>
      <c r="U112" s="10"/>
      <c r="Z112" s="4"/>
    </row>
    <row r="113" spans="8:26" x14ac:dyDescent="0.2">
      <c r="H113" s="7"/>
      <c r="I113" s="7"/>
      <c r="P113" s="8"/>
      <c r="U113" s="10"/>
      <c r="Z113" s="4"/>
    </row>
    <row r="114" spans="8:26" x14ac:dyDescent="0.2">
      <c r="H114" s="7"/>
      <c r="I114" s="7"/>
      <c r="P114" s="8"/>
      <c r="U114" s="10"/>
      <c r="Z114" s="4"/>
    </row>
    <row r="115" spans="8:26" x14ac:dyDescent="0.2">
      <c r="H115" s="7"/>
      <c r="I115" s="7"/>
      <c r="P115" s="8"/>
      <c r="U115" s="10"/>
      <c r="Z115" s="4"/>
    </row>
    <row r="116" spans="8:26" x14ac:dyDescent="0.2">
      <c r="H116" s="7"/>
      <c r="I116" s="7"/>
      <c r="P116" s="8"/>
      <c r="U116" s="10"/>
      <c r="Z116" s="4"/>
    </row>
    <row r="117" spans="8:26" x14ac:dyDescent="0.2">
      <c r="H117" s="7"/>
      <c r="I117" s="7"/>
      <c r="P117" s="8"/>
      <c r="U117" s="10"/>
      <c r="Z117" s="4"/>
    </row>
    <row r="118" spans="8:26" x14ac:dyDescent="0.2">
      <c r="H118" s="7"/>
      <c r="I118" s="7"/>
      <c r="P118" s="8"/>
      <c r="U118" s="10"/>
      <c r="Z118" s="4"/>
    </row>
    <row r="119" spans="8:26" x14ac:dyDescent="0.2">
      <c r="H119" s="7"/>
      <c r="I119" s="7"/>
      <c r="P119" s="8"/>
      <c r="U119" s="10"/>
      <c r="Z119" s="4"/>
    </row>
    <row r="120" spans="8:26" x14ac:dyDescent="0.2">
      <c r="H120" s="7"/>
      <c r="I120" s="7"/>
      <c r="P120" s="8"/>
      <c r="U120" s="10"/>
      <c r="Z120" s="4"/>
    </row>
    <row r="121" spans="8:26" x14ac:dyDescent="0.2">
      <c r="H121" s="7"/>
      <c r="I121" s="7"/>
      <c r="P121" s="8"/>
      <c r="U121" s="10"/>
      <c r="Z121" s="4"/>
    </row>
    <row r="122" spans="8:26" x14ac:dyDescent="0.2">
      <c r="H122" s="7"/>
      <c r="I122" s="7"/>
      <c r="P122" s="8"/>
      <c r="U122" s="10"/>
      <c r="Z122" s="4"/>
    </row>
    <row r="123" spans="8:26" x14ac:dyDescent="0.2">
      <c r="H123" s="7"/>
      <c r="I123" s="7"/>
      <c r="P123" s="8"/>
      <c r="U123" s="10"/>
      <c r="Z123" s="4"/>
    </row>
    <row r="124" spans="8:26" x14ac:dyDescent="0.2">
      <c r="H124" s="7"/>
      <c r="I124" s="7"/>
      <c r="P124" s="8"/>
      <c r="U124" s="10"/>
      <c r="Z124" s="4"/>
    </row>
    <row r="125" spans="8:26" x14ac:dyDescent="0.2">
      <c r="H125" s="7"/>
      <c r="I125" s="7"/>
      <c r="P125" s="8"/>
      <c r="U125" s="10"/>
      <c r="Z125" s="4"/>
    </row>
    <row r="126" spans="8:26" x14ac:dyDescent="0.2">
      <c r="H126" s="7"/>
      <c r="I126" s="7"/>
      <c r="P126" s="8"/>
      <c r="U126" s="10"/>
      <c r="Z126" s="4"/>
    </row>
    <row r="127" spans="8:26" x14ac:dyDescent="0.2">
      <c r="H127" s="7"/>
      <c r="I127" s="7"/>
      <c r="P127" s="8"/>
      <c r="U127" s="10"/>
      <c r="Z127" s="4"/>
    </row>
    <row r="128" spans="8:26" x14ac:dyDescent="0.2">
      <c r="H128" s="7"/>
      <c r="I128" s="7"/>
      <c r="P128" s="8"/>
      <c r="U128" s="10"/>
      <c r="Z128" s="4"/>
    </row>
    <row r="129" spans="8:26" x14ac:dyDescent="0.2">
      <c r="H129" s="7"/>
      <c r="I129" s="7"/>
      <c r="P129" s="8"/>
      <c r="U129" s="10"/>
      <c r="Z129" s="4"/>
    </row>
    <row r="130" spans="8:26" x14ac:dyDescent="0.2">
      <c r="H130" s="7"/>
      <c r="I130" s="7"/>
      <c r="P130" s="8"/>
      <c r="U130" s="10"/>
      <c r="Z130" s="4"/>
    </row>
    <row r="131" spans="8:26" x14ac:dyDescent="0.2">
      <c r="H131" s="7"/>
      <c r="I131" s="7"/>
      <c r="P131" s="8"/>
      <c r="U131" s="10"/>
      <c r="Z131" s="4"/>
    </row>
    <row r="132" spans="8:26" x14ac:dyDescent="0.2">
      <c r="H132" s="7"/>
      <c r="I132" s="7"/>
      <c r="P132" s="8"/>
      <c r="U132" s="10"/>
      <c r="Z132" s="4"/>
    </row>
    <row r="133" spans="8:26" x14ac:dyDescent="0.2">
      <c r="H133" s="7"/>
      <c r="I133" s="7"/>
      <c r="P133" s="8"/>
      <c r="U133" s="10"/>
      <c r="Z133" s="4"/>
    </row>
    <row r="134" spans="8:26" x14ac:dyDescent="0.2">
      <c r="H134" s="7"/>
      <c r="I134" s="7"/>
      <c r="P134" s="8"/>
      <c r="U134" s="10"/>
      <c r="Z134" s="4"/>
    </row>
    <row r="135" spans="8:26" x14ac:dyDescent="0.2">
      <c r="H135" s="7"/>
      <c r="I135" s="7"/>
      <c r="P135" s="8"/>
      <c r="U135" s="10"/>
      <c r="Z135" s="4"/>
    </row>
    <row r="136" spans="8:26" x14ac:dyDescent="0.2">
      <c r="H136" s="7"/>
      <c r="I136" s="7"/>
      <c r="P136" s="8"/>
      <c r="U136" s="10"/>
      <c r="Z136" s="4"/>
    </row>
    <row r="137" spans="8:26" x14ac:dyDescent="0.2">
      <c r="H137" s="7"/>
      <c r="I137" s="7"/>
      <c r="P137" s="8"/>
      <c r="U137" s="10"/>
      <c r="Z137" s="4"/>
    </row>
    <row r="138" spans="8:26" x14ac:dyDescent="0.2">
      <c r="H138" s="7"/>
      <c r="I138" s="7"/>
      <c r="P138" s="8"/>
      <c r="U138" s="10"/>
      <c r="Z138" s="4"/>
    </row>
    <row r="139" spans="8:26" x14ac:dyDescent="0.2">
      <c r="H139" s="7"/>
      <c r="I139" s="7"/>
      <c r="P139" s="8"/>
      <c r="U139" s="10"/>
      <c r="Z139" s="4"/>
    </row>
    <row r="140" spans="8:26" x14ac:dyDescent="0.2">
      <c r="H140" s="7"/>
      <c r="I140" s="7"/>
      <c r="P140" s="8"/>
      <c r="U140" s="10"/>
      <c r="Z140" s="4"/>
    </row>
    <row r="141" spans="8:26" x14ac:dyDescent="0.2">
      <c r="H141" s="7"/>
      <c r="I141" s="7"/>
      <c r="P141" s="8"/>
      <c r="U141" s="10"/>
      <c r="Z141" s="4"/>
    </row>
    <row r="142" spans="8:26" x14ac:dyDescent="0.2">
      <c r="H142" s="7"/>
      <c r="I142" s="7"/>
      <c r="P142" s="8"/>
      <c r="U142" s="10"/>
      <c r="Z142" s="4"/>
    </row>
    <row r="143" spans="8:26" x14ac:dyDescent="0.2">
      <c r="H143" s="7"/>
      <c r="I143" s="7"/>
      <c r="P143" s="8"/>
      <c r="U143" s="10"/>
      <c r="Z143" s="4"/>
    </row>
    <row r="144" spans="8:26" x14ac:dyDescent="0.2">
      <c r="H144" s="7"/>
      <c r="I144" s="7"/>
      <c r="P144" s="8"/>
      <c r="U144" s="10"/>
      <c r="Z144" s="4"/>
    </row>
    <row r="145" spans="8:26" x14ac:dyDescent="0.2">
      <c r="H145" s="7"/>
      <c r="I145" s="7"/>
      <c r="P145" s="8"/>
      <c r="U145" s="10"/>
      <c r="Z145" s="4"/>
    </row>
    <row r="146" spans="8:26" x14ac:dyDescent="0.2">
      <c r="H146" s="7"/>
      <c r="I146" s="7"/>
      <c r="P146" s="8"/>
      <c r="U146" s="10"/>
      <c r="Z146" s="4"/>
    </row>
    <row r="147" spans="8:26" x14ac:dyDescent="0.2">
      <c r="H147" s="7"/>
      <c r="I147" s="7"/>
      <c r="P147" s="8"/>
      <c r="U147" s="10"/>
      <c r="Z147" s="4"/>
    </row>
    <row r="148" spans="8:26" x14ac:dyDescent="0.2">
      <c r="H148" s="7"/>
      <c r="I148" s="7"/>
      <c r="P148" s="8"/>
      <c r="U148" s="10"/>
      <c r="Z148" s="4"/>
    </row>
    <row r="149" spans="8:26" x14ac:dyDescent="0.2">
      <c r="H149" s="7"/>
      <c r="I149" s="7"/>
      <c r="P149" s="8"/>
      <c r="U149" s="10"/>
      <c r="Z149" s="4"/>
    </row>
    <row r="150" spans="8:26" x14ac:dyDescent="0.2">
      <c r="H150" s="7"/>
      <c r="I150" s="7"/>
      <c r="P150" s="8"/>
      <c r="U150" s="10"/>
      <c r="Z150" s="4"/>
    </row>
    <row r="151" spans="8:26" x14ac:dyDescent="0.2">
      <c r="H151" s="7"/>
      <c r="I151" s="7"/>
      <c r="P151" s="8"/>
      <c r="U151" s="10"/>
      <c r="Z151" s="4"/>
    </row>
    <row r="152" spans="8:26" x14ac:dyDescent="0.2">
      <c r="H152" s="7"/>
      <c r="I152" s="7"/>
      <c r="P152" s="8"/>
      <c r="U152" s="10"/>
      <c r="Z152" s="4"/>
    </row>
    <row r="153" spans="8:26" x14ac:dyDescent="0.2">
      <c r="H153" s="7"/>
      <c r="I153" s="7"/>
      <c r="P153" s="8"/>
      <c r="U153" s="10"/>
      <c r="Z153" s="4"/>
    </row>
    <row r="154" spans="8:26" x14ac:dyDescent="0.2">
      <c r="H154" s="7"/>
      <c r="I154" s="7"/>
      <c r="P154" s="8"/>
      <c r="U154" s="10"/>
      <c r="Z154" s="4"/>
    </row>
    <row r="155" spans="8:26" x14ac:dyDescent="0.2">
      <c r="H155" s="7"/>
      <c r="I155" s="7"/>
      <c r="P155" s="8"/>
      <c r="U155" s="10"/>
      <c r="Z155" s="4"/>
    </row>
    <row r="156" spans="8:26" x14ac:dyDescent="0.2">
      <c r="H156" s="7"/>
      <c r="I156" s="7"/>
      <c r="P156" s="8"/>
      <c r="U156" s="10"/>
      <c r="Z156" s="4"/>
    </row>
    <row r="157" spans="8:26" x14ac:dyDescent="0.2">
      <c r="H157" s="7"/>
      <c r="I157" s="7"/>
      <c r="P157" s="8"/>
      <c r="U157" s="10"/>
      <c r="Z157" s="4"/>
    </row>
    <row r="158" spans="8:26" x14ac:dyDescent="0.2">
      <c r="H158" s="7"/>
      <c r="I158" s="7"/>
      <c r="P158" s="8"/>
      <c r="U158" s="10"/>
      <c r="Z158" s="4"/>
    </row>
    <row r="159" spans="8:26" x14ac:dyDescent="0.2">
      <c r="H159" s="7"/>
      <c r="I159" s="7"/>
      <c r="P159" s="8"/>
      <c r="U159" s="10"/>
      <c r="Z159" s="4"/>
    </row>
    <row r="160" spans="8:26" x14ac:dyDescent="0.2">
      <c r="H160" s="7"/>
      <c r="I160" s="7"/>
      <c r="P160" s="8"/>
      <c r="U160" s="10"/>
      <c r="Z160" s="4"/>
    </row>
    <row r="161" spans="8:26" x14ac:dyDescent="0.2">
      <c r="H161" s="7"/>
      <c r="I161" s="7"/>
      <c r="P161" s="8"/>
      <c r="U161" s="10"/>
      <c r="Z161" s="4"/>
    </row>
    <row r="162" spans="8:26" x14ac:dyDescent="0.2">
      <c r="H162" s="7"/>
      <c r="I162" s="7"/>
      <c r="P162" s="8"/>
      <c r="U162" s="10"/>
      <c r="Z162" s="4"/>
    </row>
    <row r="163" spans="8:26" x14ac:dyDescent="0.2">
      <c r="H163" s="7"/>
      <c r="I163" s="7"/>
      <c r="P163" s="8"/>
      <c r="U163" s="10"/>
      <c r="Z163" s="4"/>
    </row>
    <row r="164" spans="8:26" x14ac:dyDescent="0.2">
      <c r="H164" s="7"/>
      <c r="I164" s="7"/>
      <c r="P164" s="8"/>
      <c r="U164" s="10"/>
      <c r="Z164" s="4"/>
    </row>
    <row r="165" spans="8:26" x14ac:dyDescent="0.2">
      <c r="H165" s="7"/>
      <c r="I165" s="7"/>
      <c r="P165" s="8"/>
      <c r="U165" s="10"/>
      <c r="Z165" s="4"/>
    </row>
    <row r="166" spans="8:26" x14ac:dyDescent="0.2">
      <c r="H166" s="7"/>
      <c r="I166" s="7"/>
      <c r="P166" s="8"/>
      <c r="U166" s="10"/>
      <c r="Z166" s="4"/>
    </row>
    <row r="167" spans="8:26" x14ac:dyDescent="0.2">
      <c r="H167" s="7"/>
      <c r="I167" s="7"/>
      <c r="P167" s="8"/>
      <c r="U167" s="10"/>
      <c r="Z167" s="4"/>
    </row>
    <row r="168" spans="8:26" x14ac:dyDescent="0.2">
      <c r="H168" s="7"/>
      <c r="I168" s="7"/>
      <c r="P168" s="8"/>
      <c r="U168" s="10"/>
      <c r="Z168" s="4"/>
    </row>
    <row r="169" spans="8:26" x14ac:dyDescent="0.2">
      <c r="H169" s="7"/>
      <c r="I169" s="7"/>
      <c r="P169" s="8"/>
      <c r="U169" s="10"/>
      <c r="Z169" s="4"/>
    </row>
    <row r="170" spans="8:26" x14ac:dyDescent="0.2">
      <c r="H170" s="7"/>
      <c r="I170" s="7"/>
      <c r="P170" s="8"/>
      <c r="U170" s="10"/>
      <c r="Z170" s="4"/>
    </row>
    <row r="171" spans="8:26" x14ac:dyDescent="0.2">
      <c r="H171" s="7"/>
      <c r="I171" s="7"/>
      <c r="P171" s="8"/>
      <c r="U171" s="10"/>
      <c r="Z171" s="4"/>
    </row>
    <row r="172" spans="8:26" x14ac:dyDescent="0.2">
      <c r="H172" s="7"/>
      <c r="I172" s="7"/>
      <c r="P172" s="8"/>
      <c r="U172" s="10"/>
      <c r="Z172" s="4"/>
    </row>
    <row r="173" spans="8:26" x14ac:dyDescent="0.2">
      <c r="H173" s="7"/>
      <c r="I173" s="7"/>
      <c r="P173" s="8"/>
      <c r="U173" s="10"/>
      <c r="Z173" s="4"/>
    </row>
    <row r="174" spans="8:26" x14ac:dyDescent="0.2">
      <c r="H174" s="7"/>
      <c r="I174" s="7"/>
      <c r="P174" s="8"/>
      <c r="U174" s="10"/>
      <c r="Z174" s="4"/>
    </row>
    <row r="175" spans="8:26" x14ac:dyDescent="0.2">
      <c r="H175" s="7"/>
      <c r="I175" s="7"/>
      <c r="P175" s="8"/>
      <c r="U175" s="10"/>
      <c r="Z175" s="4"/>
    </row>
    <row r="176" spans="8:26" x14ac:dyDescent="0.2">
      <c r="H176" s="7"/>
      <c r="I176" s="7"/>
      <c r="P176" s="8"/>
      <c r="U176" s="10"/>
      <c r="Z176" s="4"/>
    </row>
    <row r="177" spans="8:26" x14ac:dyDescent="0.2">
      <c r="H177" s="7"/>
      <c r="I177" s="7"/>
      <c r="P177" s="8"/>
      <c r="U177" s="10"/>
      <c r="Z177" s="4"/>
    </row>
    <row r="178" spans="8:26" x14ac:dyDescent="0.2">
      <c r="H178" s="7"/>
      <c r="I178" s="7"/>
      <c r="P178" s="8"/>
      <c r="U178" s="10"/>
      <c r="Z178" s="4"/>
    </row>
    <row r="179" spans="8:26" x14ac:dyDescent="0.2">
      <c r="H179" s="7"/>
      <c r="I179" s="7"/>
      <c r="P179" s="8"/>
      <c r="U179" s="10"/>
      <c r="Z179" s="4"/>
    </row>
    <row r="180" spans="8:26" x14ac:dyDescent="0.2">
      <c r="H180" s="7"/>
      <c r="I180" s="7"/>
      <c r="P180" s="8"/>
      <c r="U180" s="10"/>
      <c r="Z180" s="4"/>
    </row>
    <row r="181" spans="8:26" x14ac:dyDescent="0.2">
      <c r="H181" s="7"/>
      <c r="I181" s="7"/>
      <c r="P181" s="8"/>
      <c r="U181" s="10"/>
      <c r="Z181" s="4"/>
    </row>
    <row r="182" spans="8:26" x14ac:dyDescent="0.2">
      <c r="H182" s="7"/>
      <c r="I182" s="7"/>
      <c r="P182" s="8"/>
      <c r="U182" s="10"/>
      <c r="Z182" s="4"/>
    </row>
    <row r="183" spans="8:26" x14ac:dyDescent="0.2">
      <c r="H183" s="7"/>
      <c r="I183" s="7"/>
      <c r="P183" s="8"/>
      <c r="U183" s="10"/>
      <c r="Z183" s="4"/>
    </row>
    <row r="184" spans="8:26" x14ac:dyDescent="0.2">
      <c r="H184" s="7"/>
      <c r="I184" s="7"/>
      <c r="P184" s="8"/>
      <c r="U184" s="10"/>
      <c r="Z184" s="4"/>
    </row>
    <row r="185" spans="8:26" x14ac:dyDescent="0.2">
      <c r="H185" s="7"/>
      <c r="I185" s="7"/>
      <c r="P185" s="8"/>
      <c r="U185" s="10"/>
      <c r="Z185" s="4"/>
    </row>
    <row r="186" spans="8:26" x14ac:dyDescent="0.2">
      <c r="H186" s="7"/>
      <c r="I186" s="7"/>
      <c r="P186" s="8"/>
      <c r="U186" s="10"/>
      <c r="Z186" s="4"/>
    </row>
    <row r="187" spans="8:26" x14ac:dyDescent="0.2">
      <c r="H187" s="7"/>
      <c r="I187" s="7"/>
      <c r="P187" s="8"/>
      <c r="U187" s="10"/>
      <c r="Z187" s="4"/>
    </row>
    <row r="188" spans="8:26" x14ac:dyDescent="0.2">
      <c r="H188" s="7"/>
      <c r="I188" s="7"/>
      <c r="P188" s="8"/>
      <c r="U188" s="10"/>
      <c r="Z188" s="4"/>
    </row>
    <row r="189" spans="8:26" x14ac:dyDescent="0.2">
      <c r="H189" s="7"/>
      <c r="I189" s="7"/>
      <c r="P189" s="8"/>
      <c r="U189" s="10"/>
      <c r="Z189" s="4"/>
    </row>
    <row r="190" spans="8:26" x14ac:dyDescent="0.2">
      <c r="H190" s="7"/>
      <c r="I190" s="7"/>
      <c r="P190" s="8"/>
      <c r="U190" s="10"/>
      <c r="Z190" s="4"/>
    </row>
    <row r="191" spans="8:26" x14ac:dyDescent="0.2">
      <c r="H191" s="7"/>
      <c r="I191" s="7"/>
      <c r="P191" s="8"/>
      <c r="U191" s="10"/>
      <c r="Z191" s="4"/>
    </row>
    <row r="192" spans="8:26" x14ac:dyDescent="0.2">
      <c r="H192" s="7"/>
      <c r="I192" s="7"/>
      <c r="P192" s="8"/>
      <c r="U192" s="10"/>
      <c r="Z192" s="4"/>
    </row>
    <row r="193" spans="8:26" x14ac:dyDescent="0.2">
      <c r="H193" s="7"/>
      <c r="I193" s="7"/>
      <c r="P193" s="8"/>
      <c r="U193" s="10"/>
      <c r="Z193" s="4"/>
    </row>
    <row r="194" spans="8:26" x14ac:dyDescent="0.2">
      <c r="H194" s="7"/>
      <c r="I194" s="7"/>
      <c r="P194" s="8"/>
      <c r="U194" s="10"/>
      <c r="Z194" s="4"/>
    </row>
    <row r="195" spans="8:26" x14ac:dyDescent="0.2">
      <c r="H195" s="7"/>
      <c r="I195" s="7"/>
      <c r="P195" s="8"/>
      <c r="U195" s="10"/>
      <c r="Z195" s="4"/>
    </row>
    <row r="196" spans="8:26" x14ac:dyDescent="0.2">
      <c r="H196" s="7"/>
      <c r="I196" s="7"/>
      <c r="P196" s="8"/>
      <c r="U196" s="10"/>
      <c r="Z196" s="4"/>
    </row>
    <row r="197" spans="8:26" x14ac:dyDescent="0.2">
      <c r="H197" s="7"/>
      <c r="I197" s="7"/>
      <c r="P197" s="8"/>
      <c r="U197" s="10"/>
      <c r="Z197" s="4"/>
    </row>
    <row r="198" spans="8:26" x14ac:dyDescent="0.2">
      <c r="H198" s="7"/>
      <c r="I198" s="7"/>
      <c r="P198" s="8"/>
      <c r="U198" s="10"/>
      <c r="Z198" s="4"/>
    </row>
    <row r="199" spans="8:26" x14ac:dyDescent="0.2">
      <c r="H199" s="7"/>
      <c r="I199" s="7"/>
      <c r="P199" s="8"/>
      <c r="U199" s="10"/>
      <c r="Z199" s="4"/>
    </row>
    <row r="200" spans="8:26" x14ac:dyDescent="0.2">
      <c r="H200" s="7"/>
      <c r="I200" s="7"/>
      <c r="P200" s="8"/>
      <c r="U200" s="10"/>
      <c r="Z200" s="4"/>
    </row>
    <row r="201" spans="8:26" x14ac:dyDescent="0.2">
      <c r="H201" s="7"/>
      <c r="I201" s="7"/>
      <c r="P201" s="8"/>
      <c r="U201" s="10"/>
      <c r="Z201" s="4"/>
    </row>
    <row r="202" spans="8:26" x14ac:dyDescent="0.2">
      <c r="H202" s="7"/>
      <c r="I202" s="7"/>
      <c r="P202" s="8"/>
      <c r="U202" s="10"/>
      <c r="Z202" s="4"/>
    </row>
    <row r="203" spans="8:26" x14ac:dyDescent="0.2">
      <c r="H203" s="7"/>
      <c r="I203" s="7"/>
      <c r="P203" s="8"/>
      <c r="U203" s="10"/>
      <c r="Z203" s="4"/>
    </row>
    <row r="204" spans="8:26" x14ac:dyDescent="0.2">
      <c r="H204" s="7"/>
      <c r="I204" s="7"/>
      <c r="P204" s="8"/>
      <c r="U204" s="10"/>
      <c r="Z204" s="4"/>
    </row>
    <row r="205" spans="8:26" x14ac:dyDescent="0.2">
      <c r="H205" s="7"/>
      <c r="I205" s="7"/>
      <c r="P205" s="8"/>
      <c r="U205" s="10"/>
      <c r="Z205" s="4"/>
    </row>
    <row r="206" spans="8:26" x14ac:dyDescent="0.2">
      <c r="H206" s="7"/>
      <c r="I206" s="7"/>
      <c r="P206" s="8"/>
      <c r="U206" s="10"/>
      <c r="Z206" s="4"/>
    </row>
    <row r="207" spans="8:26" x14ac:dyDescent="0.2">
      <c r="H207" s="7"/>
      <c r="I207" s="7"/>
      <c r="P207" s="8"/>
      <c r="U207" s="10"/>
      <c r="Z207" s="4"/>
    </row>
    <row r="208" spans="8:26" x14ac:dyDescent="0.2">
      <c r="H208" s="7"/>
      <c r="I208" s="7"/>
      <c r="P208" s="8"/>
      <c r="U208" s="10"/>
      <c r="Z208" s="4"/>
    </row>
    <row r="209" spans="8:26" x14ac:dyDescent="0.2">
      <c r="H209" s="7"/>
      <c r="I209" s="7"/>
      <c r="P209" s="8"/>
      <c r="U209" s="10"/>
      <c r="Z209" s="4"/>
    </row>
    <row r="210" spans="8:26" x14ac:dyDescent="0.2">
      <c r="H210" s="7"/>
      <c r="I210" s="7"/>
      <c r="P210" s="8"/>
      <c r="U210" s="10"/>
      <c r="Z210" s="4"/>
    </row>
    <row r="211" spans="8:26" x14ac:dyDescent="0.2">
      <c r="H211" s="7"/>
      <c r="I211" s="7"/>
      <c r="P211" s="8"/>
      <c r="U211" s="10"/>
      <c r="Z211" s="4"/>
    </row>
    <row r="212" spans="8:26" x14ac:dyDescent="0.2">
      <c r="H212" s="7"/>
      <c r="I212" s="7"/>
      <c r="P212" s="8"/>
      <c r="U212" s="10"/>
      <c r="Z212" s="4"/>
    </row>
    <row r="213" spans="8:26" x14ac:dyDescent="0.2">
      <c r="H213" s="7"/>
      <c r="I213" s="7"/>
      <c r="P213" s="8"/>
      <c r="U213" s="10"/>
      <c r="Z213" s="4"/>
    </row>
    <row r="214" spans="8:26" x14ac:dyDescent="0.2">
      <c r="H214" s="7"/>
      <c r="I214" s="7"/>
      <c r="P214" s="8"/>
      <c r="U214" s="10"/>
      <c r="Z214" s="4"/>
    </row>
    <row r="215" spans="8:26" x14ac:dyDescent="0.2">
      <c r="H215" s="7"/>
      <c r="I215" s="7"/>
      <c r="P215" s="8"/>
      <c r="U215" s="10"/>
      <c r="Z215" s="4"/>
    </row>
    <row r="216" spans="8:26" x14ac:dyDescent="0.2">
      <c r="H216" s="7"/>
      <c r="I216" s="7"/>
      <c r="P216" s="8"/>
      <c r="U216" s="10"/>
      <c r="Z216" s="4"/>
    </row>
    <row r="217" spans="8:26" x14ac:dyDescent="0.2">
      <c r="H217" s="7"/>
      <c r="I217" s="7"/>
      <c r="P217" s="8"/>
      <c r="U217" s="10"/>
      <c r="Z217" s="4"/>
    </row>
    <row r="218" spans="8:26" x14ac:dyDescent="0.2">
      <c r="H218" s="7"/>
      <c r="I218" s="7"/>
      <c r="P218" s="8"/>
      <c r="U218" s="10"/>
      <c r="Z218" s="4"/>
    </row>
    <row r="219" spans="8:26" x14ac:dyDescent="0.2">
      <c r="H219" s="7"/>
      <c r="I219" s="7"/>
      <c r="P219" s="8"/>
      <c r="U219" s="10"/>
      <c r="Z219" s="4"/>
    </row>
    <row r="220" spans="8:26" x14ac:dyDescent="0.2">
      <c r="H220" s="7"/>
      <c r="I220" s="7"/>
      <c r="P220" s="8"/>
      <c r="U220" s="10"/>
      <c r="Z220" s="4"/>
    </row>
    <row r="221" spans="8:26" x14ac:dyDescent="0.2">
      <c r="H221" s="7"/>
      <c r="I221" s="7"/>
      <c r="P221" s="8"/>
      <c r="U221" s="10"/>
      <c r="Z221" s="4"/>
    </row>
    <row r="222" spans="8:26" x14ac:dyDescent="0.2">
      <c r="H222" s="7"/>
      <c r="I222" s="7"/>
      <c r="P222" s="8"/>
      <c r="U222" s="10"/>
      <c r="Z222" s="4"/>
    </row>
    <row r="223" spans="8:26" x14ac:dyDescent="0.2">
      <c r="H223" s="7"/>
      <c r="I223" s="7"/>
      <c r="P223" s="8"/>
      <c r="U223" s="10"/>
      <c r="Z223" s="4"/>
    </row>
    <row r="224" spans="8:26" x14ac:dyDescent="0.2">
      <c r="H224" s="7"/>
      <c r="I224" s="7"/>
      <c r="P224" s="8"/>
      <c r="U224" s="10"/>
      <c r="Z224" s="4"/>
    </row>
    <row r="225" spans="8:26" x14ac:dyDescent="0.2">
      <c r="H225" s="7"/>
      <c r="I225" s="7"/>
      <c r="P225" s="8"/>
      <c r="U225" s="10"/>
      <c r="Z225" s="4"/>
    </row>
    <row r="226" spans="8:26" x14ac:dyDescent="0.2">
      <c r="H226" s="7"/>
      <c r="I226" s="7"/>
      <c r="P226" s="8"/>
      <c r="U226" s="10"/>
      <c r="Z226" s="4"/>
    </row>
    <row r="227" spans="8:26" x14ac:dyDescent="0.2">
      <c r="H227" s="7"/>
      <c r="I227" s="7"/>
      <c r="P227" s="8"/>
      <c r="U227" s="10"/>
      <c r="Z227" s="4"/>
    </row>
    <row r="228" spans="8:26" x14ac:dyDescent="0.2">
      <c r="H228" s="7"/>
      <c r="I228" s="7"/>
      <c r="P228" s="8"/>
      <c r="U228" s="10"/>
      <c r="Z228" s="4"/>
    </row>
    <row r="229" spans="8:26" x14ac:dyDescent="0.2">
      <c r="H229" s="7"/>
      <c r="I229" s="7"/>
      <c r="P229" s="8"/>
      <c r="U229" s="10"/>
      <c r="Z229" s="4"/>
    </row>
    <row r="230" spans="8:26" x14ac:dyDescent="0.2">
      <c r="H230" s="7"/>
      <c r="I230" s="7"/>
      <c r="P230" s="8"/>
      <c r="U230" s="10"/>
      <c r="Z230" s="4"/>
    </row>
    <row r="231" spans="8:26" x14ac:dyDescent="0.2">
      <c r="H231" s="7"/>
      <c r="I231" s="7"/>
      <c r="P231" s="8"/>
      <c r="U231" s="10"/>
      <c r="Z231" s="4"/>
    </row>
    <row r="232" spans="8:26" x14ac:dyDescent="0.2">
      <c r="H232" s="7"/>
      <c r="I232" s="7"/>
      <c r="P232" s="8"/>
      <c r="U232" s="10"/>
      <c r="Z232" s="4"/>
    </row>
    <row r="233" spans="8:26" x14ac:dyDescent="0.2">
      <c r="H233" s="7"/>
      <c r="I233" s="7"/>
      <c r="P233" s="8"/>
      <c r="U233" s="10"/>
      <c r="Z233" s="4"/>
    </row>
    <row r="234" spans="8:26" x14ac:dyDescent="0.2">
      <c r="H234" s="7"/>
      <c r="I234" s="7"/>
      <c r="P234" s="8"/>
      <c r="U234" s="10"/>
      <c r="Z234" s="4"/>
    </row>
    <row r="235" spans="8:26" x14ac:dyDescent="0.2">
      <c r="H235" s="7"/>
      <c r="I235" s="7"/>
      <c r="P235" s="8"/>
      <c r="U235" s="10"/>
      <c r="Z235" s="4"/>
    </row>
    <row r="236" spans="8:26" x14ac:dyDescent="0.2">
      <c r="H236" s="7"/>
      <c r="I236" s="7"/>
      <c r="P236" s="8"/>
      <c r="U236" s="10"/>
      <c r="Z236" s="4"/>
    </row>
    <row r="237" spans="8:26" x14ac:dyDescent="0.2">
      <c r="H237" s="7"/>
      <c r="I237" s="7"/>
      <c r="P237" s="8"/>
      <c r="U237" s="10"/>
      <c r="Z237" s="4"/>
    </row>
    <row r="238" spans="8:26" x14ac:dyDescent="0.2">
      <c r="H238" s="7"/>
      <c r="I238" s="7"/>
      <c r="P238" s="8"/>
      <c r="U238" s="10"/>
      <c r="Z238" s="4"/>
    </row>
    <row r="239" spans="8:26" x14ac:dyDescent="0.2">
      <c r="H239" s="7"/>
      <c r="I239" s="7"/>
      <c r="P239" s="8"/>
      <c r="U239" s="10"/>
      <c r="Z239" s="4"/>
    </row>
    <row r="240" spans="8:26" x14ac:dyDescent="0.2">
      <c r="H240" s="7"/>
      <c r="I240" s="7"/>
      <c r="P240" s="8"/>
      <c r="U240" s="10"/>
      <c r="Z240" s="4"/>
    </row>
    <row r="241" spans="8:26" x14ac:dyDescent="0.2">
      <c r="H241" s="7"/>
      <c r="I241" s="7"/>
      <c r="P241" s="8"/>
      <c r="U241" s="10"/>
      <c r="Z241" s="4"/>
    </row>
    <row r="242" spans="8:26" x14ac:dyDescent="0.2">
      <c r="H242" s="7"/>
      <c r="I242" s="7"/>
      <c r="P242" s="8"/>
      <c r="U242" s="10"/>
      <c r="Z242" s="4"/>
    </row>
    <row r="243" spans="8:26" x14ac:dyDescent="0.2">
      <c r="H243" s="7"/>
      <c r="I243" s="7"/>
      <c r="P243" s="8"/>
      <c r="U243" s="10"/>
      <c r="Z243" s="4"/>
    </row>
    <row r="244" spans="8:26" x14ac:dyDescent="0.2">
      <c r="H244" s="7"/>
      <c r="I244" s="7"/>
      <c r="P244" s="8"/>
      <c r="U244" s="10"/>
      <c r="Z244" s="4"/>
    </row>
    <row r="245" spans="8:26" x14ac:dyDescent="0.2">
      <c r="H245" s="7"/>
      <c r="I245" s="7"/>
      <c r="P245" s="8"/>
      <c r="U245" s="10"/>
      <c r="Z245" s="4"/>
    </row>
    <row r="246" spans="8:26" x14ac:dyDescent="0.2">
      <c r="H246" s="7"/>
      <c r="I246" s="7"/>
      <c r="P246" s="8"/>
      <c r="U246" s="10"/>
      <c r="Z246" s="4"/>
    </row>
    <row r="247" spans="8:26" x14ac:dyDescent="0.2">
      <c r="H247" s="7"/>
      <c r="I247" s="7"/>
      <c r="P247" s="8"/>
      <c r="U247" s="10"/>
      <c r="Z247" s="4"/>
    </row>
    <row r="248" spans="8:26" x14ac:dyDescent="0.2">
      <c r="H248" s="7"/>
      <c r="I248" s="7"/>
      <c r="P248" s="8"/>
      <c r="U248" s="10"/>
      <c r="Z248" s="4"/>
    </row>
    <row r="249" spans="8:26" x14ac:dyDescent="0.2">
      <c r="H249" s="7"/>
      <c r="I249" s="7"/>
      <c r="P249" s="8"/>
      <c r="U249" s="10"/>
      <c r="Z249" s="4"/>
    </row>
    <row r="250" spans="8:26" x14ac:dyDescent="0.2">
      <c r="H250" s="7"/>
      <c r="I250" s="7"/>
      <c r="P250" s="8"/>
      <c r="U250" s="10"/>
      <c r="Z250" s="4"/>
    </row>
    <row r="251" spans="8:26" x14ac:dyDescent="0.2">
      <c r="H251" s="7"/>
      <c r="I251" s="7"/>
      <c r="P251" s="8"/>
      <c r="U251" s="10"/>
      <c r="Z251" s="4"/>
    </row>
    <row r="252" spans="8:26" x14ac:dyDescent="0.2">
      <c r="H252" s="7"/>
      <c r="I252" s="7"/>
      <c r="P252" s="8"/>
      <c r="U252" s="10"/>
      <c r="Z252" s="4"/>
    </row>
    <row r="253" spans="8:26" x14ac:dyDescent="0.2">
      <c r="H253" s="7"/>
      <c r="I253" s="7"/>
      <c r="P253" s="8"/>
      <c r="U253" s="10"/>
      <c r="Z253" s="4"/>
    </row>
    <row r="254" spans="8:26" x14ac:dyDescent="0.2">
      <c r="H254" s="7"/>
      <c r="I254" s="7"/>
      <c r="P254" s="8"/>
      <c r="U254" s="10"/>
      <c r="Z254" s="4"/>
    </row>
    <row r="255" spans="8:26" x14ac:dyDescent="0.2">
      <c r="H255" s="7"/>
      <c r="I255" s="7"/>
      <c r="P255" s="8"/>
      <c r="U255" s="10"/>
      <c r="Z255" s="4"/>
    </row>
    <row r="256" spans="8:26" x14ac:dyDescent="0.2">
      <c r="H256" s="7"/>
      <c r="I256" s="7"/>
      <c r="P256" s="8"/>
      <c r="U256" s="10"/>
      <c r="Z256" s="4"/>
    </row>
    <row r="257" spans="8:26" x14ac:dyDescent="0.2">
      <c r="H257" s="7"/>
      <c r="I257" s="7"/>
      <c r="P257" s="8"/>
      <c r="U257" s="10"/>
      <c r="Z257" s="4"/>
    </row>
    <row r="258" spans="8:26" x14ac:dyDescent="0.2">
      <c r="H258" s="7"/>
      <c r="I258" s="7"/>
      <c r="P258" s="8"/>
      <c r="U258" s="10"/>
      <c r="Z258" s="4"/>
    </row>
    <row r="259" spans="8:26" x14ac:dyDescent="0.2">
      <c r="H259" s="7"/>
      <c r="I259" s="7"/>
      <c r="P259" s="8"/>
      <c r="U259" s="10"/>
      <c r="Z259" s="4"/>
    </row>
    <row r="260" spans="8:26" x14ac:dyDescent="0.2">
      <c r="H260" s="7"/>
      <c r="I260" s="7"/>
      <c r="P260" s="8"/>
      <c r="U260" s="10"/>
      <c r="Z260" s="4"/>
    </row>
    <row r="261" spans="8:26" x14ac:dyDescent="0.2">
      <c r="H261" s="7"/>
      <c r="I261" s="7"/>
      <c r="P261" s="8"/>
      <c r="U261" s="10"/>
      <c r="Z261" s="4"/>
    </row>
    <row r="262" spans="8:26" x14ac:dyDescent="0.2">
      <c r="H262" s="7"/>
      <c r="I262" s="7"/>
      <c r="P262" s="8"/>
      <c r="U262" s="10"/>
      <c r="Z262" s="4"/>
    </row>
    <row r="263" spans="8:26" x14ac:dyDescent="0.2">
      <c r="H263" s="7"/>
      <c r="I263" s="7"/>
      <c r="P263" s="8"/>
      <c r="U263" s="10"/>
      <c r="Z263" s="4"/>
    </row>
    <row r="264" spans="8:26" x14ac:dyDescent="0.2">
      <c r="H264" s="7"/>
      <c r="I264" s="7"/>
      <c r="P264" s="8"/>
      <c r="U264" s="10"/>
      <c r="Z264" s="4"/>
    </row>
    <row r="265" spans="8:26" x14ac:dyDescent="0.2">
      <c r="H265" s="7"/>
      <c r="I265" s="7"/>
      <c r="P265" s="8"/>
      <c r="U265" s="10"/>
      <c r="Z265" s="4"/>
    </row>
    <row r="266" spans="8:26" x14ac:dyDescent="0.2">
      <c r="H266" s="7"/>
      <c r="I266" s="7"/>
      <c r="P266" s="8"/>
      <c r="U266" s="10"/>
      <c r="Z266" s="4"/>
    </row>
    <row r="267" spans="8:26" x14ac:dyDescent="0.2">
      <c r="H267" s="7"/>
      <c r="I267" s="7"/>
      <c r="P267" s="8"/>
      <c r="U267" s="10"/>
      <c r="Z267" s="4"/>
    </row>
    <row r="268" spans="8:26" x14ac:dyDescent="0.2">
      <c r="H268" s="7"/>
      <c r="I268" s="7"/>
      <c r="P268" s="8"/>
      <c r="U268" s="10"/>
      <c r="Z268" s="4"/>
    </row>
    <row r="269" spans="8:26" x14ac:dyDescent="0.2">
      <c r="H269" s="7"/>
      <c r="I269" s="7"/>
      <c r="P269" s="8"/>
      <c r="U269" s="10"/>
      <c r="Z269" s="4"/>
    </row>
    <row r="270" spans="8:26" x14ac:dyDescent="0.2">
      <c r="H270" s="7"/>
      <c r="I270" s="7"/>
      <c r="P270" s="8"/>
      <c r="U270" s="10"/>
      <c r="Z270" s="4"/>
    </row>
    <row r="271" spans="8:26" x14ac:dyDescent="0.2">
      <c r="H271" s="7"/>
      <c r="I271" s="7"/>
      <c r="P271" s="8"/>
      <c r="U271" s="10"/>
      <c r="Z271" s="4"/>
    </row>
    <row r="272" spans="8:26" x14ac:dyDescent="0.2">
      <c r="H272" s="7"/>
      <c r="I272" s="7"/>
      <c r="P272" s="8"/>
      <c r="U272" s="10"/>
      <c r="Z272" s="4"/>
    </row>
    <row r="273" spans="8:26" x14ac:dyDescent="0.2">
      <c r="H273" s="7"/>
      <c r="I273" s="7"/>
      <c r="P273" s="8"/>
      <c r="U273" s="10"/>
      <c r="Z273" s="4"/>
    </row>
    <row r="274" spans="8:26" x14ac:dyDescent="0.2">
      <c r="H274" s="7"/>
      <c r="I274" s="7"/>
      <c r="P274" s="8"/>
      <c r="U274" s="10"/>
      <c r="Z274" s="4"/>
    </row>
    <row r="275" spans="8:26" x14ac:dyDescent="0.2">
      <c r="H275" s="7"/>
      <c r="I275" s="7"/>
      <c r="P275" s="8"/>
      <c r="U275" s="10"/>
      <c r="Z275" s="4"/>
    </row>
    <row r="276" spans="8:26" x14ac:dyDescent="0.2">
      <c r="H276" s="7"/>
      <c r="I276" s="7"/>
      <c r="P276" s="8"/>
      <c r="U276" s="10"/>
      <c r="Z276" s="4"/>
    </row>
    <row r="277" spans="8:26" x14ac:dyDescent="0.2">
      <c r="H277" s="7"/>
      <c r="I277" s="7"/>
      <c r="P277" s="8"/>
      <c r="U277" s="10"/>
      <c r="Z277" s="4"/>
    </row>
    <row r="278" spans="8:26" x14ac:dyDescent="0.2">
      <c r="H278" s="7"/>
      <c r="I278" s="7"/>
      <c r="P278" s="8"/>
      <c r="U278" s="10"/>
      <c r="Z278" s="4"/>
    </row>
    <row r="279" spans="8:26" x14ac:dyDescent="0.2">
      <c r="H279" s="7"/>
      <c r="I279" s="7"/>
      <c r="P279" s="8"/>
      <c r="U279" s="10"/>
      <c r="Z279" s="4"/>
    </row>
    <row r="280" spans="8:26" x14ac:dyDescent="0.2">
      <c r="H280" s="7"/>
      <c r="I280" s="7"/>
      <c r="P280" s="8"/>
      <c r="U280" s="10"/>
      <c r="Z280" s="4"/>
    </row>
    <row r="281" spans="8:26" x14ac:dyDescent="0.2">
      <c r="H281" s="7"/>
      <c r="I281" s="7"/>
      <c r="P281" s="8"/>
      <c r="U281" s="10"/>
      <c r="Z281" s="4"/>
    </row>
    <row r="282" spans="8:26" x14ac:dyDescent="0.2">
      <c r="H282" s="7"/>
      <c r="I282" s="7"/>
      <c r="P282" s="8"/>
      <c r="U282" s="10"/>
      <c r="Z282" s="4"/>
    </row>
    <row r="283" spans="8:26" x14ac:dyDescent="0.2">
      <c r="H283" s="7"/>
      <c r="I283" s="7"/>
      <c r="P283" s="8"/>
      <c r="U283" s="10"/>
      <c r="Z283" s="4"/>
    </row>
    <row r="284" spans="8:26" x14ac:dyDescent="0.2">
      <c r="H284" s="7"/>
      <c r="I284" s="7"/>
      <c r="P284" s="8"/>
      <c r="U284" s="10"/>
      <c r="Z284" s="4"/>
    </row>
    <row r="285" spans="8:26" x14ac:dyDescent="0.2">
      <c r="H285" s="7"/>
      <c r="I285" s="7"/>
      <c r="P285" s="8"/>
      <c r="U285" s="10"/>
      <c r="Z285" s="4"/>
    </row>
    <row r="286" spans="8:26" x14ac:dyDescent="0.2">
      <c r="H286" s="7"/>
      <c r="I286" s="7"/>
      <c r="P286" s="8"/>
      <c r="U286" s="10"/>
      <c r="Z286" s="4"/>
    </row>
    <row r="287" spans="8:26" x14ac:dyDescent="0.2">
      <c r="H287" s="7"/>
      <c r="I287" s="7"/>
      <c r="P287" s="8"/>
      <c r="U287" s="10"/>
      <c r="Z287" s="4"/>
    </row>
    <row r="288" spans="8:26" x14ac:dyDescent="0.2">
      <c r="H288" s="7"/>
      <c r="I288" s="7"/>
      <c r="P288" s="8"/>
      <c r="U288" s="10"/>
      <c r="Z288" s="4"/>
    </row>
    <row r="289" spans="8:26" x14ac:dyDescent="0.2">
      <c r="H289" s="7"/>
      <c r="I289" s="7"/>
      <c r="P289" s="8"/>
      <c r="U289" s="10"/>
      <c r="Z289" s="4"/>
    </row>
    <row r="290" spans="8:26" x14ac:dyDescent="0.2">
      <c r="H290" s="7"/>
      <c r="I290" s="7"/>
      <c r="P290" s="8"/>
      <c r="U290" s="10"/>
      <c r="Z290" s="4"/>
    </row>
    <row r="291" spans="8:26" x14ac:dyDescent="0.2">
      <c r="H291" s="7"/>
      <c r="I291" s="7"/>
      <c r="P291" s="8"/>
      <c r="U291" s="10"/>
      <c r="Z291" s="4"/>
    </row>
    <row r="292" spans="8:26" x14ac:dyDescent="0.2">
      <c r="H292" s="7"/>
      <c r="I292" s="7"/>
      <c r="P292" s="8"/>
      <c r="U292" s="10"/>
      <c r="Z292" s="4"/>
    </row>
    <row r="293" spans="8:26" x14ac:dyDescent="0.2">
      <c r="H293" s="7"/>
      <c r="I293" s="7"/>
      <c r="P293" s="8"/>
      <c r="U293" s="10"/>
      <c r="Z293" s="4"/>
    </row>
    <row r="294" spans="8:26" x14ac:dyDescent="0.2">
      <c r="H294" s="7"/>
      <c r="I294" s="7"/>
      <c r="P294" s="8"/>
      <c r="U294" s="10"/>
      <c r="Z294" s="4"/>
    </row>
    <row r="295" spans="8:26" x14ac:dyDescent="0.2">
      <c r="H295" s="7"/>
      <c r="I295" s="7"/>
      <c r="P295" s="8"/>
      <c r="U295" s="10"/>
      <c r="Z295" s="4"/>
    </row>
    <row r="296" spans="8:26" x14ac:dyDescent="0.2">
      <c r="H296" s="7"/>
      <c r="I296" s="7"/>
      <c r="P296" s="8"/>
      <c r="U296" s="10"/>
      <c r="Z296" s="4"/>
    </row>
    <row r="297" spans="8:26" x14ac:dyDescent="0.2">
      <c r="H297" s="7"/>
      <c r="I297" s="7"/>
      <c r="P297" s="8"/>
      <c r="U297" s="10"/>
      <c r="Z297" s="4"/>
    </row>
    <row r="298" spans="8:26" x14ac:dyDescent="0.2">
      <c r="H298" s="7"/>
      <c r="I298" s="7"/>
      <c r="P298" s="8"/>
      <c r="U298" s="10"/>
      <c r="Z298" s="4"/>
    </row>
    <row r="299" spans="8:26" x14ac:dyDescent="0.2">
      <c r="H299" s="7"/>
      <c r="I299" s="7"/>
      <c r="P299" s="8"/>
      <c r="U299" s="10"/>
      <c r="Z299" s="4"/>
    </row>
    <row r="300" spans="8:26" x14ac:dyDescent="0.2">
      <c r="H300" s="7"/>
      <c r="I300" s="7"/>
      <c r="P300" s="8"/>
      <c r="U300" s="10"/>
      <c r="Z300" s="4"/>
    </row>
    <row r="301" spans="8:26" x14ac:dyDescent="0.2">
      <c r="H301" s="7"/>
      <c r="I301" s="7"/>
      <c r="P301" s="8"/>
      <c r="U301" s="10"/>
      <c r="Z301" s="4"/>
    </row>
    <row r="302" spans="8:26" x14ac:dyDescent="0.2">
      <c r="H302" s="7"/>
      <c r="I302" s="7"/>
      <c r="P302" s="8"/>
      <c r="U302" s="10"/>
      <c r="Z302" s="4"/>
    </row>
    <row r="303" spans="8:26" x14ac:dyDescent="0.2">
      <c r="H303" s="7"/>
      <c r="I303" s="7"/>
      <c r="P303" s="8"/>
      <c r="U303" s="10"/>
      <c r="Z303" s="4"/>
    </row>
    <row r="304" spans="8:26" x14ac:dyDescent="0.2">
      <c r="H304" s="7"/>
      <c r="I304" s="7"/>
      <c r="P304" s="8"/>
      <c r="U304" s="10"/>
      <c r="Z304" s="4"/>
    </row>
    <row r="305" spans="8:26" x14ac:dyDescent="0.2">
      <c r="H305" s="7"/>
      <c r="I305" s="7"/>
      <c r="P305" s="8"/>
      <c r="U305" s="10"/>
      <c r="Z305" s="4"/>
    </row>
    <row r="306" spans="8:26" x14ac:dyDescent="0.2">
      <c r="H306" s="7"/>
      <c r="I306" s="7"/>
      <c r="P306" s="8"/>
      <c r="U306" s="10"/>
      <c r="Z306" s="4"/>
    </row>
    <row r="307" spans="8:26" x14ac:dyDescent="0.2">
      <c r="H307" s="7"/>
      <c r="I307" s="7"/>
      <c r="P307" s="8"/>
      <c r="U307" s="10"/>
      <c r="Z307" s="4"/>
    </row>
    <row r="308" spans="8:26" x14ac:dyDescent="0.2">
      <c r="H308" s="7"/>
      <c r="I308" s="7"/>
      <c r="P308" s="8"/>
      <c r="U308" s="10"/>
      <c r="Z308" s="4"/>
    </row>
    <row r="309" spans="8:26" x14ac:dyDescent="0.2">
      <c r="H309" s="7"/>
      <c r="I309" s="7"/>
      <c r="P309" s="8"/>
      <c r="U309" s="10"/>
      <c r="Z309" s="4"/>
    </row>
    <row r="310" spans="8:26" x14ac:dyDescent="0.2">
      <c r="H310" s="7"/>
      <c r="I310" s="7"/>
      <c r="P310" s="8"/>
      <c r="U310" s="10"/>
      <c r="Z310" s="4"/>
    </row>
    <row r="311" spans="8:26" x14ac:dyDescent="0.2">
      <c r="H311" s="7"/>
      <c r="I311" s="7"/>
      <c r="P311" s="8"/>
      <c r="U311" s="10"/>
      <c r="Z311" s="4"/>
    </row>
    <row r="312" spans="8:26" x14ac:dyDescent="0.2">
      <c r="H312" s="7"/>
      <c r="I312" s="7"/>
      <c r="P312" s="8"/>
      <c r="U312" s="10"/>
      <c r="Z312" s="4"/>
    </row>
    <row r="313" spans="8:26" x14ac:dyDescent="0.2">
      <c r="H313" s="7"/>
      <c r="I313" s="7"/>
      <c r="P313" s="8"/>
      <c r="U313" s="10"/>
      <c r="Z313" s="4"/>
    </row>
    <row r="314" spans="8:26" x14ac:dyDescent="0.2">
      <c r="H314" s="7"/>
      <c r="I314" s="7"/>
      <c r="P314" s="8"/>
      <c r="U314" s="10"/>
      <c r="Z314" s="4"/>
    </row>
    <row r="315" spans="8:26" x14ac:dyDescent="0.2">
      <c r="H315" s="7"/>
      <c r="I315" s="7"/>
      <c r="P315" s="8"/>
      <c r="U315" s="10"/>
      <c r="Z315" s="4"/>
    </row>
    <row r="316" spans="8:26" x14ac:dyDescent="0.2">
      <c r="H316" s="7"/>
      <c r="I316" s="7"/>
      <c r="P316" s="8"/>
      <c r="U316" s="10"/>
      <c r="Z316" s="4"/>
    </row>
    <row r="317" spans="8:26" x14ac:dyDescent="0.2">
      <c r="H317" s="7"/>
      <c r="I317" s="7"/>
      <c r="P317" s="8"/>
      <c r="U317" s="10"/>
      <c r="Z317" s="4"/>
    </row>
    <row r="318" spans="8:26" x14ac:dyDescent="0.2">
      <c r="H318" s="7"/>
      <c r="I318" s="7"/>
      <c r="P318" s="8"/>
      <c r="U318" s="10"/>
      <c r="Z318" s="4"/>
    </row>
    <row r="319" spans="8:26" x14ac:dyDescent="0.2">
      <c r="H319" s="7"/>
      <c r="I319" s="7"/>
      <c r="P319" s="8"/>
      <c r="U319" s="10"/>
      <c r="Z319" s="4"/>
    </row>
    <row r="320" spans="8:26" x14ac:dyDescent="0.2">
      <c r="H320" s="7"/>
      <c r="I320" s="7"/>
      <c r="P320" s="8"/>
      <c r="U320" s="10"/>
      <c r="Z320" s="4"/>
    </row>
    <row r="321" spans="8:26" x14ac:dyDescent="0.2">
      <c r="H321" s="7"/>
      <c r="I321" s="7"/>
      <c r="P321" s="8"/>
      <c r="U321" s="10"/>
      <c r="Z321" s="4"/>
    </row>
    <row r="322" spans="8:26" x14ac:dyDescent="0.2">
      <c r="H322" s="7"/>
      <c r="I322" s="7"/>
      <c r="P322" s="8"/>
      <c r="U322" s="10"/>
      <c r="Z322" s="4"/>
    </row>
    <row r="323" spans="8:26" x14ac:dyDescent="0.2">
      <c r="H323" s="7"/>
      <c r="I323" s="7"/>
      <c r="P323" s="8"/>
      <c r="U323" s="10"/>
      <c r="Z323" s="4"/>
    </row>
    <row r="324" spans="8:26" x14ac:dyDescent="0.2">
      <c r="H324" s="7"/>
      <c r="I324" s="7"/>
      <c r="P324" s="8"/>
      <c r="U324" s="10"/>
      <c r="Z324" s="4"/>
    </row>
    <row r="325" spans="8:26" x14ac:dyDescent="0.2">
      <c r="H325" s="7"/>
      <c r="I325" s="7"/>
      <c r="P325" s="8"/>
      <c r="U325" s="10"/>
      <c r="Z325" s="4"/>
    </row>
    <row r="326" spans="8:26" x14ac:dyDescent="0.2">
      <c r="H326" s="7"/>
      <c r="I326" s="7"/>
      <c r="P326" s="8"/>
      <c r="U326" s="10"/>
      <c r="Z326" s="4"/>
    </row>
    <row r="327" spans="8:26" x14ac:dyDescent="0.2">
      <c r="H327" s="7"/>
      <c r="I327" s="7"/>
      <c r="P327" s="8"/>
      <c r="U327" s="10"/>
      <c r="Z327" s="4"/>
    </row>
    <row r="328" spans="8:26" x14ac:dyDescent="0.2">
      <c r="H328" s="7"/>
      <c r="I328" s="7"/>
      <c r="P328" s="8"/>
      <c r="U328" s="10"/>
      <c r="Z328" s="4"/>
    </row>
    <row r="329" spans="8:26" x14ac:dyDescent="0.2">
      <c r="H329" s="7"/>
      <c r="I329" s="7"/>
      <c r="P329" s="8"/>
      <c r="U329" s="10"/>
      <c r="Z329" s="4"/>
    </row>
    <row r="330" spans="8:26" x14ac:dyDescent="0.2">
      <c r="H330" s="7"/>
      <c r="I330" s="7"/>
      <c r="P330" s="8"/>
      <c r="U330" s="10"/>
      <c r="Z330" s="4"/>
    </row>
    <row r="331" spans="8:26" x14ac:dyDescent="0.2">
      <c r="H331" s="7"/>
      <c r="I331" s="7"/>
      <c r="P331" s="8"/>
      <c r="U331" s="10"/>
      <c r="Z331" s="4"/>
    </row>
    <row r="332" spans="8:26" x14ac:dyDescent="0.2">
      <c r="H332" s="7"/>
      <c r="I332" s="7"/>
      <c r="P332" s="8"/>
      <c r="U332" s="10"/>
      <c r="Z332" s="4"/>
    </row>
    <row r="333" spans="8:26" x14ac:dyDescent="0.2">
      <c r="H333" s="7"/>
      <c r="I333" s="7"/>
      <c r="P333" s="8"/>
      <c r="U333" s="10"/>
      <c r="Z333" s="4"/>
    </row>
    <row r="334" spans="8:26" x14ac:dyDescent="0.2">
      <c r="H334" s="7"/>
      <c r="I334" s="7"/>
      <c r="P334" s="8"/>
      <c r="U334" s="10"/>
      <c r="Z334" s="4"/>
    </row>
    <row r="335" spans="8:26" x14ac:dyDescent="0.2">
      <c r="H335" s="7"/>
      <c r="I335" s="7"/>
      <c r="P335" s="8"/>
      <c r="U335" s="10"/>
      <c r="Z335" s="4"/>
    </row>
    <row r="336" spans="8:26" x14ac:dyDescent="0.2">
      <c r="H336" s="7"/>
      <c r="I336" s="7"/>
      <c r="P336" s="8"/>
      <c r="U336" s="10"/>
      <c r="Z336" s="4"/>
    </row>
    <row r="337" spans="8:26" x14ac:dyDescent="0.2">
      <c r="H337" s="7"/>
      <c r="I337" s="7"/>
      <c r="P337" s="8"/>
      <c r="U337" s="10"/>
      <c r="Z337" s="4"/>
    </row>
    <row r="338" spans="8:26" x14ac:dyDescent="0.2">
      <c r="H338" s="7"/>
      <c r="I338" s="7"/>
      <c r="P338" s="8"/>
      <c r="U338" s="10"/>
      <c r="Z338" s="4"/>
    </row>
    <row r="339" spans="8:26" x14ac:dyDescent="0.2">
      <c r="H339" s="7"/>
      <c r="I339" s="7"/>
      <c r="P339" s="8"/>
      <c r="U339" s="10"/>
      <c r="Z339" s="4"/>
    </row>
    <row r="340" spans="8:26" x14ac:dyDescent="0.2">
      <c r="H340" s="7"/>
      <c r="I340" s="7"/>
      <c r="P340" s="8"/>
      <c r="U340" s="10"/>
      <c r="Z340" s="4"/>
    </row>
    <row r="341" spans="8:26" x14ac:dyDescent="0.2">
      <c r="H341" s="7"/>
      <c r="I341" s="7"/>
      <c r="P341" s="8"/>
      <c r="U341" s="10"/>
      <c r="Z341" s="4"/>
    </row>
    <row r="342" spans="8:26" x14ac:dyDescent="0.2">
      <c r="H342" s="7"/>
      <c r="I342" s="7"/>
      <c r="P342" s="8"/>
      <c r="U342" s="10"/>
      <c r="Z342" s="4"/>
    </row>
    <row r="343" spans="8:26" x14ac:dyDescent="0.2">
      <c r="H343" s="7"/>
      <c r="I343" s="7"/>
      <c r="P343" s="8"/>
      <c r="U343" s="10"/>
      <c r="Z343" s="4"/>
    </row>
    <row r="344" spans="8:26" x14ac:dyDescent="0.2">
      <c r="H344" s="7"/>
      <c r="I344" s="7"/>
      <c r="P344" s="8"/>
      <c r="U344" s="10"/>
      <c r="Z344" s="4"/>
    </row>
    <row r="345" spans="8:26" x14ac:dyDescent="0.2">
      <c r="H345" s="7"/>
      <c r="I345" s="7"/>
      <c r="P345" s="8"/>
      <c r="U345" s="10"/>
      <c r="Z345" s="4"/>
    </row>
    <row r="346" spans="8:26" x14ac:dyDescent="0.2">
      <c r="H346" s="7"/>
      <c r="I346" s="7"/>
      <c r="P346" s="8"/>
      <c r="U346" s="10"/>
      <c r="Z346" s="4"/>
    </row>
    <row r="347" spans="8:26" x14ac:dyDescent="0.2">
      <c r="H347" s="7"/>
      <c r="I347" s="7"/>
      <c r="P347" s="8"/>
      <c r="U347" s="10"/>
      <c r="Z347" s="4"/>
    </row>
    <row r="348" spans="8:26" x14ac:dyDescent="0.2">
      <c r="H348" s="7"/>
      <c r="I348" s="7"/>
      <c r="P348" s="8"/>
      <c r="U348" s="10"/>
      <c r="Z348" s="4"/>
    </row>
    <row r="349" spans="8:26" x14ac:dyDescent="0.2">
      <c r="H349" s="7"/>
      <c r="I349" s="7"/>
      <c r="P349" s="8"/>
      <c r="U349" s="10"/>
      <c r="Z349" s="4"/>
    </row>
    <row r="350" spans="8:26" x14ac:dyDescent="0.2">
      <c r="H350" s="7"/>
      <c r="I350" s="7"/>
      <c r="P350" s="8"/>
      <c r="U350" s="10"/>
      <c r="Z350" s="4"/>
    </row>
    <row r="351" spans="8:26" x14ac:dyDescent="0.2">
      <c r="H351" s="7"/>
      <c r="I351" s="7"/>
      <c r="P351" s="8"/>
      <c r="U351" s="10"/>
      <c r="Z351" s="4"/>
    </row>
    <row r="352" spans="8:26" x14ac:dyDescent="0.2">
      <c r="H352" s="7"/>
      <c r="I352" s="7"/>
      <c r="P352" s="8"/>
      <c r="U352" s="10"/>
      <c r="Z352" s="4"/>
    </row>
    <row r="353" spans="8:26" x14ac:dyDescent="0.2">
      <c r="H353" s="7"/>
      <c r="I353" s="7"/>
      <c r="P353" s="8"/>
      <c r="U353" s="10"/>
      <c r="Z353" s="4"/>
    </row>
    <row r="354" spans="8:26" x14ac:dyDescent="0.2">
      <c r="H354" s="7"/>
      <c r="I354" s="7"/>
      <c r="P354" s="8"/>
      <c r="U354" s="10"/>
      <c r="Z354" s="4"/>
    </row>
    <row r="355" spans="8:26" x14ac:dyDescent="0.2">
      <c r="H355" s="7"/>
      <c r="I355" s="7"/>
      <c r="P355" s="8"/>
      <c r="U355" s="10"/>
      <c r="Z355" s="4"/>
    </row>
    <row r="356" spans="8:26" x14ac:dyDescent="0.2">
      <c r="H356" s="7"/>
      <c r="I356" s="7"/>
      <c r="P356" s="8"/>
      <c r="U356" s="10"/>
      <c r="Z356" s="4"/>
    </row>
    <row r="357" spans="8:26" x14ac:dyDescent="0.2">
      <c r="H357" s="7"/>
      <c r="I357" s="7"/>
      <c r="P357" s="8"/>
      <c r="U357" s="10"/>
      <c r="Z357" s="4"/>
    </row>
    <row r="358" spans="8:26" x14ac:dyDescent="0.2">
      <c r="H358" s="7"/>
      <c r="I358" s="7"/>
      <c r="P358" s="8"/>
      <c r="U358" s="10"/>
      <c r="Z358" s="4"/>
    </row>
    <row r="359" spans="8:26" x14ac:dyDescent="0.2">
      <c r="H359" s="7"/>
      <c r="I359" s="7"/>
      <c r="P359" s="8"/>
      <c r="U359" s="10"/>
      <c r="Z359" s="4"/>
    </row>
    <row r="360" spans="8:26" x14ac:dyDescent="0.2">
      <c r="H360" s="7"/>
      <c r="I360" s="7"/>
      <c r="P360" s="8"/>
      <c r="U360" s="10"/>
      <c r="Z360" s="4"/>
    </row>
    <row r="361" spans="8:26" x14ac:dyDescent="0.2">
      <c r="H361" s="7"/>
      <c r="I361" s="7"/>
      <c r="P361" s="8"/>
      <c r="U361" s="10"/>
      <c r="Z361" s="4"/>
    </row>
    <row r="362" spans="8:26" x14ac:dyDescent="0.2">
      <c r="H362" s="7"/>
      <c r="I362" s="7"/>
      <c r="P362" s="8"/>
      <c r="U362" s="10"/>
      <c r="Z362" s="4"/>
    </row>
    <row r="363" spans="8:26" x14ac:dyDescent="0.2">
      <c r="H363" s="7"/>
      <c r="I363" s="7"/>
      <c r="P363" s="8"/>
      <c r="U363" s="10"/>
      <c r="Z363" s="4"/>
    </row>
    <row r="364" spans="8:26" x14ac:dyDescent="0.2">
      <c r="H364" s="7"/>
      <c r="I364" s="7"/>
      <c r="P364" s="8"/>
      <c r="U364" s="10"/>
      <c r="Z364" s="4"/>
    </row>
    <row r="365" spans="8:26" x14ac:dyDescent="0.2">
      <c r="H365" s="7"/>
      <c r="I365" s="7"/>
      <c r="P365" s="8"/>
      <c r="U365" s="10"/>
      <c r="Z365" s="4"/>
    </row>
    <row r="366" spans="8:26" x14ac:dyDescent="0.2">
      <c r="H366" s="7"/>
      <c r="I366" s="7"/>
      <c r="P366" s="8"/>
      <c r="U366" s="10"/>
      <c r="Z366" s="4"/>
    </row>
    <row r="367" spans="8:26" x14ac:dyDescent="0.2">
      <c r="H367" s="7"/>
      <c r="I367" s="7"/>
      <c r="P367" s="8"/>
      <c r="U367" s="10"/>
      <c r="Z367" s="4"/>
    </row>
    <row r="368" spans="8:26" x14ac:dyDescent="0.2">
      <c r="H368" s="7"/>
      <c r="I368" s="7"/>
      <c r="P368" s="8"/>
      <c r="U368" s="10"/>
      <c r="Z368" s="4"/>
    </row>
    <row r="369" spans="8:26" x14ac:dyDescent="0.2">
      <c r="H369" s="7"/>
      <c r="I369" s="7"/>
      <c r="P369" s="8"/>
      <c r="U369" s="10"/>
      <c r="Z369" s="4"/>
    </row>
    <row r="370" spans="8:26" x14ac:dyDescent="0.2">
      <c r="H370" s="7"/>
      <c r="I370" s="7"/>
      <c r="P370" s="8"/>
      <c r="U370" s="10"/>
      <c r="Z370" s="4"/>
    </row>
    <row r="371" spans="8:26" x14ac:dyDescent="0.2">
      <c r="H371" s="7"/>
      <c r="I371" s="7"/>
      <c r="P371" s="8"/>
      <c r="U371" s="10"/>
      <c r="Z371" s="4"/>
    </row>
    <row r="372" spans="8:26" x14ac:dyDescent="0.2">
      <c r="H372" s="7"/>
      <c r="I372" s="7"/>
      <c r="P372" s="8"/>
      <c r="U372" s="10"/>
      <c r="Z372" s="4"/>
    </row>
    <row r="373" spans="8:26" x14ac:dyDescent="0.2">
      <c r="H373" s="7"/>
      <c r="I373" s="7"/>
      <c r="P373" s="8"/>
      <c r="U373" s="10"/>
      <c r="Z373" s="4"/>
    </row>
    <row r="374" spans="8:26" x14ac:dyDescent="0.2">
      <c r="H374" s="7"/>
      <c r="I374" s="7"/>
      <c r="P374" s="8"/>
      <c r="U374" s="10"/>
      <c r="Z374" s="4"/>
    </row>
    <row r="375" spans="8:26" x14ac:dyDescent="0.2">
      <c r="H375" s="7"/>
      <c r="I375" s="7"/>
      <c r="P375" s="8"/>
      <c r="U375" s="10"/>
      <c r="Z375" s="4"/>
    </row>
    <row r="376" spans="8:26" x14ac:dyDescent="0.2">
      <c r="H376" s="7"/>
      <c r="I376" s="7"/>
      <c r="P376" s="8"/>
      <c r="U376" s="10"/>
      <c r="Z376" s="4"/>
    </row>
    <row r="377" spans="8:26" x14ac:dyDescent="0.2">
      <c r="H377" s="7"/>
      <c r="I377" s="7"/>
      <c r="P377" s="8"/>
      <c r="U377" s="10"/>
      <c r="Z377" s="4"/>
    </row>
    <row r="378" spans="8:26" x14ac:dyDescent="0.2">
      <c r="H378" s="7"/>
      <c r="I378" s="7"/>
      <c r="P378" s="8"/>
      <c r="U378" s="10"/>
      <c r="Z378" s="4"/>
    </row>
    <row r="379" spans="8:26" x14ac:dyDescent="0.2">
      <c r="H379" s="7"/>
      <c r="I379" s="7"/>
      <c r="P379" s="8"/>
      <c r="U379" s="10"/>
      <c r="Z379" s="4"/>
    </row>
    <row r="380" spans="8:26" x14ac:dyDescent="0.2">
      <c r="H380" s="7"/>
      <c r="I380" s="7"/>
      <c r="P380" s="8"/>
      <c r="U380" s="10"/>
      <c r="Z380" s="4"/>
    </row>
    <row r="381" spans="8:26" x14ac:dyDescent="0.2">
      <c r="H381" s="7"/>
      <c r="I381" s="7"/>
      <c r="P381" s="8"/>
      <c r="U381" s="10"/>
      <c r="Z381" s="4"/>
    </row>
    <row r="382" spans="8:26" x14ac:dyDescent="0.2">
      <c r="H382" s="7"/>
      <c r="I382" s="7"/>
      <c r="P382" s="8"/>
      <c r="U382" s="10"/>
      <c r="Z382" s="4"/>
    </row>
    <row r="383" spans="8:26" x14ac:dyDescent="0.2">
      <c r="H383" s="7"/>
      <c r="I383" s="7"/>
      <c r="P383" s="8"/>
      <c r="U383" s="10"/>
      <c r="Z383" s="4"/>
    </row>
    <row r="384" spans="8:26" x14ac:dyDescent="0.2">
      <c r="H384" s="7"/>
      <c r="I384" s="7"/>
      <c r="P384" s="8"/>
      <c r="U384" s="10"/>
      <c r="Z384" s="4"/>
    </row>
    <row r="385" spans="8:26" x14ac:dyDescent="0.2">
      <c r="H385" s="7"/>
      <c r="I385" s="7"/>
      <c r="P385" s="8"/>
      <c r="U385" s="10"/>
      <c r="Z385" s="4"/>
    </row>
    <row r="386" spans="8:26" x14ac:dyDescent="0.2">
      <c r="H386" s="7"/>
      <c r="I386" s="7"/>
      <c r="P386" s="8"/>
      <c r="U386" s="10"/>
      <c r="Z386" s="4"/>
    </row>
    <row r="387" spans="8:26" x14ac:dyDescent="0.2">
      <c r="H387" s="7"/>
      <c r="I387" s="7"/>
      <c r="P387" s="8"/>
      <c r="U387" s="10"/>
      <c r="Z387" s="4"/>
    </row>
    <row r="388" spans="8:26" x14ac:dyDescent="0.2">
      <c r="H388" s="7"/>
      <c r="I388" s="7"/>
      <c r="P388" s="8"/>
      <c r="U388" s="10"/>
      <c r="Z388" s="4"/>
    </row>
    <row r="389" spans="8:26" x14ac:dyDescent="0.2">
      <c r="H389" s="7"/>
      <c r="I389" s="7"/>
      <c r="P389" s="8"/>
      <c r="U389" s="10"/>
      <c r="Z389" s="4"/>
    </row>
    <row r="390" spans="8:26" x14ac:dyDescent="0.2">
      <c r="H390" s="7"/>
      <c r="I390" s="7"/>
      <c r="P390" s="8"/>
      <c r="U390" s="10"/>
      <c r="Z390" s="4"/>
    </row>
    <row r="391" spans="8:26" x14ac:dyDescent="0.2">
      <c r="H391" s="7"/>
      <c r="I391" s="7"/>
      <c r="P391" s="8"/>
      <c r="U391" s="10"/>
      <c r="Z391" s="4"/>
    </row>
    <row r="392" spans="8:26" x14ac:dyDescent="0.2">
      <c r="H392" s="7"/>
      <c r="I392" s="7"/>
      <c r="P392" s="8"/>
      <c r="U392" s="10"/>
      <c r="Z392" s="4"/>
    </row>
    <row r="393" spans="8:26" x14ac:dyDescent="0.2">
      <c r="H393" s="7"/>
      <c r="I393" s="7"/>
      <c r="P393" s="8"/>
      <c r="U393" s="10"/>
      <c r="Z393" s="4"/>
    </row>
    <row r="394" spans="8:26" x14ac:dyDescent="0.2">
      <c r="H394" s="7"/>
      <c r="I394" s="7"/>
      <c r="P394" s="8"/>
      <c r="U394" s="10"/>
      <c r="Z394" s="4"/>
    </row>
    <row r="395" spans="8:26" x14ac:dyDescent="0.2">
      <c r="H395" s="7"/>
      <c r="I395" s="7"/>
      <c r="P395" s="8"/>
      <c r="U395" s="10"/>
      <c r="Z395" s="4"/>
    </row>
    <row r="396" spans="8:26" x14ac:dyDescent="0.2">
      <c r="H396" s="7"/>
      <c r="I396" s="7"/>
      <c r="P396" s="8"/>
      <c r="U396" s="10"/>
      <c r="Z396" s="4"/>
    </row>
    <row r="397" spans="8:26" x14ac:dyDescent="0.2">
      <c r="H397" s="7"/>
      <c r="I397" s="7"/>
      <c r="P397" s="8"/>
      <c r="U397" s="10"/>
      <c r="Z397" s="4"/>
    </row>
    <row r="398" spans="8:26" x14ac:dyDescent="0.2">
      <c r="H398" s="7"/>
      <c r="I398" s="7"/>
      <c r="P398" s="8"/>
      <c r="U398" s="10"/>
      <c r="Z398" s="4"/>
    </row>
    <row r="399" spans="8:26" x14ac:dyDescent="0.2">
      <c r="H399" s="7"/>
      <c r="I399" s="7"/>
      <c r="P399" s="8"/>
      <c r="U399" s="10"/>
      <c r="Z399" s="4"/>
    </row>
    <row r="400" spans="8:26" x14ac:dyDescent="0.2">
      <c r="H400" s="7"/>
      <c r="I400" s="7"/>
      <c r="P400" s="8"/>
      <c r="U400" s="10"/>
      <c r="Z400" s="4"/>
    </row>
    <row r="401" spans="8:26" x14ac:dyDescent="0.2">
      <c r="H401" s="7"/>
      <c r="I401" s="7"/>
      <c r="P401" s="8"/>
      <c r="U401" s="10"/>
      <c r="Z401" s="4"/>
    </row>
    <row r="402" spans="8:26" x14ac:dyDescent="0.2">
      <c r="H402" s="7"/>
      <c r="I402" s="7"/>
      <c r="P402" s="8"/>
      <c r="U402" s="10"/>
      <c r="Z402" s="4"/>
    </row>
    <row r="403" spans="8:26" x14ac:dyDescent="0.2">
      <c r="H403" s="7"/>
      <c r="I403" s="7"/>
      <c r="P403" s="8"/>
      <c r="U403" s="10"/>
      <c r="Z403" s="4"/>
    </row>
    <row r="404" spans="8:26" x14ac:dyDescent="0.2">
      <c r="H404" s="7"/>
      <c r="I404" s="7"/>
      <c r="P404" s="8"/>
      <c r="U404" s="10"/>
      <c r="Z404" s="4"/>
    </row>
    <row r="405" spans="8:26" x14ac:dyDescent="0.2">
      <c r="H405" s="7"/>
      <c r="I405" s="7"/>
      <c r="P405" s="8"/>
      <c r="U405" s="10"/>
      <c r="Z405" s="4"/>
    </row>
    <row r="406" spans="8:26" x14ac:dyDescent="0.2">
      <c r="H406" s="7"/>
      <c r="I406" s="7"/>
      <c r="P406" s="8"/>
      <c r="U406" s="10"/>
      <c r="Z406" s="4"/>
    </row>
    <row r="407" spans="8:26" x14ac:dyDescent="0.2">
      <c r="H407" s="7"/>
      <c r="I407" s="7"/>
      <c r="P407" s="8"/>
      <c r="U407" s="10"/>
      <c r="Z407" s="4"/>
    </row>
    <row r="408" spans="8:26" x14ac:dyDescent="0.2">
      <c r="H408" s="7"/>
      <c r="I408" s="7"/>
      <c r="P408" s="8"/>
      <c r="U408" s="10"/>
      <c r="Z408" s="4"/>
    </row>
    <row r="409" spans="8:26" x14ac:dyDescent="0.2">
      <c r="H409" s="7"/>
      <c r="I409" s="7"/>
      <c r="P409" s="8"/>
      <c r="U409" s="10"/>
      <c r="Z409" s="4"/>
    </row>
    <row r="410" spans="8:26" x14ac:dyDescent="0.2">
      <c r="H410" s="7"/>
      <c r="I410" s="7"/>
      <c r="P410" s="8"/>
      <c r="U410" s="10"/>
      <c r="Z410" s="4"/>
    </row>
    <row r="411" spans="8:26" x14ac:dyDescent="0.2">
      <c r="H411" s="7"/>
      <c r="I411" s="7"/>
      <c r="P411" s="8"/>
      <c r="U411" s="10"/>
      <c r="Z411" s="4"/>
    </row>
    <row r="412" spans="8:26" x14ac:dyDescent="0.2">
      <c r="H412" s="7"/>
      <c r="I412" s="7"/>
      <c r="P412" s="8"/>
      <c r="U412" s="10"/>
      <c r="Z412" s="4"/>
    </row>
    <row r="413" spans="8:26" x14ac:dyDescent="0.2">
      <c r="H413" s="7"/>
      <c r="I413" s="7"/>
      <c r="P413" s="8"/>
      <c r="U413" s="10"/>
      <c r="Z413" s="4"/>
    </row>
    <row r="414" spans="8:26" x14ac:dyDescent="0.2">
      <c r="H414" s="7"/>
      <c r="I414" s="7"/>
      <c r="P414" s="8"/>
      <c r="U414" s="10"/>
      <c r="Z414" s="4"/>
    </row>
    <row r="415" spans="8:26" x14ac:dyDescent="0.2">
      <c r="H415" s="7"/>
      <c r="I415" s="7"/>
      <c r="P415" s="8"/>
      <c r="U415" s="10"/>
      <c r="Z415" s="4"/>
    </row>
    <row r="416" spans="8:26" x14ac:dyDescent="0.2">
      <c r="H416" s="7"/>
      <c r="I416" s="7"/>
      <c r="P416" s="8"/>
      <c r="U416" s="10"/>
      <c r="Z416" s="4"/>
    </row>
    <row r="417" spans="8:26" x14ac:dyDescent="0.2">
      <c r="H417" s="7"/>
      <c r="I417" s="7"/>
      <c r="P417" s="8"/>
      <c r="U417" s="10"/>
      <c r="Z417" s="4"/>
    </row>
    <row r="418" spans="8:26" x14ac:dyDescent="0.2">
      <c r="H418" s="7"/>
      <c r="I418" s="7"/>
      <c r="P418" s="8"/>
      <c r="U418" s="10"/>
      <c r="Z418" s="4"/>
    </row>
    <row r="419" spans="8:26" x14ac:dyDescent="0.2">
      <c r="H419" s="7"/>
      <c r="I419" s="7"/>
      <c r="P419" s="8"/>
      <c r="U419" s="10"/>
      <c r="Z419" s="4"/>
    </row>
    <row r="420" spans="8:26" x14ac:dyDescent="0.2">
      <c r="H420" s="7"/>
      <c r="I420" s="7"/>
      <c r="P420" s="8"/>
      <c r="U420" s="10"/>
      <c r="Z420" s="4"/>
    </row>
    <row r="421" spans="8:26" x14ac:dyDescent="0.2">
      <c r="H421" s="7"/>
      <c r="I421" s="7"/>
      <c r="P421" s="8"/>
      <c r="U421" s="10"/>
      <c r="Z421" s="4"/>
    </row>
    <row r="422" spans="8:26" x14ac:dyDescent="0.2">
      <c r="H422" s="7"/>
      <c r="I422" s="7"/>
      <c r="P422" s="8"/>
      <c r="U422" s="10"/>
      <c r="Z422" s="4"/>
    </row>
    <row r="423" spans="8:26" x14ac:dyDescent="0.2">
      <c r="H423" s="7"/>
      <c r="I423" s="7"/>
      <c r="P423" s="8"/>
      <c r="U423" s="10"/>
      <c r="Z423" s="4"/>
    </row>
    <row r="424" spans="8:26" x14ac:dyDescent="0.2">
      <c r="H424" s="7"/>
      <c r="I424" s="7"/>
      <c r="P424" s="8"/>
      <c r="U424" s="10"/>
      <c r="Z424" s="4"/>
    </row>
    <row r="425" spans="8:26" x14ac:dyDescent="0.2">
      <c r="H425" s="7"/>
      <c r="I425" s="7"/>
      <c r="P425" s="8"/>
      <c r="U425" s="10"/>
      <c r="Z425" s="4"/>
    </row>
    <row r="426" spans="8:26" x14ac:dyDescent="0.2">
      <c r="H426" s="7"/>
      <c r="I426" s="7"/>
      <c r="P426" s="8"/>
      <c r="U426" s="10"/>
      <c r="Z426" s="4"/>
    </row>
    <row r="427" spans="8:26" x14ac:dyDescent="0.2">
      <c r="H427" s="7"/>
      <c r="I427" s="7"/>
      <c r="P427" s="8"/>
      <c r="U427" s="10"/>
      <c r="Z427" s="4"/>
    </row>
    <row r="428" spans="8:26" x14ac:dyDescent="0.2">
      <c r="H428" s="7"/>
      <c r="I428" s="7"/>
      <c r="P428" s="8"/>
      <c r="U428" s="10"/>
      <c r="Z428" s="4"/>
    </row>
    <row r="429" spans="8:26" x14ac:dyDescent="0.2">
      <c r="H429" s="7"/>
      <c r="I429" s="7"/>
      <c r="P429" s="8"/>
      <c r="U429" s="10"/>
      <c r="Z429" s="4"/>
    </row>
    <row r="430" spans="8:26" x14ac:dyDescent="0.2">
      <c r="H430" s="7"/>
      <c r="I430" s="7"/>
      <c r="P430" s="8"/>
      <c r="U430" s="10"/>
      <c r="Z430" s="4"/>
    </row>
    <row r="431" spans="8:26" x14ac:dyDescent="0.2">
      <c r="H431" s="7"/>
      <c r="I431" s="7"/>
      <c r="P431" s="8"/>
      <c r="U431" s="10"/>
      <c r="Z431" s="4"/>
    </row>
    <row r="432" spans="8:26" x14ac:dyDescent="0.2">
      <c r="H432" s="7"/>
      <c r="I432" s="7"/>
      <c r="P432" s="8"/>
      <c r="U432" s="10"/>
      <c r="Z432" s="4"/>
    </row>
    <row r="433" spans="8:26" x14ac:dyDescent="0.2">
      <c r="H433" s="7"/>
      <c r="I433" s="7"/>
      <c r="P433" s="8"/>
      <c r="U433" s="10"/>
      <c r="Z433" s="4"/>
    </row>
    <row r="434" spans="8:26" x14ac:dyDescent="0.2">
      <c r="H434" s="7"/>
      <c r="I434" s="7"/>
      <c r="P434" s="8"/>
      <c r="U434" s="10"/>
      <c r="Z434" s="4"/>
    </row>
    <row r="435" spans="8:26" x14ac:dyDescent="0.2">
      <c r="H435" s="7"/>
      <c r="I435" s="7"/>
      <c r="P435" s="8"/>
      <c r="U435" s="10"/>
      <c r="Z435" s="4"/>
    </row>
    <row r="436" spans="8:26" x14ac:dyDescent="0.2">
      <c r="H436" s="7"/>
      <c r="I436" s="7"/>
      <c r="P436" s="8"/>
      <c r="U436" s="10"/>
      <c r="Z436" s="4"/>
    </row>
    <row r="437" spans="8:26" x14ac:dyDescent="0.2">
      <c r="H437" s="7"/>
      <c r="I437" s="7"/>
      <c r="P437" s="8"/>
      <c r="U437" s="10"/>
      <c r="Z437" s="4"/>
    </row>
    <row r="438" spans="8:26" x14ac:dyDescent="0.2">
      <c r="H438" s="7"/>
      <c r="I438" s="7"/>
      <c r="P438" s="8"/>
      <c r="U438" s="10"/>
      <c r="Z438" s="4"/>
    </row>
    <row r="439" spans="8:26" x14ac:dyDescent="0.2">
      <c r="H439" s="7"/>
      <c r="I439" s="7"/>
      <c r="P439" s="8"/>
      <c r="U439" s="10"/>
      <c r="Z439" s="4"/>
    </row>
    <row r="440" spans="8:26" x14ac:dyDescent="0.2">
      <c r="H440" s="7"/>
      <c r="I440" s="7"/>
      <c r="P440" s="8"/>
      <c r="U440" s="10"/>
      <c r="Z440" s="4"/>
    </row>
    <row r="441" spans="8:26" x14ac:dyDescent="0.2">
      <c r="H441" s="7"/>
      <c r="I441" s="7"/>
      <c r="P441" s="8"/>
      <c r="U441" s="10"/>
      <c r="Z441" s="4"/>
    </row>
    <row r="442" spans="8:26" x14ac:dyDescent="0.2">
      <c r="H442" s="7"/>
      <c r="I442" s="7"/>
      <c r="P442" s="8"/>
      <c r="U442" s="10"/>
      <c r="Z442" s="4"/>
    </row>
    <row r="443" spans="8:26" x14ac:dyDescent="0.2">
      <c r="H443" s="7"/>
      <c r="I443" s="7"/>
      <c r="P443" s="8"/>
      <c r="U443" s="10"/>
      <c r="Z443" s="4"/>
    </row>
    <row r="444" spans="8:26" x14ac:dyDescent="0.2">
      <c r="H444" s="7"/>
      <c r="I444" s="7"/>
      <c r="P444" s="8"/>
      <c r="U444" s="10"/>
      <c r="Z444" s="4"/>
    </row>
    <row r="445" spans="8:26" x14ac:dyDescent="0.2">
      <c r="H445" s="7"/>
      <c r="I445" s="7"/>
      <c r="P445" s="8"/>
      <c r="U445" s="10"/>
      <c r="Z445" s="4"/>
    </row>
    <row r="446" spans="8:26" x14ac:dyDescent="0.2">
      <c r="H446" s="7"/>
      <c r="I446" s="7"/>
      <c r="P446" s="8"/>
      <c r="U446" s="10"/>
      <c r="Z446" s="4"/>
    </row>
    <row r="447" spans="8:26" x14ac:dyDescent="0.2">
      <c r="H447" s="7"/>
      <c r="I447" s="7"/>
      <c r="P447" s="8"/>
      <c r="U447" s="10"/>
      <c r="Z447" s="4"/>
    </row>
    <row r="448" spans="8:26" x14ac:dyDescent="0.2">
      <c r="H448" s="7"/>
      <c r="I448" s="7"/>
      <c r="P448" s="8"/>
      <c r="U448" s="10"/>
      <c r="Z448" s="4"/>
    </row>
    <row r="449" spans="8:26" x14ac:dyDescent="0.2">
      <c r="H449" s="7"/>
      <c r="I449" s="7"/>
      <c r="P449" s="8"/>
      <c r="U449" s="10"/>
      <c r="Z449" s="4"/>
    </row>
    <row r="450" spans="8:26" x14ac:dyDescent="0.2">
      <c r="H450" s="7"/>
      <c r="I450" s="7"/>
      <c r="P450" s="8"/>
      <c r="U450" s="10"/>
      <c r="Z450" s="4"/>
    </row>
    <row r="451" spans="8:26" x14ac:dyDescent="0.2">
      <c r="H451" s="7"/>
      <c r="I451" s="7"/>
      <c r="P451" s="8"/>
      <c r="U451" s="10"/>
      <c r="Z451" s="4"/>
    </row>
    <row r="452" spans="8:26" x14ac:dyDescent="0.2">
      <c r="H452" s="7"/>
      <c r="I452" s="7"/>
      <c r="P452" s="8"/>
      <c r="U452" s="10"/>
      <c r="Z452" s="4"/>
    </row>
    <row r="453" spans="8:26" x14ac:dyDescent="0.2">
      <c r="H453" s="7"/>
      <c r="I453" s="7"/>
      <c r="P453" s="8"/>
      <c r="U453" s="10"/>
      <c r="Z453" s="4"/>
    </row>
    <row r="454" spans="8:26" x14ac:dyDescent="0.2">
      <c r="H454" s="7"/>
      <c r="I454" s="7"/>
      <c r="P454" s="8"/>
      <c r="U454" s="10"/>
      <c r="Z454" s="4"/>
    </row>
    <row r="455" spans="8:26" x14ac:dyDescent="0.2">
      <c r="H455" s="7"/>
      <c r="I455" s="7"/>
      <c r="P455" s="8"/>
      <c r="U455" s="10"/>
      <c r="Z455" s="4"/>
    </row>
    <row r="456" spans="8:26" x14ac:dyDescent="0.2">
      <c r="H456" s="7"/>
      <c r="I456" s="7"/>
      <c r="P456" s="8"/>
      <c r="U456" s="10"/>
      <c r="Z456" s="4"/>
    </row>
    <row r="457" spans="8:26" x14ac:dyDescent="0.2">
      <c r="H457" s="7"/>
      <c r="I457" s="7"/>
      <c r="P457" s="8"/>
      <c r="U457" s="10"/>
      <c r="Z457" s="4"/>
    </row>
    <row r="458" spans="8:26" x14ac:dyDescent="0.2">
      <c r="H458" s="7"/>
      <c r="I458" s="7"/>
      <c r="P458" s="8"/>
      <c r="U458" s="10"/>
      <c r="Z458" s="4"/>
    </row>
    <row r="459" spans="8:26" x14ac:dyDescent="0.2">
      <c r="H459" s="7"/>
      <c r="I459" s="7"/>
      <c r="P459" s="8"/>
      <c r="U459" s="10"/>
      <c r="Z459" s="4"/>
    </row>
    <row r="460" spans="8:26" x14ac:dyDescent="0.2">
      <c r="H460" s="7"/>
      <c r="I460" s="7"/>
      <c r="P460" s="8"/>
      <c r="U460" s="10"/>
      <c r="Z460" s="4"/>
    </row>
    <row r="461" spans="8:26" x14ac:dyDescent="0.2">
      <c r="H461" s="7"/>
      <c r="I461" s="7"/>
      <c r="P461" s="8"/>
      <c r="U461" s="10"/>
      <c r="Z461" s="4"/>
    </row>
    <row r="462" spans="8:26" x14ac:dyDescent="0.2">
      <c r="H462" s="7"/>
      <c r="I462" s="7"/>
      <c r="P462" s="8"/>
      <c r="U462" s="10"/>
      <c r="Z462" s="4"/>
    </row>
    <row r="463" spans="8:26" x14ac:dyDescent="0.2">
      <c r="H463" s="7"/>
      <c r="I463" s="7"/>
      <c r="P463" s="8"/>
      <c r="U463" s="10"/>
      <c r="Z463" s="4"/>
    </row>
    <row r="464" spans="8:26" x14ac:dyDescent="0.2">
      <c r="H464" s="7"/>
      <c r="I464" s="7"/>
      <c r="P464" s="8"/>
      <c r="U464" s="10"/>
      <c r="Z464" s="4"/>
    </row>
    <row r="465" spans="8:26" x14ac:dyDescent="0.2">
      <c r="H465" s="7"/>
      <c r="I465" s="7"/>
      <c r="P465" s="8"/>
      <c r="U465" s="10"/>
      <c r="Z465" s="4"/>
    </row>
    <row r="466" spans="8:26" x14ac:dyDescent="0.2">
      <c r="H466" s="7"/>
      <c r="I466" s="7"/>
      <c r="P466" s="8"/>
      <c r="U466" s="10"/>
      <c r="Z466" s="4"/>
    </row>
    <row r="467" spans="8:26" x14ac:dyDescent="0.2">
      <c r="H467" s="7"/>
      <c r="I467" s="7"/>
      <c r="P467" s="8"/>
      <c r="U467" s="10"/>
      <c r="Z467" s="4"/>
    </row>
    <row r="468" spans="8:26" x14ac:dyDescent="0.2">
      <c r="H468" s="7"/>
      <c r="I468" s="7"/>
      <c r="P468" s="8"/>
      <c r="U468" s="10"/>
      <c r="Z468" s="4"/>
    </row>
    <row r="469" spans="8:26" x14ac:dyDescent="0.2">
      <c r="H469" s="7"/>
      <c r="I469" s="7"/>
      <c r="P469" s="8"/>
      <c r="U469" s="10"/>
      <c r="Z469" s="4"/>
    </row>
    <row r="470" spans="8:26" x14ac:dyDescent="0.2">
      <c r="H470" s="7"/>
      <c r="I470" s="7"/>
      <c r="P470" s="8"/>
      <c r="U470" s="10"/>
      <c r="Z470" s="4"/>
    </row>
    <row r="471" spans="8:26" x14ac:dyDescent="0.2">
      <c r="H471" s="7"/>
      <c r="I471" s="7"/>
      <c r="P471" s="8"/>
      <c r="U471" s="10"/>
      <c r="Z471" s="4"/>
    </row>
    <row r="472" spans="8:26" x14ac:dyDescent="0.2">
      <c r="H472" s="7"/>
      <c r="I472" s="7"/>
      <c r="P472" s="8"/>
      <c r="U472" s="10"/>
      <c r="Z472" s="4"/>
    </row>
    <row r="473" spans="8:26" x14ac:dyDescent="0.2">
      <c r="H473" s="7"/>
      <c r="I473" s="7"/>
      <c r="P473" s="8"/>
      <c r="U473" s="10"/>
      <c r="Z473" s="4"/>
    </row>
    <row r="474" spans="8:26" x14ac:dyDescent="0.2">
      <c r="H474" s="7"/>
      <c r="I474" s="7"/>
      <c r="P474" s="8"/>
      <c r="U474" s="10"/>
      <c r="Z474" s="4"/>
    </row>
    <row r="475" spans="8:26" x14ac:dyDescent="0.2">
      <c r="H475" s="7"/>
      <c r="I475" s="7"/>
      <c r="P475" s="8"/>
      <c r="U475" s="10"/>
      <c r="Z475" s="4"/>
    </row>
    <row r="476" spans="8:26" x14ac:dyDescent="0.2">
      <c r="H476" s="7"/>
      <c r="I476" s="7"/>
      <c r="P476" s="8"/>
      <c r="U476" s="10"/>
      <c r="Z476" s="4"/>
    </row>
    <row r="477" spans="8:26" x14ac:dyDescent="0.2">
      <c r="H477" s="7"/>
      <c r="I477" s="7"/>
      <c r="P477" s="8"/>
      <c r="U477" s="10"/>
      <c r="Z477" s="4"/>
    </row>
    <row r="478" spans="8:26" x14ac:dyDescent="0.2">
      <c r="H478" s="7"/>
      <c r="I478" s="7"/>
      <c r="P478" s="8"/>
      <c r="U478" s="10"/>
      <c r="Z478" s="4"/>
    </row>
    <row r="479" spans="8:26" x14ac:dyDescent="0.2">
      <c r="H479" s="7"/>
      <c r="I479" s="7"/>
      <c r="P479" s="8"/>
      <c r="U479" s="10"/>
      <c r="Z479" s="4"/>
    </row>
    <row r="480" spans="8:26" x14ac:dyDescent="0.2">
      <c r="H480" s="7"/>
      <c r="I480" s="7"/>
      <c r="P480" s="8"/>
      <c r="U480" s="10"/>
      <c r="Z480" s="4"/>
    </row>
    <row r="481" spans="8:26" x14ac:dyDescent="0.2">
      <c r="H481" s="7"/>
      <c r="I481" s="7"/>
      <c r="P481" s="8"/>
      <c r="U481" s="10"/>
      <c r="Z481" s="4"/>
    </row>
    <row r="482" spans="8:26" x14ac:dyDescent="0.2">
      <c r="H482" s="7"/>
      <c r="I482" s="7"/>
      <c r="P482" s="8"/>
      <c r="U482" s="10"/>
      <c r="Z482" s="4"/>
    </row>
    <row r="483" spans="8:26" x14ac:dyDescent="0.2">
      <c r="H483" s="7"/>
      <c r="I483" s="7"/>
      <c r="P483" s="8"/>
      <c r="U483" s="10"/>
      <c r="Z483" s="4"/>
    </row>
    <row r="484" spans="8:26" x14ac:dyDescent="0.2">
      <c r="H484" s="7"/>
      <c r="I484" s="7"/>
      <c r="P484" s="8"/>
      <c r="U484" s="10"/>
      <c r="Z484" s="4"/>
    </row>
    <row r="485" spans="8:26" x14ac:dyDescent="0.2">
      <c r="H485" s="7"/>
      <c r="I485" s="7"/>
      <c r="P485" s="8"/>
      <c r="U485" s="10"/>
      <c r="Z485" s="4"/>
    </row>
    <row r="486" spans="8:26" x14ac:dyDescent="0.2">
      <c r="H486" s="7"/>
      <c r="I486" s="7"/>
      <c r="P486" s="8"/>
      <c r="U486" s="10"/>
      <c r="Z486" s="4"/>
    </row>
    <row r="487" spans="8:26" x14ac:dyDescent="0.2">
      <c r="H487" s="7"/>
      <c r="I487" s="7"/>
      <c r="P487" s="8"/>
      <c r="U487" s="10"/>
      <c r="Z487" s="4"/>
    </row>
    <row r="488" spans="8:26" x14ac:dyDescent="0.2">
      <c r="H488" s="7"/>
      <c r="I488" s="7"/>
      <c r="P488" s="8"/>
      <c r="U488" s="10"/>
      <c r="Z488" s="4"/>
    </row>
    <row r="489" spans="8:26" x14ac:dyDescent="0.2">
      <c r="H489" s="7"/>
      <c r="I489" s="7"/>
      <c r="P489" s="8"/>
      <c r="U489" s="10"/>
      <c r="Z489" s="4"/>
    </row>
    <row r="490" spans="8:26" x14ac:dyDescent="0.2">
      <c r="H490" s="7"/>
      <c r="I490" s="7"/>
      <c r="P490" s="8"/>
      <c r="U490" s="10"/>
      <c r="Z490" s="4"/>
    </row>
    <row r="491" spans="8:26" x14ac:dyDescent="0.2">
      <c r="H491" s="7"/>
      <c r="I491" s="7"/>
      <c r="P491" s="8"/>
      <c r="U491" s="10"/>
      <c r="Z491" s="4"/>
    </row>
    <row r="492" spans="8:26" x14ac:dyDescent="0.2">
      <c r="H492" s="7"/>
      <c r="I492" s="7"/>
      <c r="P492" s="8"/>
      <c r="U492" s="10"/>
      <c r="Z492" s="4"/>
    </row>
    <row r="493" spans="8:26" x14ac:dyDescent="0.2">
      <c r="H493" s="7"/>
      <c r="I493" s="7"/>
      <c r="P493" s="8"/>
      <c r="U493" s="10"/>
      <c r="Z493" s="4"/>
    </row>
    <row r="494" spans="8:26" x14ac:dyDescent="0.2">
      <c r="H494" s="7"/>
      <c r="I494" s="7"/>
      <c r="P494" s="8"/>
      <c r="U494" s="10"/>
      <c r="Z494" s="4"/>
    </row>
    <row r="495" spans="8:26" x14ac:dyDescent="0.2">
      <c r="H495" s="7"/>
      <c r="I495" s="7"/>
      <c r="P495" s="8"/>
      <c r="U495" s="10"/>
      <c r="Z495" s="4"/>
    </row>
    <row r="496" spans="8:26" x14ac:dyDescent="0.2">
      <c r="H496" s="7"/>
      <c r="I496" s="7"/>
      <c r="P496" s="8"/>
      <c r="U496" s="10"/>
      <c r="Z496" s="4"/>
    </row>
    <row r="497" spans="8:26" x14ac:dyDescent="0.2">
      <c r="H497" s="7"/>
      <c r="I497" s="7"/>
      <c r="P497" s="8"/>
      <c r="U497" s="10"/>
      <c r="Z497" s="4"/>
    </row>
    <row r="498" spans="8:26" x14ac:dyDescent="0.2">
      <c r="H498" s="7"/>
      <c r="I498" s="7"/>
      <c r="P498" s="8"/>
      <c r="U498" s="10"/>
      <c r="Z498" s="4"/>
    </row>
    <row r="499" spans="8:26" x14ac:dyDescent="0.2">
      <c r="H499" s="7"/>
      <c r="I499" s="7"/>
      <c r="P499" s="8"/>
      <c r="U499" s="10"/>
      <c r="Z499" s="4"/>
    </row>
    <row r="500" spans="8:26" x14ac:dyDescent="0.2">
      <c r="H500" s="7"/>
      <c r="I500" s="7"/>
      <c r="P500" s="8"/>
      <c r="U500" s="10"/>
      <c r="Z500" s="4"/>
    </row>
    <row r="501" spans="8:26" x14ac:dyDescent="0.2">
      <c r="H501" s="7"/>
      <c r="I501" s="7"/>
      <c r="P501" s="8"/>
      <c r="U501" s="10"/>
      <c r="Z501" s="4"/>
    </row>
  </sheetData>
  <conditionalFormatting sqref="A3:AC500 A2:M2 O2:AC2">
    <cfRule type="expression" dxfId="13" priority="2">
      <formula>$O2=FALSE</formula>
    </cfRule>
  </conditionalFormatting>
  <conditionalFormatting sqref="N2">
    <cfRule type="expression" dxfId="12" priority="1">
      <formula>$O2=FALSE</formula>
    </cfRule>
  </conditionalFormatting>
  <dataValidations count="11">
    <dataValidation type="list" showErrorMessage="1" errorTitle="Invalid library section" error="Choose a library section permitted for this resource type." sqref="J2:J500" xr:uid="{00000000-0002-0000-0300-000000000000}">
      <formula1>"community"</formula1>
    </dataValidation>
    <dataValidation type="list" showErrorMessage="1" errorTitle="Choose TRUE or FALSE" error="This field must contain TRUE or FALSE." sqref="M2:O500" xr:uid="{00000000-0002-0000-0300-000001000000}">
      <formula1>boolean_values</formula1>
    </dataValidation>
    <dataValidation type="custom" allowBlank="1" showErrorMessage="1" errorTitle="Invalid estimated time" error="Enter a positive whole number of minutes or leave the cell blank." sqref="P2:P500" xr:uid="{00000000-0002-0000-0300-000003000000}">
      <formula1>OR(P2="",AND(ISNUMBER(P2),P2=INT(P2),P2&gt;0))</formula1>
    </dataValidation>
    <dataValidation type="custom" showErrorMessage="1" errorTitle="Invalid rating" error="Enter a number from 1 to 5 with no more than one decimal place." sqref="U2:U500" xr:uid="{00000000-0002-0000-0300-000004000000}">
      <formula1>AND(ISNUMBER(U2),U2&gt;=1,U2&lt;=5,U2=ROUND(U2,1))</formula1>
    </dataValidation>
    <dataValidation type="list" showErrorMessage="1" sqref="Y2:Y500" xr:uid="{00000000-0002-0000-0300-000005000000}">
      <formula1>pricing_models</formula1>
    </dataValidation>
    <dataValidation type="custom" allowBlank="1" showErrorMessage="1" errorTitle="Invalid authoring value" error="Enter an ID when the row contains data. Use lowercase text with no spaces, leading/trailing hyphens or repeated hyphens." sqref="A2:A500" xr:uid="{00000000-0002-0000-0300-000006000000}">
      <formula1>AND(OR($A2&lt;&gt;"",COUNTA($B2:$AD2)=0),OR($A2="",AND($A2=LOWER($A2),ISERROR(SEARCH(" ",$A2)),LEFT($A2,1)&lt;&gt;"-",RIGHT($A2,1)&lt;&gt;"-",ISERROR(SEARCH("--",$A2)))))</formula1>
    </dataValidation>
    <dataValidation type="custom" allowBlank="1" showErrorMessage="1" errorTitle="Invalid authoring value" error="Enter a title for every resource row that has an ID." sqref="B2:B500" xr:uid="{00000000-0002-0000-0300-000007000000}">
      <formula1>OR($A2="",LEN(TRIM($B2))&gt;0)</formula1>
    </dataValidation>
    <dataValidation type="custom" allowBlank="1" showErrorMessage="1" errorTitle="Invalid authoring value" error="Enter a valid Excel date or an ISO date in YYYY-MM-DD format, or leave the cell blank." sqref="H2:I500" xr:uid="{00000000-0002-0000-0300-000008000000}">
      <formula1>OR(H2="",AND(ISNUMBER(H2),H2&gt;0),AND(ISTEXT(H2),LEN(H2)=10,MID(H2,5,1)="-",MID(H2,8,1)="-",IFERROR(TEXT(DATE(VALUE(LEFT(H2,4)),VALUE(MID(H2,6,2)),VALUE(RIGHT(H2,2))),"yyyy-mm-dd")=H2,FALSE)))</formula1>
    </dataValidation>
    <dataValidation type="custom" allowBlank="1" showErrorMessage="1" errorTitle="Invalid authoring value" error="Enter an http:// or https:// URL, or leave the cell blank." sqref="Q2:Q500 T2:T500" xr:uid="{00000000-0002-0000-0300-00000A000000}">
      <formula1>OR(Q2="",LEFT(LOWER(Q2),7)="http://",LEFT(LOWER(Q2),8)="https://")</formula1>
    </dataValidation>
    <dataValidation type="custom" allowBlank="1" showErrorMessage="1" errorTitle="Invalid authoring value" error="Leave skill_areas blank for Tool reviews." sqref="K2:K500" xr:uid="{00000000-0002-0000-0300-00000B000000}">
      <formula1>K2=""</formula1>
    </dataValidation>
    <dataValidation type="custom" allowBlank="1" showErrorMessage="1" errorTitle="Invalid authoring value" error="Enter a non-negative number, or leave the cell blank." sqref="Z2:Z500" xr:uid="{00000000-0002-0000-0300-00000D000000}">
      <formula1>OR(Z2="",AND(ISNUMBER(Z2),Z2&gt;=0))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30" customWidth="1"/>
    <col min="4" max="7" width="18" customWidth="1"/>
    <col min="8" max="9" width="16" customWidth="1"/>
    <col min="10" max="12" width="18" customWidth="1"/>
    <col min="13" max="13" width="16" customWidth="1"/>
    <col min="14" max="14" width="18.83203125" customWidth="1"/>
    <col min="15" max="15" width="16" customWidth="1"/>
    <col min="16" max="16" width="18" customWidth="1"/>
    <col min="17" max="17" width="34" customWidth="1"/>
    <col min="18" max="18" width="18" customWidth="1"/>
    <col min="19" max="19" width="42" customWidth="1"/>
    <col min="20" max="20" width="18" customWidth="1"/>
    <col min="21" max="21" width="34" customWidth="1"/>
  </cols>
  <sheetData>
    <row r="1" spans="1:21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234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89</v>
      </c>
      <c r="T1" s="1" t="s">
        <v>90</v>
      </c>
      <c r="U1" s="1" t="s">
        <v>91</v>
      </c>
    </row>
    <row r="2" spans="1:21" ht="48" customHeight="1" x14ac:dyDescent="0.2">
      <c r="A2" s="2" t="s">
        <v>92</v>
      </c>
      <c r="B2" s="2" t="s">
        <v>93</v>
      </c>
      <c r="C2" s="2" t="s">
        <v>94</v>
      </c>
      <c r="D2" s="2" t="s">
        <v>95</v>
      </c>
      <c r="E2" s="2" t="s">
        <v>27</v>
      </c>
      <c r="F2" s="2"/>
      <c r="G2" s="2"/>
      <c r="H2" s="5" t="s">
        <v>96</v>
      </c>
      <c r="I2" s="5" t="s">
        <v>97</v>
      </c>
      <c r="J2" s="2" t="s">
        <v>98</v>
      </c>
      <c r="K2" s="2" t="s">
        <v>31</v>
      </c>
      <c r="L2" s="2" t="s">
        <v>99</v>
      </c>
      <c r="M2" s="2" t="b">
        <v>1</v>
      </c>
      <c r="N2" s="2" t="s">
        <v>209</v>
      </c>
      <c r="O2" s="2" t="b">
        <v>1</v>
      </c>
      <c r="P2" s="6">
        <v>4</v>
      </c>
      <c r="Q2" s="2"/>
      <c r="R2" s="2"/>
      <c r="S2" s="2" t="s">
        <v>100</v>
      </c>
      <c r="T2" s="3">
        <v>4</v>
      </c>
      <c r="U2" s="2" t="s">
        <v>101</v>
      </c>
    </row>
    <row r="3" spans="1:21" x14ac:dyDescent="0.2">
      <c r="H3" s="7"/>
      <c r="I3" s="7"/>
      <c r="P3" s="8"/>
      <c r="T3" s="4"/>
    </row>
    <row r="4" spans="1:21" x14ac:dyDescent="0.2">
      <c r="H4" s="7"/>
      <c r="I4" s="7"/>
      <c r="P4" s="8"/>
      <c r="T4" s="4"/>
    </row>
    <row r="5" spans="1:21" x14ac:dyDescent="0.2">
      <c r="H5" s="7"/>
      <c r="I5" s="7"/>
      <c r="P5" s="8"/>
      <c r="T5" s="4"/>
    </row>
    <row r="6" spans="1:21" x14ac:dyDescent="0.2">
      <c r="H6" s="7"/>
      <c r="I6" s="7"/>
      <c r="P6" s="8"/>
      <c r="T6" s="4"/>
    </row>
    <row r="7" spans="1:21" x14ac:dyDescent="0.2">
      <c r="H7" s="7"/>
      <c r="I7" s="7"/>
      <c r="P7" s="8"/>
      <c r="T7" s="4"/>
    </row>
    <row r="8" spans="1:21" x14ac:dyDescent="0.2">
      <c r="H8" s="7"/>
      <c r="I8" s="7"/>
      <c r="P8" s="8"/>
      <c r="T8" s="4"/>
    </row>
    <row r="9" spans="1:21" x14ac:dyDescent="0.2">
      <c r="H9" s="7"/>
      <c r="I9" s="7"/>
      <c r="P9" s="8"/>
      <c r="T9" s="4"/>
    </row>
    <row r="10" spans="1:21" x14ac:dyDescent="0.2">
      <c r="H10" s="7"/>
      <c r="I10" s="7"/>
      <c r="P10" s="8"/>
      <c r="T10" s="4"/>
    </row>
    <row r="11" spans="1:21" x14ac:dyDescent="0.2">
      <c r="H11" s="7"/>
      <c r="I11" s="7"/>
      <c r="P11" s="8"/>
      <c r="T11" s="4"/>
    </row>
    <row r="12" spans="1:21" x14ac:dyDescent="0.2">
      <c r="H12" s="7"/>
      <c r="I12" s="7"/>
      <c r="P12" s="8"/>
      <c r="T12" s="4"/>
    </row>
    <row r="13" spans="1:21" x14ac:dyDescent="0.2">
      <c r="H13" s="7"/>
      <c r="I13" s="7"/>
      <c r="P13" s="8"/>
      <c r="T13" s="4"/>
    </row>
    <row r="14" spans="1:21" x14ac:dyDescent="0.2">
      <c r="H14" s="7"/>
      <c r="I14" s="7"/>
      <c r="P14" s="8"/>
      <c r="T14" s="4"/>
    </row>
    <row r="15" spans="1:21" x14ac:dyDescent="0.2">
      <c r="H15" s="7"/>
      <c r="I15" s="7"/>
      <c r="P15" s="8"/>
      <c r="T15" s="4"/>
    </row>
    <row r="16" spans="1:21" x14ac:dyDescent="0.2">
      <c r="H16" s="7"/>
      <c r="I16" s="7"/>
      <c r="P16" s="8"/>
      <c r="T16" s="4"/>
    </row>
    <row r="17" spans="8:20" x14ac:dyDescent="0.2">
      <c r="H17" s="7"/>
      <c r="I17" s="7"/>
      <c r="P17" s="8"/>
      <c r="T17" s="4"/>
    </row>
    <row r="18" spans="8:20" x14ac:dyDescent="0.2">
      <c r="H18" s="7"/>
      <c r="I18" s="7"/>
      <c r="P18" s="8"/>
      <c r="T18" s="4"/>
    </row>
    <row r="19" spans="8:20" x14ac:dyDescent="0.2">
      <c r="H19" s="7"/>
      <c r="I19" s="7"/>
      <c r="P19" s="8"/>
      <c r="T19" s="4"/>
    </row>
    <row r="20" spans="8:20" x14ac:dyDescent="0.2">
      <c r="H20" s="7"/>
      <c r="I20" s="7"/>
      <c r="P20" s="8"/>
      <c r="T20" s="4"/>
    </row>
    <row r="21" spans="8:20" x14ac:dyDescent="0.2">
      <c r="H21" s="7"/>
      <c r="I21" s="7"/>
      <c r="P21" s="8"/>
      <c r="T21" s="4"/>
    </row>
    <row r="22" spans="8:20" x14ac:dyDescent="0.2">
      <c r="H22" s="7"/>
      <c r="I22" s="7"/>
      <c r="P22" s="8"/>
      <c r="T22" s="4"/>
    </row>
    <row r="23" spans="8:20" x14ac:dyDescent="0.2">
      <c r="H23" s="7"/>
      <c r="I23" s="7"/>
      <c r="P23" s="8"/>
      <c r="T23" s="4"/>
    </row>
    <row r="24" spans="8:20" x14ac:dyDescent="0.2">
      <c r="H24" s="7"/>
      <c r="I24" s="7"/>
      <c r="P24" s="8"/>
      <c r="T24" s="4"/>
    </row>
    <row r="25" spans="8:20" x14ac:dyDescent="0.2">
      <c r="H25" s="7"/>
      <c r="I25" s="7"/>
      <c r="P25" s="8"/>
      <c r="T25" s="4"/>
    </row>
    <row r="26" spans="8:20" x14ac:dyDescent="0.2">
      <c r="H26" s="7"/>
      <c r="I26" s="7"/>
      <c r="P26" s="8"/>
      <c r="T26" s="4"/>
    </row>
    <row r="27" spans="8:20" x14ac:dyDescent="0.2">
      <c r="H27" s="7"/>
      <c r="I27" s="7"/>
      <c r="P27" s="8"/>
      <c r="T27" s="4"/>
    </row>
    <row r="28" spans="8:20" x14ac:dyDescent="0.2">
      <c r="H28" s="7"/>
      <c r="I28" s="7"/>
      <c r="P28" s="8"/>
      <c r="T28" s="4"/>
    </row>
    <row r="29" spans="8:20" x14ac:dyDescent="0.2">
      <c r="H29" s="7"/>
      <c r="I29" s="7"/>
      <c r="P29" s="8"/>
      <c r="T29" s="4"/>
    </row>
    <row r="30" spans="8:20" x14ac:dyDescent="0.2">
      <c r="H30" s="7"/>
      <c r="I30" s="7"/>
      <c r="P30" s="8"/>
      <c r="T30" s="4"/>
    </row>
    <row r="31" spans="8:20" x14ac:dyDescent="0.2">
      <c r="H31" s="7"/>
      <c r="I31" s="7"/>
      <c r="P31" s="8"/>
      <c r="T31" s="4"/>
    </row>
    <row r="32" spans="8:20" x14ac:dyDescent="0.2">
      <c r="H32" s="7"/>
      <c r="I32" s="7"/>
      <c r="P32" s="8"/>
      <c r="T32" s="4"/>
    </row>
    <row r="33" spans="8:20" x14ac:dyDescent="0.2">
      <c r="H33" s="7"/>
      <c r="I33" s="7"/>
      <c r="P33" s="8"/>
      <c r="T33" s="4"/>
    </row>
    <row r="34" spans="8:20" x14ac:dyDescent="0.2">
      <c r="H34" s="7"/>
      <c r="I34" s="7"/>
      <c r="P34" s="8"/>
      <c r="T34" s="4"/>
    </row>
    <row r="35" spans="8:20" x14ac:dyDescent="0.2">
      <c r="H35" s="7"/>
      <c r="I35" s="7"/>
      <c r="P35" s="8"/>
      <c r="T35" s="4"/>
    </row>
    <row r="36" spans="8:20" x14ac:dyDescent="0.2">
      <c r="H36" s="7"/>
      <c r="I36" s="7"/>
      <c r="P36" s="8"/>
      <c r="T36" s="4"/>
    </row>
    <row r="37" spans="8:20" x14ac:dyDescent="0.2">
      <c r="H37" s="7"/>
      <c r="I37" s="7"/>
      <c r="P37" s="8"/>
      <c r="T37" s="4"/>
    </row>
    <row r="38" spans="8:20" x14ac:dyDescent="0.2">
      <c r="H38" s="7"/>
      <c r="I38" s="7"/>
      <c r="P38" s="8"/>
      <c r="T38" s="4"/>
    </row>
    <row r="39" spans="8:20" x14ac:dyDescent="0.2">
      <c r="H39" s="7"/>
      <c r="I39" s="7"/>
      <c r="P39" s="8"/>
      <c r="T39" s="4"/>
    </row>
    <row r="40" spans="8:20" x14ac:dyDescent="0.2">
      <c r="H40" s="7"/>
      <c r="I40" s="7"/>
      <c r="P40" s="8"/>
      <c r="T40" s="4"/>
    </row>
    <row r="41" spans="8:20" x14ac:dyDescent="0.2">
      <c r="H41" s="7"/>
      <c r="I41" s="7"/>
      <c r="P41" s="8"/>
      <c r="T41" s="4"/>
    </row>
    <row r="42" spans="8:20" x14ac:dyDescent="0.2">
      <c r="H42" s="7"/>
      <c r="I42" s="7"/>
      <c r="P42" s="8"/>
      <c r="T42" s="4"/>
    </row>
    <row r="43" spans="8:20" x14ac:dyDescent="0.2">
      <c r="H43" s="7"/>
      <c r="I43" s="7"/>
      <c r="P43" s="8"/>
      <c r="T43" s="4"/>
    </row>
    <row r="44" spans="8:20" x14ac:dyDescent="0.2">
      <c r="H44" s="7"/>
      <c r="I44" s="7"/>
      <c r="P44" s="8"/>
      <c r="T44" s="4"/>
    </row>
    <row r="45" spans="8:20" x14ac:dyDescent="0.2">
      <c r="H45" s="7"/>
      <c r="I45" s="7"/>
      <c r="P45" s="8"/>
      <c r="T45" s="4"/>
    </row>
    <row r="46" spans="8:20" x14ac:dyDescent="0.2">
      <c r="H46" s="7"/>
      <c r="I46" s="7"/>
      <c r="P46" s="8"/>
      <c r="T46" s="4"/>
    </row>
    <row r="47" spans="8:20" x14ac:dyDescent="0.2">
      <c r="H47" s="7"/>
      <c r="I47" s="7"/>
      <c r="P47" s="8"/>
      <c r="T47" s="4"/>
    </row>
    <row r="48" spans="8:20" x14ac:dyDescent="0.2">
      <c r="H48" s="7"/>
      <c r="I48" s="7"/>
      <c r="P48" s="8"/>
      <c r="T48" s="4"/>
    </row>
    <row r="49" spans="8:20" x14ac:dyDescent="0.2">
      <c r="H49" s="7"/>
      <c r="I49" s="7"/>
      <c r="P49" s="8"/>
      <c r="T49" s="4"/>
    </row>
    <row r="50" spans="8:20" x14ac:dyDescent="0.2">
      <c r="H50" s="7"/>
      <c r="I50" s="7"/>
      <c r="P50" s="8"/>
      <c r="T50" s="4"/>
    </row>
    <row r="51" spans="8:20" x14ac:dyDescent="0.2">
      <c r="H51" s="7"/>
      <c r="I51" s="7"/>
      <c r="P51" s="8"/>
      <c r="T51" s="4"/>
    </row>
    <row r="52" spans="8:20" x14ac:dyDescent="0.2">
      <c r="H52" s="7"/>
      <c r="I52" s="7"/>
      <c r="P52" s="8"/>
      <c r="T52" s="4"/>
    </row>
    <row r="53" spans="8:20" x14ac:dyDescent="0.2">
      <c r="H53" s="7"/>
      <c r="I53" s="7"/>
      <c r="P53" s="8"/>
      <c r="T53" s="4"/>
    </row>
    <row r="54" spans="8:20" x14ac:dyDescent="0.2">
      <c r="H54" s="7"/>
      <c r="I54" s="7"/>
      <c r="P54" s="8"/>
      <c r="T54" s="4"/>
    </row>
    <row r="55" spans="8:20" x14ac:dyDescent="0.2">
      <c r="H55" s="7"/>
      <c r="I55" s="7"/>
      <c r="P55" s="8"/>
      <c r="T55" s="4"/>
    </row>
    <row r="56" spans="8:20" x14ac:dyDescent="0.2">
      <c r="H56" s="7"/>
      <c r="I56" s="7"/>
      <c r="P56" s="8"/>
      <c r="T56" s="4"/>
    </row>
    <row r="57" spans="8:20" x14ac:dyDescent="0.2">
      <c r="H57" s="7"/>
      <c r="I57" s="7"/>
      <c r="P57" s="8"/>
      <c r="T57" s="4"/>
    </row>
    <row r="58" spans="8:20" x14ac:dyDescent="0.2">
      <c r="H58" s="7"/>
      <c r="I58" s="7"/>
      <c r="P58" s="8"/>
      <c r="T58" s="4"/>
    </row>
    <row r="59" spans="8:20" x14ac:dyDescent="0.2">
      <c r="H59" s="7"/>
      <c r="I59" s="7"/>
      <c r="P59" s="8"/>
      <c r="T59" s="4"/>
    </row>
    <row r="60" spans="8:20" x14ac:dyDescent="0.2">
      <c r="H60" s="7"/>
      <c r="I60" s="7"/>
      <c r="P60" s="8"/>
      <c r="T60" s="4"/>
    </row>
    <row r="61" spans="8:20" x14ac:dyDescent="0.2">
      <c r="H61" s="7"/>
      <c r="I61" s="7"/>
      <c r="P61" s="8"/>
      <c r="T61" s="4"/>
    </row>
    <row r="62" spans="8:20" x14ac:dyDescent="0.2">
      <c r="H62" s="7"/>
      <c r="I62" s="7"/>
      <c r="P62" s="8"/>
      <c r="T62" s="4"/>
    </row>
    <row r="63" spans="8:20" x14ac:dyDescent="0.2">
      <c r="H63" s="7"/>
      <c r="I63" s="7"/>
      <c r="P63" s="8"/>
      <c r="T63" s="4"/>
    </row>
    <row r="64" spans="8:20" x14ac:dyDescent="0.2">
      <c r="H64" s="7"/>
      <c r="I64" s="7"/>
      <c r="P64" s="8"/>
      <c r="T64" s="4"/>
    </row>
    <row r="65" spans="8:20" x14ac:dyDescent="0.2">
      <c r="H65" s="7"/>
      <c r="I65" s="7"/>
      <c r="P65" s="8"/>
      <c r="T65" s="4"/>
    </row>
    <row r="66" spans="8:20" x14ac:dyDescent="0.2">
      <c r="H66" s="7"/>
      <c r="I66" s="7"/>
      <c r="P66" s="8"/>
      <c r="T66" s="4"/>
    </row>
    <row r="67" spans="8:20" x14ac:dyDescent="0.2">
      <c r="H67" s="7"/>
      <c r="I67" s="7"/>
      <c r="P67" s="8"/>
      <c r="T67" s="4"/>
    </row>
    <row r="68" spans="8:20" x14ac:dyDescent="0.2">
      <c r="H68" s="7"/>
      <c r="I68" s="7"/>
      <c r="P68" s="8"/>
      <c r="T68" s="4"/>
    </row>
    <row r="69" spans="8:20" x14ac:dyDescent="0.2">
      <c r="H69" s="7"/>
      <c r="I69" s="7"/>
      <c r="P69" s="8"/>
      <c r="T69" s="4"/>
    </row>
    <row r="70" spans="8:20" x14ac:dyDescent="0.2">
      <c r="H70" s="7"/>
      <c r="I70" s="7"/>
      <c r="P70" s="8"/>
      <c r="T70" s="4"/>
    </row>
    <row r="71" spans="8:20" x14ac:dyDescent="0.2">
      <c r="H71" s="7"/>
      <c r="I71" s="7"/>
      <c r="P71" s="8"/>
      <c r="T71" s="4"/>
    </row>
    <row r="72" spans="8:20" x14ac:dyDescent="0.2">
      <c r="H72" s="7"/>
      <c r="I72" s="7"/>
      <c r="P72" s="8"/>
      <c r="T72" s="4"/>
    </row>
    <row r="73" spans="8:20" x14ac:dyDescent="0.2">
      <c r="H73" s="7"/>
      <c r="I73" s="7"/>
      <c r="P73" s="8"/>
      <c r="T73" s="4"/>
    </row>
    <row r="74" spans="8:20" x14ac:dyDescent="0.2">
      <c r="H74" s="7"/>
      <c r="I74" s="7"/>
      <c r="P74" s="8"/>
      <c r="T74" s="4"/>
    </row>
    <row r="75" spans="8:20" x14ac:dyDescent="0.2">
      <c r="H75" s="7"/>
      <c r="I75" s="7"/>
      <c r="P75" s="8"/>
      <c r="T75" s="4"/>
    </row>
    <row r="76" spans="8:20" x14ac:dyDescent="0.2">
      <c r="H76" s="7"/>
      <c r="I76" s="7"/>
      <c r="P76" s="8"/>
      <c r="T76" s="4"/>
    </row>
    <row r="77" spans="8:20" x14ac:dyDescent="0.2">
      <c r="H77" s="7"/>
      <c r="I77" s="7"/>
      <c r="P77" s="8"/>
      <c r="T77" s="4"/>
    </row>
    <row r="78" spans="8:20" x14ac:dyDescent="0.2">
      <c r="H78" s="7"/>
      <c r="I78" s="7"/>
      <c r="P78" s="8"/>
      <c r="T78" s="4"/>
    </row>
    <row r="79" spans="8:20" x14ac:dyDescent="0.2">
      <c r="H79" s="7"/>
      <c r="I79" s="7"/>
      <c r="P79" s="8"/>
      <c r="T79" s="4"/>
    </row>
    <row r="80" spans="8:20" x14ac:dyDescent="0.2">
      <c r="H80" s="7"/>
      <c r="I80" s="7"/>
      <c r="P80" s="8"/>
      <c r="T80" s="4"/>
    </row>
    <row r="81" spans="8:20" x14ac:dyDescent="0.2">
      <c r="H81" s="7"/>
      <c r="I81" s="7"/>
      <c r="P81" s="8"/>
      <c r="T81" s="4"/>
    </row>
    <row r="82" spans="8:20" x14ac:dyDescent="0.2">
      <c r="H82" s="7"/>
      <c r="I82" s="7"/>
      <c r="P82" s="8"/>
      <c r="T82" s="4"/>
    </row>
    <row r="83" spans="8:20" x14ac:dyDescent="0.2">
      <c r="H83" s="7"/>
      <c r="I83" s="7"/>
      <c r="P83" s="8"/>
      <c r="T83" s="4"/>
    </row>
    <row r="84" spans="8:20" x14ac:dyDescent="0.2">
      <c r="H84" s="7"/>
      <c r="I84" s="7"/>
      <c r="P84" s="8"/>
      <c r="T84" s="4"/>
    </row>
    <row r="85" spans="8:20" x14ac:dyDescent="0.2">
      <c r="H85" s="7"/>
      <c r="I85" s="7"/>
      <c r="P85" s="8"/>
      <c r="T85" s="4"/>
    </row>
    <row r="86" spans="8:20" x14ac:dyDescent="0.2">
      <c r="H86" s="7"/>
      <c r="I86" s="7"/>
      <c r="P86" s="8"/>
      <c r="T86" s="4"/>
    </row>
    <row r="87" spans="8:20" x14ac:dyDescent="0.2">
      <c r="H87" s="7"/>
      <c r="I87" s="7"/>
      <c r="P87" s="8"/>
      <c r="T87" s="4"/>
    </row>
    <row r="88" spans="8:20" x14ac:dyDescent="0.2">
      <c r="H88" s="7"/>
      <c r="I88" s="7"/>
      <c r="P88" s="8"/>
      <c r="T88" s="4"/>
    </row>
    <row r="89" spans="8:20" x14ac:dyDescent="0.2">
      <c r="H89" s="7"/>
      <c r="I89" s="7"/>
      <c r="P89" s="8"/>
      <c r="T89" s="4"/>
    </row>
    <row r="90" spans="8:20" x14ac:dyDescent="0.2">
      <c r="H90" s="7"/>
      <c r="I90" s="7"/>
      <c r="P90" s="8"/>
      <c r="T90" s="4"/>
    </row>
    <row r="91" spans="8:20" x14ac:dyDescent="0.2">
      <c r="H91" s="7"/>
      <c r="I91" s="7"/>
      <c r="P91" s="8"/>
      <c r="T91" s="4"/>
    </row>
    <row r="92" spans="8:20" x14ac:dyDescent="0.2">
      <c r="H92" s="7"/>
      <c r="I92" s="7"/>
      <c r="P92" s="8"/>
      <c r="T92" s="4"/>
    </row>
    <row r="93" spans="8:20" x14ac:dyDescent="0.2">
      <c r="H93" s="7"/>
      <c r="I93" s="7"/>
      <c r="P93" s="8"/>
      <c r="T93" s="4"/>
    </row>
    <row r="94" spans="8:20" x14ac:dyDescent="0.2">
      <c r="H94" s="7"/>
      <c r="I94" s="7"/>
      <c r="P94" s="8"/>
      <c r="T94" s="4"/>
    </row>
    <row r="95" spans="8:20" x14ac:dyDescent="0.2">
      <c r="H95" s="7"/>
      <c r="I95" s="7"/>
      <c r="P95" s="8"/>
      <c r="T95" s="4"/>
    </row>
    <row r="96" spans="8:20" x14ac:dyDescent="0.2">
      <c r="H96" s="7"/>
      <c r="I96" s="7"/>
      <c r="P96" s="8"/>
      <c r="T96" s="4"/>
    </row>
    <row r="97" spans="8:20" x14ac:dyDescent="0.2">
      <c r="H97" s="7"/>
      <c r="I97" s="7"/>
      <c r="P97" s="8"/>
      <c r="T97" s="4"/>
    </row>
    <row r="98" spans="8:20" x14ac:dyDescent="0.2">
      <c r="H98" s="7"/>
      <c r="I98" s="7"/>
      <c r="P98" s="8"/>
      <c r="T98" s="4"/>
    </row>
    <row r="99" spans="8:20" x14ac:dyDescent="0.2">
      <c r="H99" s="7"/>
      <c r="I99" s="7"/>
      <c r="P99" s="8"/>
      <c r="T99" s="4"/>
    </row>
    <row r="100" spans="8:20" x14ac:dyDescent="0.2">
      <c r="H100" s="7"/>
      <c r="I100" s="7"/>
      <c r="P100" s="8"/>
      <c r="T100" s="4"/>
    </row>
    <row r="101" spans="8:20" x14ac:dyDescent="0.2">
      <c r="H101" s="7"/>
      <c r="I101" s="7"/>
      <c r="P101" s="8"/>
      <c r="T101" s="4"/>
    </row>
    <row r="102" spans="8:20" x14ac:dyDescent="0.2">
      <c r="H102" s="7"/>
      <c r="I102" s="7"/>
      <c r="P102" s="8"/>
      <c r="T102" s="4"/>
    </row>
    <row r="103" spans="8:20" x14ac:dyDescent="0.2">
      <c r="H103" s="7"/>
      <c r="I103" s="7"/>
      <c r="P103" s="8"/>
      <c r="T103" s="4"/>
    </row>
    <row r="104" spans="8:20" x14ac:dyDescent="0.2">
      <c r="H104" s="7"/>
      <c r="I104" s="7"/>
      <c r="P104" s="8"/>
      <c r="T104" s="4"/>
    </row>
    <row r="105" spans="8:20" x14ac:dyDescent="0.2">
      <c r="H105" s="7"/>
      <c r="I105" s="7"/>
      <c r="P105" s="8"/>
      <c r="T105" s="4"/>
    </row>
    <row r="106" spans="8:20" x14ac:dyDescent="0.2">
      <c r="H106" s="7"/>
      <c r="I106" s="7"/>
      <c r="P106" s="8"/>
      <c r="T106" s="4"/>
    </row>
    <row r="107" spans="8:20" x14ac:dyDescent="0.2">
      <c r="H107" s="7"/>
      <c r="I107" s="7"/>
      <c r="P107" s="8"/>
      <c r="T107" s="4"/>
    </row>
    <row r="108" spans="8:20" x14ac:dyDescent="0.2">
      <c r="H108" s="7"/>
      <c r="I108" s="7"/>
      <c r="P108" s="8"/>
      <c r="T108" s="4"/>
    </row>
    <row r="109" spans="8:20" x14ac:dyDescent="0.2">
      <c r="H109" s="7"/>
      <c r="I109" s="7"/>
      <c r="P109" s="8"/>
      <c r="T109" s="4"/>
    </row>
    <row r="110" spans="8:20" x14ac:dyDescent="0.2">
      <c r="H110" s="7"/>
      <c r="I110" s="7"/>
      <c r="P110" s="8"/>
      <c r="T110" s="4"/>
    </row>
    <row r="111" spans="8:20" x14ac:dyDescent="0.2">
      <c r="H111" s="7"/>
      <c r="I111" s="7"/>
      <c r="P111" s="8"/>
      <c r="T111" s="4"/>
    </row>
    <row r="112" spans="8:20" x14ac:dyDescent="0.2">
      <c r="H112" s="7"/>
      <c r="I112" s="7"/>
      <c r="P112" s="8"/>
      <c r="T112" s="4"/>
    </row>
    <row r="113" spans="8:20" x14ac:dyDescent="0.2">
      <c r="H113" s="7"/>
      <c r="I113" s="7"/>
      <c r="P113" s="8"/>
      <c r="T113" s="4"/>
    </row>
    <row r="114" spans="8:20" x14ac:dyDescent="0.2">
      <c r="H114" s="7"/>
      <c r="I114" s="7"/>
      <c r="P114" s="8"/>
      <c r="T114" s="4"/>
    </row>
    <row r="115" spans="8:20" x14ac:dyDescent="0.2">
      <c r="H115" s="7"/>
      <c r="I115" s="7"/>
      <c r="P115" s="8"/>
      <c r="T115" s="4"/>
    </row>
    <row r="116" spans="8:20" x14ac:dyDescent="0.2">
      <c r="H116" s="7"/>
      <c r="I116" s="7"/>
      <c r="P116" s="8"/>
      <c r="T116" s="4"/>
    </row>
    <row r="117" spans="8:20" x14ac:dyDescent="0.2">
      <c r="H117" s="7"/>
      <c r="I117" s="7"/>
      <c r="P117" s="8"/>
      <c r="T117" s="4"/>
    </row>
    <row r="118" spans="8:20" x14ac:dyDescent="0.2">
      <c r="H118" s="7"/>
      <c r="I118" s="7"/>
      <c r="P118" s="8"/>
      <c r="T118" s="4"/>
    </row>
    <row r="119" spans="8:20" x14ac:dyDescent="0.2">
      <c r="H119" s="7"/>
      <c r="I119" s="7"/>
      <c r="P119" s="8"/>
      <c r="T119" s="4"/>
    </row>
    <row r="120" spans="8:20" x14ac:dyDescent="0.2">
      <c r="H120" s="7"/>
      <c r="I120" s="7"/>
      <c r="P120" s="8"/>
      <c r="T120" s="4"/>
    </row>
    <row r="121" spans="8:20" x14ac:dyDescent="0.2">
      <c r="H121" s="7"/>
      <c r="I121" s="7"/>
      <c r="P121" s="8"/>
      <c r="T121" s="4"/>
    </row>
    <row r="122" spans="8:20" x14ac:dyDescent="0.2">
      <c r="H122" s="7"/>
      <c r="I122" s="7"/>
      <c r="P122" s="8"/>
      <c r="T122" s="4"/>
    </row>
    <row r="123" spans="8:20" x14ac:dyDescent="0.2">
      <c r="H123" s="7"/>
      <c r="I123" s="7"/>
      <c r="P123" s="8"/>
      <c r="T123" s="4"/>
    </row>
    <row r="124" spans="8:20" x14ac:dyDescent="0.2">
      <c r="H124" s="7"/>
      <c r="I124" s="7"/>
      <c r="P124" s="8"/>
      <c r="T124" s="4"/>
    </row>
    <row r="125" spans="8:20" x14ac:dyDescent="0.2">
      <c r="H125" s="7"/>
      <c r="I125" s="7"/>
      <c r="P125" s="8"/>
      <c r="T125" s="4"/>
    </row>
    <row r="126" spans="8:20" x14ac:dyDescent="0.2">
      <c r="H126" s="7"/>
      <c r="I126" s="7"/>
      <c r="P126" s="8"/>
      <c r="T126" s="4"/>
    </row>
    <row r="127" spans="8:20" x14ac:dyDescent="0.2">
      <c r="H127" s="7"/>
      <c r="I127" s="7"/>
      <c r="P127" s="8"/>
      <c r="T127" s="4"/>
    </row>
    <row r="128" spans="8:20" x14ac:dyDescent="0.2">
      <c r="H128" s="7"/>
      <c r="I128" s="7"/>
      <c r="P128" s="8"/>
      <c r="T128" s="4"/>
    </row>
    <row r="129" spans="8:20" x14ac:dyDescent="0.2">
      <c r="H129" s="7"/>
      <c r="I129" s="7"/>
      <c r="P129" s="8"/>
      <c r="T129" s="4"/>
    </row>
    <row r="130" spans="8:20" x14ac:dyDescent="0.2">
      <c r="H130" s="7"/>
      <c r="I130" s="7"/>
      <c r="P130" s="8"/>
      <c r="T130" s="4"/>
    </row>
    <row r="131" spans="8:20" x14ac:dyDescent="0.2">
      <c r="H131" s="7"/>
      <c r="I131" s="7"/>
      <c r="P131" s="8"/>
      <c r="T131" s="4"/>
    </row>
    <row r="132" spans="8:20" x14ac:dyDescent="0.2">
      <c r="H132" s="7"/>
      <c r="I132" s="7"/>
      <c r="P132" s="8"/>
      <c r="T132" s="4"/>
    </row>
    <row r="133" spans="8:20" x14ac:dyDescent="0.2">
      <c r="H133" s="7"/>
      <c r="I133" s="7"/>
      <c r="P133" s="8"/>
      <c r="T133" s="4"/>
    </row>
    <row r="134" spans="8:20" x14ac:dyDescent="0.2">
      <c r="H134" s="7"/>
      <c r="I134" s="7"/>
      <c r="P134" s="8"/>
      <c r="T134" s="4"/>
    </row>
    <row r="135" spans="8:20" x14ac:dyDescent="0.2">
      <c r="H135" s="7"/>
      <c r="I135" s="7"/>
      <c r="P135" s="8"/>
      <c r="T135" s="4"/>
    </row>
    <row r="136" spans="8:20" x14ac:dyDescent="0.2">
      <c r="H136" s="7"/>
      <c r="I136" s="7"/>
      <c r="P136" s="8"/>
      <c r="T136" s="4"/>
    </row>
    <row r="137" spans="8:20" x14ac:dyDescent="0.2">
      <c r="H137" s="7"/>
      <c r="I137" s="7"/>
      <c r="P137" s="8"/>
      <c r="T137" s="4"/>
    </row>
    <row r="138" spans="8:20" x14ac:dyDescent="0.2">
      <c r="H138" s="7"/>
      <c r="I138" s="7"/>
      <c r="P138" s="8"/>
      <c r="T138" s="4"/>
    </row>
    <row r="139" spans="8:20" x14ac:dyDescent="0.2">
      <c r="H139" s="7"/>
      <c r="I139" s="7"/>
      <c r="P139" s="8"/>
      <c r="T139" s="4"/>
    </row>
    <row r="140" spans="8:20" x14ac:dyDescent="0.2">
      <c r="H140" s="7"/>
      <c r="I140" s="7"/>
      <c r="P140" s="8"/>
      <c r="T140" s="4"/>
    </row>
    <row r="141" spans="8:20" x14ac:dyDescent="0.2">
      <c r="H141" s="7"/>
      <c r="I141" s="7"/>
      <c r="P141" s="8"/>
      <c r="T141" s="4"/>
    </row>
    <row r="142" spans="8:20" x14ac:dyDescent="0.2">
      <c r="H142" s="7"/>
      <c r="I142" s="7"/>
      <c r="P142" s="8"/>
      <c r="T142" s="4"/>
    </row>
    <row r="143" spans="8:20" x14ac:dyDescent="0.2">
      <c r="H143" s="7"/>
      <c r="I143" s="7"/>
      <c r="P143" s="8"/>
      <c r="T143" s="4"/>
    </row>
    <row r="144" spans="8:20" x14ac:dyDescent="0.2">
      <c r="H144" s="7"/>
      <c r="I144" s="7"/>
      <c r="P144" s="8"/>
      <c r="T144" s="4"/>
    </row>
    <row r="145" spans="8:20" x14ac:dyDescent="0.2">
      <c r="H145" s="7"/>
      <c r="I145" s="7"/>
      <c r="P145" s="8"/>
      <c r="T145" s="4"/>
    </row>
    <row r="146" spans="8:20" x14ac:dyDescent="0.2">
      <c r="H146" s="7"/>
      <c r="I146" s="7"/>
      <c r="P146" s="8"/>
      <c r="T146" s="4"/>
    </row>
    <row r="147" spans="8:20" x14ac:dyDescent="0.2">
      <c r="H147" s="7"/>
      <c r="I147" s="7"/>
      <c r="P147" s="8"/>
      <c r="T147" s="4"/>
    </row>
    <row r="148" spans="8:20" x14ac:dyDescent="0.2">
      <c r="H148" s="7"/>
      <c r="I148" s="7"/>
      <c r="P148" s="8"/>
      <c r="T148" s="4"/>
    </row>
    <row r="149" spans="8:20" x14ac:dyDescent="0.2">
      <c r="H149" s="7"/>
      <c r="I149" s="7"/>
      <c r="P149" s="8"/>
      <c r="T149" s="4"/>
    </row>
    <row r="150" spans="8:20" x14ac:dyDescent="0.2">
      <c r="H150" s="7"/>
      <c r="I150" s="7"/>
      <c r="P150" s="8"/>
      <c r="T150" s="4"/>
    </row>
    <row r="151" spans="8:20" x14ac:dyDescent="0.2">
      <c r="H151" s="7"/>
      <c r="I151" s="7"/>
      <c r="P151" s="8"/>
      <c r="T151" s="4"/>
    </row>
    <row r="152" spans="8:20" x14ac:dyDescent="0.2">
      <c r="H152" s="7"/>
      <c r="I152" s="7"/>
      <c r="P152" s="8"/>
      <c r="T152" s="4"/>
    </row>
    <row r="153" spans="8:20" x14ac:dyDescent="0.2">
      <c r="H153" s="7"/>
      <c r="I153" s="7"/>
      <c r="P153" s="8"/>
      <c r="T153" s="4"/>
    </row>
    <row r="154" spans="8:20" x14ac:dyDescent="0.2">
      <c r="H154" s="7"/>
      <c r="I154" s="7"/>
      <c r="P154" s="8"/>
      <c r="T154" s="4"/>
    </row>
    <row r="155" spans="8:20" x14ac:dyDescent="0.2">
      <c r="H155" s="7"/>
      <c r="I155" s="7"/>
      <c r="P155" s="8"/>
      <c r="T155" s="4"/>
    </row>
    <row r="156" spans="8:20" x14ac:dyDescent="0.2">
      <c r="H156" s="7"/>
      <c r="I156" s="7"/>
      <c r="P156" s="8"/>
      <c r="T156" s="4"/>
    </row>
    <row r="157" spans="8:20" x14ac:dyDescent="0.2">
      <c r="H157" s="7"/>
      <c r="I157" s="7"/>
      <c r="P157" s="8"/>
      <c r="T157" s="4"/>
    </row>
    <row r="158" spans="8:20" x14ac:dyDescent="0.2">
      <c r="H158" s="7"/>
      <c r="I158" s="7"/>
      <c r="P158" s="8"/>
      <c r="T158" s="4"/>
    </row>
    <row r="159" spans="8:20" x14ac:dyDescent="0.2">
      <c r="H159" s="7"/>
      <c r="I159" s="7"/>
      <c r="P159" s="8"/>
      <c r="T159" s="4"/>
    </row>
    <row r="160" spans="8:20" x14ac:dyDescent="0.2">
      <c r="H160" s="7"/>
      <c r="I160" s="7"/>
      <c r="P160" s="8"/>
      <c r="T160" s="4"/>
    </row>
    <row r="161" spans="8:20" x14ac:dyDescent="0.2">
      <c r="H161" s="7"/>
      <c r="I161" s="7"/>
      <c r="P161" s="8"/>
      <c r="T161" s="4"/>
    </row>
    <row r="162" spans="8:20" x14ac:dyDescent="0.2">
      <c r="H162" s="7"/>
      <c r="I162" s="7"/>
      <c r="P162" s="8"/>
      <c r="T162" s="4"/>
    </row>
    <row r="163" spans="8:20" x14ac:dyDescent="0.2">
      <c r="H163" s="7"/>
      <c r="I163" s="7"/>
      <c r="P163" s="8"/>
      <c r="T163" s="4"/>
    </row>
    <row r="164" spans="8:20" x14ac:dyDescent="0.2">
      <c r="H164" s="7"/>
      <c r="I164" s="7"/>
      <c r="P164" s="8"/>
      <c r="T164" s="4"/>
    </row>
    <row r="165" spans="8:20" x14ac:dyDescent="0.2">
      <c r="H165" s="7"/>
      <c r="I165" s="7"/>
      <c r="P165" s="8"/>
      <c r="T165" s="4"/>
    </row>
    <row r="166" spans="8:20" x14ac:dyDescent="0.2">
      <c r="H166" s="7"/>
      <c r="I166" s="7"/>
      <c r="P166" s="8"/>
      <c r="T166" s="4"/>
    </row>
    <row r="167" spans="8:20" x14ac:dyDescent="0.2">
      <c r="H167" s="7"/>
      <c r="I167" s="7"/>
      <c r="P167" s="8"/>
      <c r="T167" s="4"/>
    </row>
    <row r="168" spans="8:20" x14ac:dyDescent="0.2">
      <c r="H168" s="7"/>
      <c r="I168" s="7"/>
      <c r="P168" s="8"/>
      <c r="T168" s="4"/>
    </row>
    <row r="169" spans="8:20" x14ac:dyDescent="0.2">
      <c r="H169" s="7"/>
      <c r="I169" s="7"/>
      <c r="P169" s="8"/>
      <c r="T169" s="4"/>
    </row>
    <row r="170" spans="8:20" x14ac:dyDescent="0.2">
      <c r="H170" s="7"/>
      <c r="I170" s="7"/>
      <c r="P170" s="8"/>
      <c r="T170" s="4"/>
    </row>
    <row r="171" spans="8:20" x14ac:dyDescent="0.2">
      <c r="H171" s="7"/>
      <c r="I171" s="7"/>
      <c r="P171" s="8"/>
      <c r="T171" s="4"/>
    </row>
    <row r="172" spans="8:20" x14ac:dyDescent="0.2">
      <c r="H172" s="7"/>
      <c r="I172" s="7"/>
      <c r="P172" s="8"/>
      <c r="T172" s="4"/>
    </row>
    <row r="173" spans="8:20" x14ac:dyDescent="0.2">
      <c r="H173" s="7"/>
      <c r="I173" s="7"/>
      <c r="P173" s="8"/>
      <c r="T173" s="4"/>
    </row>
    <row r="174" spans="8:20" x14ac:dyDescent="0.2">
      <c r="H174" s="7"/>
      <c r="I174" s="7"/>
      <c r="P174" s="8"/>
      <c r="T174" s="4"/>
    </row>
    <row r="175" spans="8:20" x14ac:dyDescent="0.2">
      <c r="H175" s="7"/>
      <c r="I175" s="7"/>
      <c r="P175" s="8"/>
      <c r="T175" s="4"/>
    </row>
    <row r="176" spans="8:20" x14ac:dyDescent="0.2">
      <c r="H176" s="7"/>
      <c r="I176" s="7"/>
      <c r="P176" s="8"/>
      <c r="T176" s="4"/>
    </row>
    <row r="177" spans="8:20" x14ac:dyDescent="0.2">
      <c r="H177" s="7"/>
      <c r="I177" s="7"/>
      <c r="P177" s="8"/>
      <c r="T177" s="4"/>
    </row>
    <row r="178" spans="8:20" x14ac:dyDescent="0.2">
      <c r="H178" s="7"/>
      <c r="I178" s="7"/>
      <c r="P178" s="8"/>
      <c r="T178" s="4"/>
    </row>
    <row r="179" spans="8:20" x14ac:dyDescent="0.2">
      <c r="H179" s="7"/>
      <c r="I179" s="7"/>
      <c r="P179" s="8"/>
      <c r="T179" s="4"/>
    </row>
    <row r="180" spans="8:20" x14ac:dyDescent="0.2">
      <c r="H180" s="7"/>
      <c r="I180" s="7"/>
      <c r="P180" s="8"/>
      <c r="T180" s="4"/>
    </row>
    <row r="181" spans="8:20" x14ac:dyDescent="0.2">
      <c r="H181" s="7"/>
      <c r="I181" s="7"/>
      <c r="P181" s="8"/>
      <c r="T181" s="4"/>
    </row>
    <row r="182" spans="8:20" x14ac:dyDescent="0.2">
      <c r="H182" s="7"/>
      <c r="I182" s="7"/>
      <c r="P182" s="8"/>
      <c r="T182" s="4"/>
    </row>
    <row r="183" spans="8:20" x14ac:dyDescent="0.2">
      <c r="H183" s="7"/>
      <c r="I183" s="7"/>
      <c r="P183" s="8"/>
      <c r="T183" s="4"/>
    </row>
    <row r="184" spans="8:20" x14ac:dyDescent="0.2">
      <c r="H184" s="7"/>
      <c r="I184" s="7"/>
      <c r="P184" s="8"/>
      <c r="T184" s="4"/>
    </row>
    <row r="185" spans="8:20" x14ac:dyDescent="0.2">
      <c r="H185" s="7"/>
      <c r="I185" s="7"/>
      <c r="P185" s="8"/>
      <c r="T185" s="4"/>
    </row>
    <row r="186" spans="8:20" x14ac:dyDescent="0.2">
      <c r="H186" s="7"/>
      <c r="I186" s="7"/>
      <c r="P186" s="8"/>
      <c r="T186" s="4"/>
    </row>
    <row r="187" spans="8:20" x14ac:dyDescent="0.2">
      <c r="H187" s="7"/>
      <c r="I187" s="7"/>
      <c r="P187" s="8"/>
      <c r="T187" s="4"/>
    </row>
    <row r="188" spans="8:20" x14ac:dyDescent="0.2">
      <c r="H188" s="7"/>
      <c r="I188" s="7"/>
      <c r="P188" s="8"/>
      <c r="T188" s="4"/>
    </row>
    <row r="189" spans="8:20" x14ac:dyDescent="0.2">
      <c r="H189" s="7"/>
      <c r="I189" s="7"/>
      <c r="P189" s="8"/>
      <c r="T189" s="4"/>
    </row>
    <row r="190" spans="8:20" x14ac:dyDescent="0.2">
      <c r="H190" s="7"/>
      <c r="I190" s="7"/>
      <c r="P190" s="8"/>
      <c r="T190" s="4"/>
    </row>
    <row r="191" spans="8:20" x14ac:dyDescent="0.2">
      <c r="H191" s="7"/>
      <c r="I191" s="7"/>
      <c r="P191" s="8"/>
      <c r="T191" s="4"/>
    </row>
    <row r="192" spans="8:20" x14ac:dyDescent="0.2">
      <c r="H192" s="7"/>
      <c r="I192" s="7"/>
      <c r="P192" s="8"/>
      <c r="T192" s="4"/>
    </row>
    <row r="193" spans="8:20" x14ac:dyDescent="0.2">
      <c r="H193" s="7"/>
      <c r="I193" s="7"/>
      <c r="P193" s="8"/>
      <c r="T193" s="4"/>
    </row>
    <row r="194" spans="8:20" x14ac:dyDescent="0.2">
      <c r="H194" s="7"/>
      <c r="I194" s="7"/>
      <c r="P194" s="8"/>
      <c r="T194" s="4"/>
    </row>
    <row r="195" spans="8:20" x14ac:dyDescent="0.2">
      <c r="H195" s="7"/>
      <c r="I195" s="7"/>
      <c r="P195" s="8"/>
      <c r="T195" s="4"/>
    </row>
    <row r="196" spans="8:20" x14ac:dyDescent="0.2">
      <c r="H196" s="7"/>
      <c r="I196" s="7"/>
      <c r="P196" s="8"/>
      <c r="T196" s="4"/>
    </row>
    <row r="197" spans="8:20" x14ac:dyDescent="0.2">
      <c r="H197" s="7"/>
      <c r="I197" s="7"/>
      <c r="P197" s="8"/>
      <c r="T197" s="4"/>
    </row>
    <row r="198" spans="8:20" x14ac:dyDescent="0.2">
      <c r="H198" s="7"/>
      <c r="I198" s="7"/>
      <c r="P198" s="8"/>
      <c r="T198" s="4"/>
    </row>
    <row r="199" spans="8:20" x14ac:dyDescent="0.2">
      <c r="H199" s="7"/>
      <c r="I199" s="7"/>
      <c r="P199" s="8"/>
      <c r="T199" s="4"/>
    </row>
    <row r="200" spans="8:20" x14ac:dyDescent="0.2">
      <c r="H200" s="7"/>
      <c r="I200" s="7"/>
      <c r="P200" s="8"/>
      <c r="T200" s="4"/>
    </row>
    <row r="201" spans="8:20" x14ac:dyDescent="0.2">
      <c r="H201" s="7"/>
      <c r="I201" s="7"/>
      <c r="P201" s="8"/>
      <c r="T201" s="4"/>
    </row>
    <row r="202" spans="8:20" x14ac:dyDescent="0.2">
      <c r="H202" s="7"/>
      <c r="I202" s="7"/>
      <c r="P202" s="8"/>
      <c r="T202" s="4"/>
    </row>
    <row r="203" spans="8:20" x14ac:dyDescent="0.2">
      <c r="H203" s="7"/>
      <c r="I203" s="7"/>
      <c r="P203" s="8"/>
      <c r="T203" s="4"/>
    </row>
    <row r="204" spans="8:20" x14ac:dyDescent="0.2">
      <c r="H204" s="7"/>
      <c r="I204" s="7"/>
      <c r="P204" s="8"/>
      <c r="T204" s="4"/>
    </row>
    <row r="205" spans="8:20" x14ac:dyDescent="0.2">
      <c r="H205" s="7"/>
      <c r="I205" s="7"/>
      <c r="P205" s="8"/>
      <c r="T205" s="4"/>
    </row>
    <row r="206" spans="8:20" x14ac:dyDescent="0.2">
      <c r="H206" s="7"/>
      <c r="I206" s="7"/>
      <c r="P206" s="8"/>
      <c r="T206" s="4"/>
    </row>
    <row r="207" spans="8:20" x14ac:dyDescent="0.2">
      <c r="H207" s="7"/>
      <c r="I207" s="7"/>
      <c r="P207" s="8"/>
      <c r="T207" s="4"/>
    </row>
    <row r="208" spans="8:20" x14ac:dyDescent="0.2">
      <c r="H208" s="7"/>
      <c r="I208" s="7"/>
      <c r="P208" s="8"/>
      <c r="T208" s="4"/>
    </row>
    <row r="209" spans="8:20" x14ac:dyDescent="0.2">
      <c r="H209" s="7"/>
      <c r="I209" s="7"/>
      <c r="P209" s="8"/>
      <c r="T209" s="4"/>
    </row>
    <row r="210" spans="8:20" x14ac:dyDescent="0.2">
      <c r="H210" s="7"/>
      <c r="I210" s="7"/>
      <c r="P210" s="8"/>
      <c r="T210" s="4"/>
    </row>
    <row r="211" spans="8:20" x14ac:dyDescent="0.2">
      <c r="H211" s="7"/>
      <c r="I211" s="7"/>
      <c r="P211" s="8"/>
      <c r="T211" s="4"/>
    </row>
    <row r="212" spans="8:20" x14ac:dyDescent="0.2">
      <c r="H212" s="7"/>
      <c r="I212" s="7"/>
      <c r="P212" s="8"/>
      <c r="T212" s="4"/>
    </row>
    <row r="213" spans="8:20" x14ac:dyDescent="0.2">
      <c r="H213" s="7"/>
      <c r="I213" s="7"/>
      <c r="P213" s="8"/>
      <c r="T213" s="4"/>
    </row>
    <row r="214" spans="8:20" x14ac:dyDescent="0.2">
      <c r="H214" s="7"/>
      <c r="I214" s="7"/>
      <c r="P214" s="8"/>
      <c r="T214" s="4"/>
    </row>
    <row r="215" spans="8:20" x14ac:dyDescent="0.2">
      <c r="H215" s="7"/>
      <c r="I215" s="7"/>
      <c r="P215" s="8"/>
      <c r="T215" s="4"/>
    </row>
    <row r="216" spans="8:20" x14ac:dyDescent="0.2">
      <c r="H216" s="7"/>
      <c r="I216" s="7"/>
      <c r="P216" s="8"/>
      <c r="T216" s="4"/>
    </row>
    <row r="217" spans="8:20" x14ac:dyDescent="0.2">
      <c r="H217" s="7"/>
      <c r="I217" s="7"/>
      <c r="P217" s="8"/>
      <c r="T217" s="4"/>
    </row>
    <row r="218" spans="8:20" x14ac:dyDescent="0.2">
      <c r="H218" s="7"/>
      <c r="I218" s="7"/>
      <c r="P218" s="8"/>
      <c r="T218" s="4"/>
    </row>
    <row r="219" spans="8:20" x14ac:dyDescent="0.2">
      <c r="H219" s="7"/>
      <c r="I219" s="7"/>
      <c r="P219" s="8"/>
      <c r="T219" s="4"/>
    </row>
    <row r="220" spans="8:20" x14ac:dyDescent="0.2">
      <c r="H220" s="7"/>
      <c r="I220" s="7"/>
      <c r="P220" s="8"/>
      <c r="T220" s="4"/>
    </row>
    <row r="221" spans="8:20" x14ac:dyDescent="0.2">
      <c r="H221" s="7"/>
      <c r="I221" s="7"/>
      <c r="P221" s="8"/>
      <c r="T221" s="4"/>
    </row>
    <row r="222" spans="8:20" x14ac:dyDescent="0.2">
      <c r="H222" s="7"/>
      <c r="I222" s="7"/>
      <c r="P222" s="8"/>
      <c r="T222" s="4"/>
    </row>
    <row r="223" spans="8:20" x14ac:dyDescent="0.2">
      <c r="H223" s="7"/>
      <c r="I223" s="7"/>
      <c r="P223" s="8"/>
      <c r="T223" s="4"/>
    </row>
    <row r="224" spans="8:20" x14ac:dyDescent="0.2">
      <c r="H224" s="7"/>
      <c r="I224" s="7"/>
      <c r="P224" s="8"/>
      <c r="T224" s="4"/>
    </row>
    <row r="225" spans="8:20" x14ac:dyDescent="0.2">
      <c r="H225" s="7"/>
      <c r="I225" s="7"/>
      <c r="P225" s="8"/>
      <c r="T225" s="4"/>
    </row>
    <row r="226" spans="8:20" x14ac:dyDescent="0.2">
      <c r="H226" s="7"/>
      <c r="I226" s="7"/>
      <c r="P226" s="8"/>
      <c r="T226" s="4"/>
    </row>
    <row r="227" spans="8:20" x14ac:dyDescent="0.2">
      <c r="H227" s="7"/>
      <c r="I227" s="7"/>
      <c r="P227" s="8"/>
      <c r="T227" s="4"/>
    </row>
    <row r="228" spans="8:20" x14ac:dyDescent="0.2">
      <c r="H228" s="7"/>
      <c r="I228" s="7"/>
      <c r="P228" s="8"/>
      <c r="T228" s="4"/>
    </row>
    <row r="229" spans="8:20" x14ac:dyDescent="0.2">
      <c r="H229" s="7"/>
      <c r="I229" s="7"/>
      <c r="P229" s="8"/>
      <c r="T229" s="4"/>
    </row>
    <row r="230" spans="8:20" x14ac:dyDescent="0.2">
      <c r="H230" s="7"/>
      <c r="I230" s="7"/>
      <c r="P230" s="8"/>
      <c r="T230" s="4"/>
    </row>
    <row r="231" spans="8:20" x14ac:dyDescent="0.2">
      <c r="H231" s="7"/>
      <c r="I231" s="7"/>
      <c r="P231" s="8"/>
      <c r="T231" s="4"/>
    </row>
    <row r="232" spans="8:20" x14ac:dyDescent="0.2">
      <c r="H232" s="7"/>
      <c r="I232" s="7"/>
      <c r="P232" s="8"/>
      <c r="T232" s="4"/>
    </row>
    <row r="233" spans="8:20" x14ac:dyDescent="0.2">
      <c r="H233" s="7"/>
      <c r="I233" s="7"/>
      <c r="P233" s="8"/>
      <c r="T233" s="4"/>
    </row>
    <row r="234" spans="8:20" x14ac:dyDescent="0.2">
      <c r="H234" s="7"/>
      <c r="I234" s="7"/>
      <c r="P234" s="8"/>
      <c r="T234" s="4"/>
    </row>
    <row r="235" spans="8:20" x14ac:dyDescent="0.2">
      <c r="H235" s="7"/>
      <c r="I235" s="7"/>
      <c r="P235" s="8"/>
      <c r="T235" s="4"/>
    </row>
    <row r="236" spans="8:20" x14ac:dyDescent="0.2">
      <c r="H236" s="7"/>
      <c r="I236" s="7"/>
      <c r="P236" s="8"/>
      <c r="T236" s="4"/>
    </row>
    <row r="237" spans="8:20" x14ac:dyDescent="0.2">
      <c r="H237" s="7"/>
      <c r="I237" s="7"/>
      <c r="P237" s="8"/>
      <c r="T237" s="4"/>
    </row>
    <row r="238" spans="8:20" x14ac:dyDescent="0.2">
      <c r="H238" s="7"/>
      <c r="I238" s="7"/>
      <c r="P238" s="8"/>
      <c r="T238" s="4"/>
    </row>
    <row r="239" spans="8:20" x14ac:dyDescent="0.2">
      <c r="H239" s="7"/>
      <c r="I239" s="7"/>
      <c r="P239" s="8"/>
      <c r="T239" s="4"/>
    </row>
    <row r="240" spans="8:20" x14ac:dyDescent="0.2">
      <c r="H240" s="7"/>
      <c r="I240" s="7"/>
      <c r="P240" s="8"/>
      <c r="T240" s="4"/>
    </row>
    <row r="241" spans="8:20" x14ac:dyDescent="0.2">
      <c r="H241" s="7"/>
      <c r="I241" s="7"/>
      <c r="P241" s="8"/>
      <c r="T241" s="4"/>
    </row>
    <row r="242" spans="8:20" x14ac:dyDescent="0.2">
      <c r="H242" s="7"/>
      <c r="I242" s="7"/>
      <c r="P242" s="8"/>
      <c r="T242" s="4"/>
    </row>
    <row r="243" spans="8:20" x14ac:dyDescent="0.2">
      <c r="H243" s="7"/>
      <c r="I243" s="7"/>
      <c r="P243" s="8"/>
      <c r="T243" s="4"/>
    </row>
    <row r="244" spans="8:20" x14ac:dyDescent="0.2">
      <c r="H244" s="7"/>
      <c r="I244" s="7"/>
      <c r="P244" s="8"/>
      <c r="T244" s="4"/>
    </row>
    <row r="245" spans="8:20" x14ac:dyDescent="0.2">
      <c r="H245" s="7"/>
      <c r="I245" s="7"/>
      <c r="P245" s="8"/>
      <c r="T245" s="4"/>
    </row>
    <row r="246" spans="8:20" x14ac:dyDescent="0.2">
      <c r="H246" s="7"/>
      <c r="I246" s="7"/>
      <c r="P246" s="8"/>
      <c r="T246" s="4"/>
    </row>
    <row r="247" spans="8:20" x14ac:dyDescent="0.2">
      <c r="H247" s="7"/>
      <c r="I247" s="7"/>
      <c r="P247" s="8"/>
      <c r="T247" s="4"/>
    </row>
    <row r="248" spans="8:20" x14ac:dyDescent="0.2">
      <c r="H248" s="7"/>
      <c r="I248" s="7"/>
      <c r="P248" s="8"/>
      <c r="T248" s="4"/>
    </row>
    <row r="249" spans="8:20" x14ac:dyDescent="0.2">
      <c r="H249" s="7"/>
      <c r="I249" s="7"/>
      <c r="P249" s="8"/>
      <c r="T249" s="4"/>
    </row>
    <row r="250" spans="8:20" x14ac:dyDescent="0.2">
      <c r="H250" s="7"/>
      <c r="I250" s="7"/>
      <c r="P250" s="8"/>
      <c r="T250" s="4"/>
    </row>
    <row r="251" spans="8:20" x14ac:dyDescent="0.2">
      <c r="H251" s="7"/>
      <c r="I251" s="7"/>
      <c r="P251" s="8"/>
      <c r="T251" s="4"/>
    </row>
    <row r="252" spans="8:20" x14ac:dyDescent="0.2">
      <c r="H252" s="7"/>
      <c r="I252" s="7"/>
      <c r="P252" s="8"/>
      <c r="T252" s="4"/>
    </row>
    <row r="253" spans="8:20" x14ac:dyDescent="0.2">
      <c r="H253" s="7"/>
      <c r="I253" s="7"/>
      <c r="P253" s="8"/>
      <c r="T253" s="4"/>
    </row>
    <row r="254" spans="8:20" x14ac:dyDescent="0.2">
      <c r="H254" s="7"/>
      <c r="I254" s="7"/>
      <c r="P254" s="8"/>
      <c r="T254" s="4"/>
    </row>
    <row r="255" spans="8:20" x14ac:dyDescent="0.2">
      <c r="H255" s="7"/>
      <c r="I255" s="7"/>
      <c r="P255" s="8"/>
      <c r="T255" s="4"/>
    </row>
    <row r="256" spans="8:20" x14ac:dyDescent="0.2">
      <c r="H256" s="7"/>
      <c r="I256" s="7"/>
      <c r="P256" s="8"/>
      <c r="T256" s="4"/>
    </row>
    <row r="257" spans="8:20" x14ac:dyDescent="0.2">
      <c r="H257" s="7"/>
      <c r="I257" s="7"/>
      <c r="P257" s="8"/>
      <c r="T257" s="4"/>
    </row>
    <row r="258" spans="8:20" x14ac:dyDescent="0.2">
      <c r="H258" s="7"/>
      <c r="I258" s="7"/>
      <c r="P258" s="8"/>
      <c r="T258" s="4"/>
    </row>
    <row r="259" spans="8:20" x14ac:dyDescent="0.2">
      <c r="H259" s="7"/>
      <c r="I259" s="7"/>
      <c r="P259" s="8"/>
      <c r="T259" s="4"/>
    </row>
    <row r="260" spans="8:20" x14ac:dyDescent="0.2">
      <c r="H260" s="7"/>
      <c r="I260" s="7"/>
      <c r="P260" s="8"/>
      <c r="T260" s="4"/>
    </row>
    <row r="261" spans="8:20" x14ac:dyDescent="0.2">
      <c r="H261" s="7"/>
      <c r="I261" s="7"/>
      <c r="P261" s="8"/>
      <c r="T261" s="4"/>
    </row>
    <row r="262" spans="8:20" x14ac:dyDescent="0.2">
      <c r="H262" s="7"/>
      <c r="I262" s="7"/>
      <c r="P262" s="8"/>
      <c r="T262" s="4"/>
    </row>
    <row r="263" spans="8:20" x14ac:dyDescent="0.2">
      <c r="H263" s="7"/>
      <c r="I263" s="7"/>
      <c r="P263" s="8"/>
      <c r="T263" s="4"/>
    </row>
    <row r="264" spans="8:20" x14ac:dyDescent="0.2">
      <c r="H264" s="7"/>
      <c r="I264" s="7"/>
      <c r="P264" s="8"/>
      <c r="T264" s="4"/>
    </row>
    <row r="265" spans="8:20" x14ac:dyDescent="0.2">
      <c r="H265" s="7"/>
      <c r="I265" s="7"/>
      <c r="P265" s="8"/>
      <c r="T265" s="4"/>
    </row>
    <row r="266" spans="8:20" x14ac:dyDescent="0.2">
      <c r="H266" s="7"/>
      <c r="I266" s="7"/>
      <c r="P266" s="8"/>
      <c r="T266" s="4"/>
    </row>
    <row r="267" spans="8:20" x14ac:dyDescent="0.2">
      <c r="H267" s="7"/>
      <c r="I267" s="7"/>
      <c r="P267" s="8"/>
      <c r="T267" s="4"/>
    </row>
    <row r="268" spans="8:20" x14ac:dyDescent="0.2">
      <c r="H268" s="7"/>
      <c r="I268" s="7"/>
      <c r="P268" s="8"/>
      <c r="T268" s="4"/>
    </row>
    <row r="269" spans="8:20" x14ac:dyDescent="0.2">
      <c r="H269" s="7"/>
      <c r="I269" s="7"/>
      <c r="P269" s="8"/>
      <c r="T269" s="4"/>
    </row>
    <row r="270" spans="8:20" x14ac:dyDescent="0.2">
      <c r="H270" s="7"/>
      <c r="I270" s="7"/>
      <c r="P270" s="8"/>
      <c r="T270" s="4"/>
    </row>
    <row r="271" spans="8:20" x14ac:dyDescent="0.2">
      <c r="H271" s="7"/>
      <c r="I271" s="7"/>
      <c r="P271" s="8"/>
      <c r="T271" s="4"/>
    </row>
    <row r="272" spans="8:20" x14ac:dyDescent="0.2">
      <c r="H272" s="7"/>
      <c r="I272" s="7"/>
      <c r="P272" s="8"/>
      <c r="T272" s="4"/>
    </row>
    <row r="273" spans="8:20" x14ac:dyDescent="0.2">
      <c r="H273" s="7"/>
      <c r="I273" s="7"/>
      <c r="P273" s="8"/>
      <c r="T273" s="4"/>
    </row>
    <row r="274" spans="8:20" x14ac:dyDescent="0.2">
      <c r="H274" s="7"/>
      <c r="I274" s="7"/>
      <c r="P274" s="8"/>
      <c r="T274" s="4"/>
    </row>
    <row r="275" spans="8:20" x14ac:dyDescent="0.2">
      <c r="H275" s="7"/>
      <c r="I275" s="7"/>
      <c r="P275" s="8"/>
      <c r="T275" s="4"/>
    </row>
    <row r="276" spans="8:20" x14ac:dyDescent="0.2">
      <c r="H276" s="7"/>
      <c r="I276" s="7"/>
      <c r="P276" s="8"/>
      <c r="T276" s="4"/>
    </row>
    <row r="277" spans="8:20" x14ac:dyDescent="0.2">
      <c r="H277" s="7"/>
      <c r="I277" s="7"/>
      <c r="P277" s="8"/>
      <c r="T277" s="4"/>
    </row>
    <row r="278" spans="8:20" x14ac:dyDescent="0.2">
      <c r="H278" s="7"/>
      <c r="I278" s="7"/>
      <c r="P278" s="8"/>
      <c r="T278" s="4"/>
    </row>
    <row r="279" spans="8:20" x14ac:dyDescent="0.2">
      <c r="H279" s="7"/>
      <c r="I279" s="7"/>
      <c r="P279" s="8"/>
      <c r="T279" s="4"/>
    </row>
    <row r="280" spans="8:20" x14ac:dyDescent="0.2">
      <c r="H280" s="7"/>
      <c r="I280" s="7"/>
      <c r="P280" s="8"/>
      <c r="T280" s="4"/>
    </row>
    <row r="281" spans="8:20" x14ac:dyDescent="0.2">
      <c r="H281" s="7"/>
      <c r="I281" s="7"/>
      <c r="P281" s="8"/>
      <c r="T281" s="4"/>
    </row>
    <row r="282" spans="8:20" x14ac:dyDescent="0.2">
      <c r="H282" s="7"/>
      <c r="I282" s="7"/>
      <c r="P282" s="8"/>
      <c r="T282" s="4"/>
    </row>
    <row r="283" spans="8:20" x14ac:dyDescent="0.2">
      <c r="H283" s="7"/>
      <c r="I283" s="7"/>
      <c r="P283" s="8"/>
      <c r="T283" s="4"/>
    </row>
    <row r="284" spans="8:20" x14ac:dyDescent="0.2">
      <c r="H284" s="7"/>
      <c r="I284" s="7"/>
      <c r="P284" s="8"/>
      <c r="T284" s="4"/>
    </row>
    <row r="285" spans="8:20" x14ac:dyDescent="0.2">
      <c r="H285" s="7"/>
      <c r="I285" s="7"/>
      <c r="P285" s="8"/>
      <c r="T285" s="4"/>
    </row>
    <row r="286" spans="8:20" x14ac:dyDescent="0.2">
      <c r="H286" s="7"/>
      <c r="I286" s="7"/>
      <c r="P286" s="8"/>
      <c r="T286" s="4"/>
    </row>
    <row r="287" spans="8:20" x14ac:dyDescent="0.2">
      <c r="H287" s="7"/>
      <c r="I287" s="7"/>
      <c r="P287" s="8"/>
      <c r="T287" s="4"/>
    </row>
    <row r="288" spans="8:20" x14ac:dyDescent="0.2">
      <c r="H288" s="7"/>
      <c r="I288" s="7"/>
      <c r="P288" s="8"/>
      <c r="T288" s="4"/>
    </row>
    <row r="289" spans="8:20" x14ac:dyDescent="0.2">
      <c r="H289" s="7"/>
      <c r="I289" s="7"/>
      <c r="P289" s="8"/>
      <c r="T289" s="4"/>
    </row>
    <row r="290" spans="8:20" x14ac:dyDescent="0.2">
      <c r="H290" s="7"/>
      <c r="I290" s="7"/>
      <c r="P290" s="8"/>
      <c r="T290" s="4"/>
    </row>
    <row r="291" spans="8:20" x14ac:dyDescent="0.2">
      <c r="H291" s="7"/>
      <c r="I291" s="7"/>
      <c r="P291" s="8"/>
      <c r="T291" s="4"/>
    </row>
    <row r="292" spans="8:20" x14ac:dyDescent="0.2">
      <c r="H292" s="7"/>
      <c r="I292" s="7"/>
      <c r="P292" s="8"/>
      <c r="T292" s="4"/>
    </row>
    <row r="293" spans="8:20" x14ac:dyDescent="0.2">
      <c r="H293" s="7"/>
      <c r="I293" s="7"/>
      <c r="P293" s="8"/>
      <c r="T293" s="4"/>
    </row>
    <row r="294" spans="8:20" x14ac:dyDescent="0.2">
      <c r="H294" s="7"/>
      <c r="I294" s="7"/>
      <c r="P294" s="8"/>
      <c r="T294" s="4"/>
    </row>
    <row r="295" spans="8:20" x14ac:dyDescent="0.2">
      <c r="H295" s="7"/>
      <c r="I295" s="7"/>
      <c r="P295" s="8"/>
      <c r="T295" s="4"/>
    </row>
    <row r="296" spans="8:20" x14ac:dyDescent="0.2">
      <c r="H296" s="7"/>
      <c r="I296" s="7"/>
      <c r="P296" s="8"/>
      <c r="T296" s="4"/>
    </row>
    <row r="297" spans="8:20" x14ac:dyDescent="0.2">
      <c r="H297" s="7"/>
      <c r="I297" s="7"/>
      <c r="P297" s="8"/>
      <c r="T297" s="4"/>
    </row>
    <row r="298" spans="8:20" x14ac:dyDescent="0.2">
      <c r="H298" s="7"/>
      <c r="I298" s="7"/>
      <c r="P298" s="8"/>
      <c r="T298" s="4"/>
    </row>
    <row r="299" spans="8:20" x14ac:dyDescent="0.2">
      <c r="H299" s="7"/>
      <c r="I299" s="7"/>
      <c r="P299" s="8"/>
      <c r="T299" s="4"/>
    </row>
    <row r="300" spans="8:20" x14ac:dyDescent="0.2">
      <c r="H300" s="7"/>
      <c r="I300" s="7"/>
      <c r="P300" s="8"/>
      <c r="T300" s="4"/>
    </row>
    <row r="301" spans="8:20" x14ac:dyDescent="0.2">
      <c r="H301" s="7"/>
      <c r="I301" s="7"/>
      <c r="P301" s="8"/>
      <c r="T301" s="4"/>
    </row>
    <row r="302" spans="8:20" x14ac:dyDescent="0.2">
      <c r="H302" s="7"/>
      <c r="I302" s="7"/>
      <c r="P302" s="8"/>
      <c r="T302" s="4"/>
    </row>
    <row r="303" spans="8:20" x14ac:dyDescent="0.2">
      <c r="H303" s="7"/>
      <c r="I303" s="7"/>
      <c r="P303" s="8"/>
      <c r="T303" s="4"/>
    </row>
    <row r="304" spans="8:20" x14ac:dyDescent="0.2">
      <c r="H304" s="7"/>
      <c r="I304" s="7"/>
      <c r="P304" s="8"/>
      <c r="T304" s="4"/>
    </row>
    <row r="305" spans="8:20" x14ac:dyDescent="0.2">
      <c r="H305" s="7"/>
      <c r="I305" s="7"/>
      <c r="P305" s="8"/>
      <c r="T305" s="4"/>
    </row>
    <row r="306" spans="8:20" x14ac:dyDescent="0.2">
      <c r="H306" s="7"/>
      <c r="I306" s="7"/>
      <c r="P306" s="8"/>
      <c r="T306" s="4"/>
    </row>
    <row r="307" spans="8:20" x14ac:dyDescent="0.2">
      <c r="H307" s="7"/>
      <c r="I307" s="7"/>
      <c r="P307" s="8"/>
      <c r="T307" s="4"/>
    </row>
    <row r="308" spans="8:20" x14ac:dyDescent="0.2">
      <c r="H308" s="7"/>
      <c r="I308" s="7"/>
      <c r="P308" s="8"/>
      <c r="T308" s="4"/>
    </row>
    <row r="309" spans="8:20" x14ac:dyDescent="0.2">
      <c r="H309" s="7"/>
      <c r="I309" s="7"/>
      <c r="P309" s="8"/>
      <c r="T309" s="4"/>
    </row>
    <row r="310" spans="8:20" x14ac:dyDescent="0.2">
      <c r="H310" s="7"/>
      <c r="I310" s="7"/>
      <c r="P310" s="8"/>
      <c r="T310" s="4"/>
    </row>
    <row r="311" spans="8:20" x14ac:dyDescent="0.2">
      <c r="H311" s="7"/>
      <c r="I311" s="7"/>
      <c r="P311" s="8"/>
      <c r="T311" s="4"/>
    </row>
    <row r="312" spans="8:20" x14ac:dyDescent="0.2">
      <c r="H312" s="7"/>
      <c r="I312" s="7"/>
      <c r="P312" s="8"/>
      <c r="T312" s="4"/>
    </row>
    <row r="313" spans="8:20" x14ac:dyDescent="0.2">
      <c r="H313" s="7"/>
      <c r="I313" s="7"/>
      <c r="P313" s="8"/>
      <c r="T313" s="4"/>
    </row>
    <row r="314" spans="8:20" x14ac:dyDescent="0.2">
      <c r="H314" s="7"/>
      <c r="I314" s="7"/>
      <c r="P314" s="8"/>
      <c r="T314" s="4"/>
    </row>
    <row r="315" spans="8:20" x14ac:dyDescent="0.2">
      <c r="H315" s="7"/>
      <c r="I315" s="7"/>
      <c r="P315" s="8"/>
      <c r="T315" s="4"/>
    </row>
    <row r="316" spans="8:20" x14ac:dyDescent="0.2">
      <c r="H316" s="7"/>
      <c r="I316" s="7"/>
      <c r="P316" s="8"/>
      <c r="T316" s="4"/>
    </row>
    <row r="317" spans="8:20" x14ac:dyDescent="0.2">
      <c r="H317" s="7"/>
      <c r="I317" s="7"/>
      <c r="P317" s="8"/>
      <c r="T317" s="4"/>
    </row>
    <row r="318" spans="8:20" x14ac:dyDescent="0.2">
      <c r="H318" s="7"/>
      <c r="I318" s="7"/>
      <c r="P318" s="8"/>
      <c r="T318" s="4"/>
    </row>
    <row r="319" spans="8:20" x14ac:dyDescent="0.2">
      <c r="H319" s="7"/>
      <c r="I319" s="7"/>
      <c r="P319" s="8"/>
      <c r="T319" s="4"/>
    </row>
    <row r="320" spans="8:20" x14ac:dyDescent="0.2">
      <c r="H320" s="7"/>
      <c r="I320" s="7"/>
      <c r="P320" s="8"/>
      <c r="T320" s="4"/>
    </row>
    <row r="321" spans="8:20" x14ac:dyDescent="0.2">
      <c r="H321" s="7"/>
      <c r="I321" s="7"/>
      <c r="P321" s="8"/>
      <c r="T321" s="4"/>
    </row>
    <row r="322" spans="8:20" x14ac:dyDescent="0.2">
      <c r="H322" s="7"/>
      <c r="I322" s="7"/>
      <c r="P322" s="8"/>
      <c r="T322" s="4"/>
    </row>
    <row r="323" spans="8:20" x14ac:dyDescent="0.2">
      <c r="H323" s="7"/>
      <c r="I323" s="7"/>
      <c r="P323" s="8"/>
      <c r="T323" s="4"/>
    </row>
    <row r="324" spans="8:20" x14ac:dyDescent="0.2">
      <c r="H324" s="7"/>
      <c r="I324" s="7"/>
      <c r="P324" s="8"/>
      <c r="T324" s="4"/>
    </row>
    <row r="325" spans="8:20" x14ac:dyDescent="0.2">
      <c r="H325" s="7"/>
      <c r="I325" s="7"/>
      <c r="P325" s="8"/>
      <c r="T325" s="4"/>
    </row>
    <row r="326" spans="8:20" x14ac:dyDescent="0.2">
      <c r="H326" s="7"/>
      <c r="I326" s="7"/>
      <c r="P326" s="8"/>
      <c r="T326" s="4"/>
    </row>
    <row r="327" spans="8:20" x14ac:dyDescent="0.2">
      <c r="H327" s="7"/>
      <c r="I327" s="7"/>
      <c r="P327" s="8"/>
      <c r="T327" s="4"/>
    </row>
    <row r="328" spans="8:20" x14ac:dyDescent="0.2">
      <c r="H328" s="7"/>
      <c r="I328" s="7"/>
      <c r="P328" s="8"/>
      <c r="T328" s="4"/>
    </row>
    <row r="329" spans="8:20" x14ac:dyDescent="0.2">
      <c r="H329" s="7"/>
      <c r="I329" s="7"/>
      <c r="P329" s="8"/>
      <c r="T329" s="4"/>
    </row>
    <row r="330" spans="8:20" x14ac:dyDescent="0.2">
      <c r="H330" s="7"/>
      <c r="I330" s="7"/>
      <c r="P330" s="8"/>
      <c r="T330" s="4"/>
    </row>
    <row r="331" spans="8:20" x14ac:dyDescent="0.2">
      <c r="H331" s="7"/>
      <c r="I331" s="7"/>
      <c r="P331" s="8"/>
      <c r="T331" s="4"/>
    </row>
    <row r="332" spans="8:20" x14ac:dyDescent="0.2">
      <c r="H332" s="7"/>
      <c r="I332" s="7"/>
      <c r="P332" s="8"/>
      <c r="T332" s="4"/>
    </row>
    <row r="333" spans="8:20" x14ac:dyDescent="0.2">
      <c r="H333" s="7"/>
      <c r="I333" s="7"/>
      <c r="P333" s="8"/>
      <c r="T333" s="4"/>
    </row>
    <row r="334" spans="8:20" x14ac:dyDescent="0.2">
      <c r="H334" s="7"/>
      <c r="I334" s="7"/>
      <c r="P334" s="8"/>
      <c r="T334" s="4"/>
    </row>
    <row r="335" spans="8:20" x14ac:dyDescent="0.2">
      <c r="H335" s="7"/>
      <c r="I335" s="7"/>
      <c r="P335" s="8"/>
      <c r="T335" s="4"/>
    </row>
    <row r="336" spans="8:20" x14ac:dyDescent="0.2">
      <c r="H336" s="7"/>
      <c r="I336" s="7"/>
      <c r="P336" s="8"/>
      <c r="T336" s="4"/>
    </row>
    <row r="337" spans="8:20" x14ac:dyDescent="0.2">
      <c r="H337" s="7"/>
      <c r="I337" s="7"/>
      <c r="P337" s="8"/>
      <c r="T337" s="4"/>
    </row>
    <row r="338" spans="8:20" x14ac:dyDescent="0.2">
      <c r="H338" s="7"/>
      <c r="I338" s="7"/>
      <c r="P338" s="8"/>
      <c r="T338" s="4"/>
    </row>
    <row r="339" spans="8:20" x14ac:dyDescent="0.2">
      <c r="H339" s="7"/>
      <c r="I339" s="7"/>
      <c r="P339" s="8"/>
      <c r="T339" s="4"/>
    </row>
    <row r="340" spans="8:20" x14ac:dyDescent="0.2">
      <c r="H340" s="7"/>
      <c r="I340" s="7"/>
      <c r="P340" s="8"/>
      <c r="T340" s="4"/>
    </row>
    <row r="341" spans="8:20" x14ac:dyDescent="0.2">
      <c r="H341" s="7"/>
      <c r="I341" s="7"/>
      <c r="P341" s="8"/>
      <c r="T341" s="4"/>
    </row>
    <row r="342" spans="8:20" x14ac:dyDescent="0.2">
      <c r="H342" s="7"/>
      <c r="I342" s="7"/>
      <c r="P342" s="8"/>
      <c r="T342" s="4"/>
    </row>
    <row r="343" spans="8:20" x14ac:dyDescent="0.2">
      <c r="H343" s="7"/>
      <c r="I343" s="7"/>
      <c r="P343" s="8"/>
      <c r="T343" s="4"/>
    </row>
    <row r="344" spans="8:20" x14ac:dyDescent="0.2">
      <c r="H344" s="7"/>
      <c r="I344" s="7"/>
      <c r="P344" s="8"/>
      <c r="T344" s="4"/>
    </row>
    <row r="345" spans="8:20" x14ac:dyDescent="0.2">
      <c r="H345" s="7"/>
      <c r="I345" s="7"/>
      <c r="P345" s="8"/>
      <c r="T345" s="4"/>
    </row>
    <row r="346" spans="8:20" x14ac:dyDescent="0.2">
      <c r="H346" s="7"/>
      <c r="I346" s="7"/>
      <c r="P346" s="8"/>
      <c r="T346" s="4"/>
    </row>
    <row r="347" spans="8:20" x14ac:dyDescent="0.2">
      <c r="H347" s="7"/>
      <c r="I347" s="7"/>
      <c r="P347" s="8"/>
      <c r="T347" s="4"/>
    </row>
    <row r="348" spans="8:20" x14ac:dyDescent="0.2">
      <c r="H348" s="7"/>
      <c r="I348" s="7"/>
      <c r="P348" s="8"/>
      <c r="T348" s="4"/>
    </row>
    <row r="349" spans="8:20" x14ac:dyDescent="0.2">
      <c r="H349" s="7"/>
      <c r="I349" s="7"/>
      <c r="P349" s="8"/>
      <c r="T349" s="4"/>
    </row>
    <row r="350" spans="8:20" x14ac:dyDescent="0.2">
      <c r="H350" s="7"/>
      <c r="I350" s="7"/>
      <c r="P350" s="8"/>
      <c r="T350" s="4"/>
    </row>
    <row r="351" spans="8:20" x14ac:dyDescent="0.2">
      <c r="H351" s="7"/>
      <c r="I351" s="7"/>
      <c r="P351" s="8"/>
      <c r="T351" s="4"/>
    </row>
    <row r="352" spans="8:20" x14ac:dyDescent="0.2">
      <c r="H352" s="7"/>
      <c r="I352" s="7"/>
      <c r="P352" s="8"/>
      <c r="T352" s="4"/>
    </row>
    <row r="353" spans="8:20" x14ac:dyDescent="0.2">
      <c r="H353" s="7"/>
      <c r="I353" s="7"/>
      <c r="P353" s="8"/>
      <c r="T353" s="4"/>
    </row>
    <row r="354" spans="8:20" x14ac:dyDescent="0.2">
      <c r="H354" s="7"/>
      <c r="I354" s="7"/>
      <c r="P354" s="8"/>
      <c r="T354" s="4"/>
    </row>
    <row r="355" spans="8:20" x14ac:dyDescent="0.2">
      <c r="H355" s="7"/>
      <c r="I355" s="7"/>
      <c r="P355" s="8"/>
      <c r="T355" s="4"/>
    </row>
    <row r="356" spans="8:20" x14ac:dyDescent="0.2">
      <c r="H356" s="7"/>
      <c r="I356" s="7"/>
      <c r="P356" s="8"/>
      <c r="T356" s="4"/>
    </row>
    <row r="357" spans="8:20" x14ac:dyDescent="0.2">
      <c r="H357" s="7"/>
      <c r="I357" s="7"/>
      <c r="P357" s="8"/>
      <c r="T357" s="4"/>
    </row>
    <row r="358" spans="8:20" x14ac:dyDescent="0.2">
      <c r="H358" s="7"/>
      <c r="I358" s="7"/>
      <c r="P358" s="8"/>
      <c r="T358" s="4"/>
    </row>
    <row r="359" spans="8:20" x14ac:dyDescent="0.2">
      <c r="H359" s="7"/>
      <c r="I359" s="7"/>
      <c r="P359" s="8"/>
      <c r="T359" s="4"/>
    </row>
    <row r="360" spans="8:20" x14ac:dyDescent="0.2">
      <c r="H360" s="7"/>
      <c r="I360" s="7"/>
      <c r="P360" s="8"/>
      <c r="T360" s="4"/>
    </row>
    <row r="361" spans="8:20" x14ac:dyDescent="0.2">
      <c r="H361" s="7"/>
      <c r="I361" s="7"/>
      <c r="P361" s="8"/>
      <c r="T361" s="4"/>
    </row>
    <row r="362" spans="8:20" x14ac:dyDescent="0.2">
      <c r="H362" s="7"/>
      <c r="I362" s="7"/>
      <c r="P362" s="8"/>
      <c r="T362" s="4"/>
    </row>
    <row r="363" spans="8:20" x14ac:dyDescent="0.2">
      <c r="H363" s="7"/>
      <c r="I363" s="7"/>
      <c r="P363" s="8"/>
      <c r="T363" s="4"/>
    </row>
    <row r="364" spans="8:20" x14ac:dyDescent="0.2">
      <c r="H364" s="7"/>
      <c r="I364" s="7"/>
      <c r="P364" s="8"/>
      <c r="T364" s="4"/>
    </row>
    <row r="365" spans="8:20" x14ac:dyDescent="0.2">
      <c r="H365" s="7"/>
      <c r="I365" s="7"/>
      <c r="P365" s="8"/>
      <c r="T365" s="4"/>
    </row>
    <row r="366" spans="8:20" x14ac:dyDescent="0.2">
      <c r="H366" s="7"/>
      <c r="I366" s="7"/>
      <c r="P366" s="8"/>
      <c r="T366" s="4"/>
    </row>
    <row r="367" spans="8:20" x14ac:dyDescent="0.2">
      <c r="H367" s="7"/>
      <c r="I367" s="7"/>
      <c r="P367" s="8"/>
      <c r="T367" s="4"/>
    </row>
    <row r="368" spans="8:20" x14ac:dyDescent="0.2">
      <c r="H368" s="7"/>
      <c r="I368" s="7"/>
      <c r="P368" s="8"/>
      <c r="T368" s="4"/>
    </row>
    <row r="369" spans="8:20" x14ac:dyDescent="0.2">
      <c r="H369" s="7"/>
      <c r="I369" s="7"/>
      <c r="P369" s="8"/>
      <c r="T369" s="4"/>
    </row>
    <row r="370" spans="8:20" x14ac:dyDescent="0.2">
      <c r="H370" s="7"/>
      <c r="I370" s="7"/>
      <c r="P370" s="8"/>
      <c r="T370" s="4"/>
    </row>
    <row r="371" spans="8:20" x14ac:dyDescent="0.2">
      <c r="H371" s="7"/>
      <c r="I371" s="7"/>
      <c r="P371" s="8"/>
      <c r="T371" s="4"/>
    </row>
    <row r="372" spans="8:20" x14ac:dyDescent="0.2">
      <c r="H372" s="7"/>
      <c r="I372" s="7"/>
      <c r="P372" s="8"/>
      <c r="T372" s="4"/>
    </row>
    <row r="373" spans="8:20" x14ac:dyDescent="0.2">
      <c r="H373" s="7"/>
      <c r="I373" s="7"/>
      <c r="P373" s="8"/>
      <c r="T373" s="4"/>
    </row>
    <row r="374" spans="8:20" x14ac:dyDescent="0.2">
      <c r="H374" s="7"/>
      <c r="I374" s="7"/>
      <c r="P374" s="8"/>
      <c r="T374" s="4"/>
    </row>
    <row r="375" spans="8:20" x14ac:dyDescent="0.2">
      <c r="H375" s="7"/>
      <c r="I375" s="7"/>
      <c r="P375" s="8"/>
      <c r="T375" s="4"/>
    </row>
    <row r="376" spans="8:20" x14ac:dyDescent="0.2">
      <c r="H376" s="7"/>
      <c r="I376" s="7"/>
      <c r="P376" s="8"/>
      <c r="T376" s="4"/>
    </row>
    <row r="377" spans="8:20" x14ac:dyDescent="0.2">
      <c r="H377" s="7"/>
      <c r="I377" s="7"/>
      <c r="P377" s="8"/>
      <c r="T377" s="4"/>
    </row>
    <row r="378" spans="8:20" x14ac:dyDescent="0.2">
      <c r="H378" s="7"/>
      <c r="I378" s="7"/>
      <c r="P378" s="8"/>
      <c r="T378" s="4"/>
    </row>
    <row r="379" spans="8:20" x14ac:dyDescent="0.2">
      <c r="H379" s="7"/>
      <c r="I379" s="7"/>
      <c r="P379" s="8"/>
      <c r="T379" s="4"/>
    </row>
    <row r="380" spans="8:20" x14ac:dyDescent="0.2">
      <c r="H380" s="7"/>
      <c r="I380" s="7"/>
      <c r="P380" s="8"/>
      <c r="T380" s="4"/>
    </row>
    <row r="381" spans="8:20" x14ac:dyDescent="0.2">
      <c r="H381" s="7"/>
      <c r="I381" s="7"/>
      <c r="P381" s="8"/>
      <c r="T381" s="4"/>
    </row>
    <row r="382" spans="8:20" x14ac:dyDescent="0.2">
      <c r="H382" s="7"/>
      <c r="I382" s="7"/>
      <c r="P382" s="8"/>
      <c r="T382" s="4"/>
    </row>
    <row r="383" spans="8:20" x14ac:dyDescent="0.2">
      <c r="H383" s="7"/>
      <c r="I383" s="7"/>
      <c r="P383" s="8"/>
      <c r="T383" s="4"/>
    </row>
    <row r="384" spans="8:20" x14ac:dyDescent="0.2">
      <c r="H384" s="7"/>
      <c r="I384" s="7"/>
      <c r="P384" s="8"/>
      <c r="T384" s="4"/>
    </row>
    <row r="385" spans="8:20" x14ac:dyDescent="0.2">
      <c r="H385" s="7"/>
      <c r="I385" s="7"/>
      <c r="P385" s="8"/>
      <c r="T385" s="4"/>
    </row>
    <row r="386" spans="8:20" x14ac:dyDescent="0.2">
      <c r="H386" s="7"/>
      <c r="I386" s="7"/>
      <c r="P386" s="8"/>
      <c r="T386" s="4"/>
    </row>
    <row r="387" spans="8:20" x14ac:dyDescent="0.2">
      <c r="H387" s="7"/>
      <c r="I387" s="7"/>
      <c r="P387" s="8"/>
      <c r="T387" s="4"/>
    </row>
    <row r="388" spans="8:20" x14ac:dyDescent="0.2">
      <c r="H388" s="7"/>
      <c r="I388" s="7"/>
      <c r="P388" s="8"/>
      <c r="T388" s="4"/>
    </row>
    <row r="389" spans="8:20" x14ac:dyDescent="0.2">
      <c r="H389" s="7"/>
      <c r="I389" s="7"/>
      <c r="P389" s="8"/>
      <c r="T389" s="4"/>
    </row>
    <row r="390" spans="8:20" x14ac:dyDescent="0.2">
      <c r="H390" s="7"/>
      <c r="I390" s="7"/>
      <c r="P390" s="8"/>
      <c r="T390" s="4"/>
    </row>
    <row r="391" spans="8:20" x14ac:dyDescent="0.2">
      <c r="H391" s="7"/>
      <c r="I391" s="7"/>
      <c r="P391" s="8"/>
      <c r="T391" s="4"/>
    </row>
    <row r="392" spans="8:20" x14ac:dyDescent="0.2">
      <c r="H392" s="7"/>
      <c r="I392" s="7"/>
      <c r="P392" s="8"/>
      <c r="T392" s="4"/>
    </row>
    <row r="393" spans="8:20" x14ac:dyDescent="0.2">
      <c r="H393" s="7"/>
      <c r="I393" s="7"/>
      <c r="P393" s="8"/>
      <c r="T393" s="4"/>
    </row>
    <row r="394" spans="8:20" x14ac:dyDescent="0.2">
      <c r="H394" s="7"/>
      <c r="I394" s="7"/>
      <c r="P394" s="8"/>
      <c r="T394" s="4"/>
    </row>
    <row r="395" spans="8:20" x14ac:dyDescent="0.2">
      <c r="H395" s="7"/>
      <c r="I395" s="7"/>
      <c r="P395" s="8"/>
      <c r="T395" s="4"/>
    </row>
    <row r="396" spans="8:20" x14ac:dyDescent="0.2">
      <c r="H396" s="7"/>
      <c r="I396" s="7"/>
      <c r="P396" s="8"/>
      <c r="T396" s="4"/>
    </row>
    <row r="397" spans="8:20" x14ac:dyDescent="0.2">
      <c r="H397" s="7"/>
      <c r="I397" s="7"/>
      <c r="P397" s="8"/>
      <c r="T397" s="4"/>
    </row>
    <row r="398" spans="8:20" x14ac:dyDescent="0.2">
      <c r="H398" s="7"/>
      <c r="I398" s="7"/>
      <c r="P398" s="8"/>
      <c r="T398" s="4"/>
    </row>
    <row r="399" spans="8:20" x14ac:dyDescent="0.2">
      <c r="H399" s="7"/>
      <c r="I399" s="7"/>
      <c r="P399" s="8"/>
      <c r="T399" s="4"/>
    </row>
    <row r="400" spans="8:20" x14ac:dyDescent="0.2">
      <c r="H400" s="7"/>
      <c r="I400" s="7"/>
      <c r="P400" s="8"/>
      <c r="T400" s="4"/>
    </row>
    <row r="401" spans="8:20" x14ac:dyDescent="0.2">
      <c r="H401" s="7"/>
      <c r="I401" s="7"/>
      <c r="P401" s="8"/>
      <c r="T401" s="4"/>
    </row>
    <row r="402" spans="8:20" x14ac:dyDescent="0.2">
      <c r="H402" s="7"/>
      <c r="I402" s="7"/>
      <c r="P402" s="8"/>
      <c r="T402" s="4"/>
    </row>
    <row r="403" spans="8:20" x14ac:dyDescent="0.2">
      <c r="H403" s="7"/>
      <c r="I403" s="7"/>
      <c r="P403" s="8"/>
      <c r="T403" s="4"/>
    </row>
    <row r="404" spans="8:20" x14ac:dyDescent="0.2">
      <c r="H404" s="7"/>
      <c r="I404" s="7"/>
      <c r="P404" s="8"/>
      <c r="T404" s="4"/>
    </row>
    <row r="405" spans="8:20" x14ac:dyDescent="0.2">
      <c r="H405" s="7"/>
      <c r="I405" s="7"/>
      <c r="P405" s="8"/>
      <c r="T405" s="4"/>
    </row>
    <row r="406" spans="8:20" x14ac:dyDescent="0.2">
      <c r="H406" s="7"/>
      <c r="I406" s="7"/>
      <c r="P406" s="8"/>
      <c r="T406" s="4"/>
    </row>
    <row r="407" spans="8:20" x14ac:dyDescent="0.2">
      <c r="H407" s="7"/>
      <c r="I407" s="7"/>
      <c r="P407" s="8"/>
      <c r="T407" s="4"/>
    </row>
    <row r="408" spans="8:20" x14ac:dyDescent="0.2">
      <c r="H408" s="7"/>
      <c r="I408" s="7"/>
      <c r="P408" s="8"/>
      <c r="T408" s="4"/>
    </row>
    <row r="409" spans="8:20" x14ac:dyDescent="0.2">
      <c r="H409" s="7"/>
      <c r="I409" s="7"/>
      <c r="P409" s="8"/>
      <c r="T409" s="4"/>
    </row>
    <row r="410" spans="8:20" x14ac:dyDescent="0.2">
      <c r="H410" s="7"/>
      <c r="I410" s="7"/>
      <c r="P410" s="8"/>
      <c r="T410" s="4"/>
    </row>
    <row r="411" spans="8:20" x14ac:dyDescent="0.2">
      <c r="H411" s="7"/>
      <c r="I411" s="7"/>
      <c r="P411" s="8"/>
      <c r="T411" s="4"/>
    </row>
    <row r="412" spans="8:20" x14ac:dyDescent="0.2">
      <c r="H412" s="7"/>
      <c r="I412" s="7"/>
      <c r="P412" s="8"/>
      <c r="T412" s="4"/>
    </row>
    <row r="413" spans="8:20" x14ac:dyDescent="0.2">
      <c r="H413" s="7"/>
      <c r="I413" s="7"/>
      <c r="P413" s="8"/>
      <c r="T413" s="4"/>
    </row>
    <row r="414" spans="8:20" x14ac:dyDescent="0.2">
      <c r="H414" s="7"/>
      <c r="I414" s="7"/>
      <c r="P414" s="8"/>
      <c r="T414" s="4"/>
    </row>
    <row r="415" spans="8:20" x14ac:dyDescent="0.2">
      <c r="H415" s="7"/>
      <c r="I415" s="7"/>
      <c r="P415" s="8"/>
      <c r="T415" s="4"/>
    </row>
    <row r="416" spans="8:20" x14ac:dyDescent="0.2">
      <c r="H416" s="7"/>
      <c r="I416" s="7"/>
      <c r="P416" s="8"/>
      <c r="T416" s="4"/>
    </row>
    <row r="417" spans="8:20" x14ac:dyDescent="0.2">
      <c r="H417" s="7"/>
      <c r="I417" s="7"/>
      <c r="P417" s="8"/>
      <c r="T417" s="4"/>
    </row>
    <row r="418" spans="8:20" x14ac:dyDescent="0.2">
      <c r="H418" s="7"/>
      <c r="I418" s="7"/>
      <c r="P418" s="8"/>
      <c r="T418" s="4"/>
    </row>
    <row r="419" spans="8:20" x14ac:dyDescent="0.2">
      <c r="H419" s="7"/>
      <c r="I419" s="7"/>
      <c r="P419" s="8"/>
      <c r="T419" s="4"/>
    </row>
    <row r="420" spans="8:20" x14ac:dyDescent="0.2">
      <c r="H420" s="7"/>
      <c r="I420" s="7"/>
      <c r="P420" s="8"/>
      <c r="T420" s="4"/>
    </row>
    <row r="421" spans="8:20" x14ac:dyDescent="0.2">
      <c r="H421" s="7"/>
      <c r="I421" s="7"/>
      <c r="P421" s="8"/>
      <c r="T421" s="4"/>
    </row>
    <row r="422" spans="8:20" x14ac:dyDescent="0.2">
      <c r="H422" s="7"/>
      <c r="I422" s="7"/>
      <c r="P422" s="8"/>
      <c r="T422" s="4"/>
    </row>
    <row r="423" spans="8:20" x14ac:dyDescent="0.2">
      <c r="H423" s="7"/>
      <c r="I423" s="7"/>
      <c r="P423" s="8"/>
      <c r="T423" s="4"/>
    </row>
    <row r="424" spans="8:20" x14ac:dyDescent="0.2">
      <c r="H424" s="7"/>
      <c r="I424" s="7"/>
      <c r="P424" s="8"/>
      <c r="T424" s="4"/>
    </row>
    <row r="425" spans="8:20" x14ac:dyDescent="0.2">
      <c r="H425" s="7"/>
      <c r="I425" s="7"/>
      <c r="P425" s="8"/>
      <c r="T425" s="4"/>
    </row>
    <row r="426" spans="8:20" x14ac:dyDescent="0.2">
      <c r="H426" s="7"/>
      <c r="I426" s="7"/>
      <c r="P426" s="8"/>
      <c r="T426" s="4"/>
    </row>
    <row r="427" spans="8:20" x14ac:dyDescent="0.2">
      <c r="H427" s="7"/>
      <c r="I427" s="7"/>
      <c r="P427" s="8"/>
      <c r="T427" s="4"/>
    </row>
    <row r="428" spans="8:20" x14ac:dyDescent="0.2">
      <c r="H428" s="7"/>
      <c r="I428" s="7"/>
      <c r="P428" s="8"/>
      <c r="T428" s="4"/>
    </row>
    <row r="429" spans="8:20" x14ac:dyDescent="0.2">
      <c r="H429" s="7"/>
      <c r="I429" s="7"/>
      <c r="P429" s="8"/>
      <c r="T429" s="4"/>
    </row>
    <row r="430" spans="8:20" x14ac:dyDescent="0.2">
      <c r="H430" s="7"/>
      <c r="I430" s="7"/>
      <c r="P430" s="8"/>
      <c r="T430" s="4"/>
    </row>
    <row r="431" spans="8:20" x14ac:dyDescent="0.2">
      <c r="H431" s="7"/>
      <c r="I431" s="7"/>
      <c r="P431" s="8"/>
      <c r="T431" s="4"/>
    </row>
    <row r="432" spans="8:20" x14ac:dyDescent="0.2">
      <c r="H432" s="7"/>
      <c r="I432" s="7"/>
      <c r="P432" s="8"/>
      <c r="T432" s="4"/>
    </row>
    <row r="433" spans="8:20" x14ac:dyDescent="0.2">
      <c r="H433" s="7"/>
      <c r="I433" s="7"/>
      <c r="P433" s="8"/>
      <c r="T433" s="4"/>
    </row>
    <row r="434" spans="8:20" x14ac:dyDescent="0.2">
      <c r="H434" s="7"/>
      <c r="I434" s="7"/>
      <c r="P434" s="8"/>
      <c r="T434" s="4"/>
    </row>
    <row r="435" spans="8:20" x14ac:dyDescent="0.2">
      <c r="H435" s="7"/>
      <c r="I435" s="7"/>
      <c r="P435" s="8"/>
      <c r="T435" s="4"/>
    </row>
    <row r="436" spans="8:20" x14ac:dyDescent="0.2">
      <c r="H436" s="7"/>
      <c r="I436" s="7"/>
      <c r="P436" s="8"/>
      <c r="T436" s="4"/>
    </row>
    <row r="437" spans="8:20" x14ac:dyDescent="0.2">
      <c r="H437" s="7"/>
      <c r="I437" s="7"/>
      <c r="P437" s="8"/>
      <c r="T437" s="4"/>
    </row>
    <row r="438" spans="8:20" x14ac:dyDescent="0.2">
      <c r="H438" s="7"/>
      <c r="I438" s="7"/>
      <c r="P438" s="8"/>
      <c r="T438" s="4"/>
    </row>
    <row r="439" spans="8:20" x14ac:dyDescent="0.2">
      <c r="H439" s="7"/>
      <c r="I439" s="7"/>
      <c r="P439" s="8"/>
      <c r="T439" s="4"/>
    </row>
    <row r="440" spans="8:20" x14ac:dyDescent="0.2">
      <c r="H440" s="7"/>
      <c r="I440" s="7"/>
      <c r="P440" s="8"/>
      <c r="T440" s="4"/>
    </row>
    <row r="441" spans="8:20" x14ac:dyDescent="0.2">
      <c r="H441" s="7"/>
      <c r="I441" s="7"/>
      <c r="P441" s="8"/>
      <c r="T441" s="4"/>
    </row>
    <row r="442" spans="8:20" x14ac:dyDescent="0.2">
      <c r="H442" s="7"/>
      <c r="I442" s="7"/>
      <c r="P442" s="8"/>
      <c r="T442" s="4"/>
    </row>
    <row r="443" spans="8:20" x14ac:dyDescent="0.2">
      <c r="H443" s="7"/>
      <c r="I443" s="7"/>
      <c r="P443" s="8"/>
      <c r="T443" s="4"/>
    </row>
    <row r="444" spans="8:20" x14ac:dyDescent="0.2">
      <c r="H444" s="7"/>
      <c r="I444" s="7"/>
      <c r="P444" s="8"/>
      <c r="T444" s="4"/>
    </row>
    <row r="445" spans="8:20" x14ac:dyDescent="0.2">
      <c r="H445" s="7"/>
      <c r="I445" s="7"/>
      <c r="P445" s="8"/>
      <c r="T445" s="4"/>
    </row>
    <row r="446" spans="8:20" x14ac:dyDescent="0.2">
      <c r="H446" s="7"/>
      <c r="I446" s="7"/>
      <c r="P446" s="8"/>
      <c r="T446" s="4"/>
    </row>
    <row r="447" spans="8:20" x14ac:dyDescent="0.2">
      <c r="H447" s="7"/>
      <c r="I447" s="7"/>
      <c r="P447" s="8"/>
      <c r="T447" s="4"/>
    </row>
    <row r="448" spans="8:20" x14ac:dyDescent="0.2">
      <c r="H448" s="7"/>
      <c r="I448" s="7"/>
      <c r="P448" s="8"/>
      <c r="T448" s="4"/>
    </row>
    <row r="449" spans="8:20" x14ac:dyDescent="0.2">
      <c r="H449" s="7"/>
      <c r="I449" s="7"/>
      <c r="P449" s="8"/>
      <c r="T449" s="4"/>
    </row>
    <row r="450" spans="8:20" x14ac:dyDescent="0.2">
      <c r="H450" s="7"/>
      <c r="I450" s="7"/>
      <c r="P450" s="8"/>
      <c r="T450" s="4"/>
    </row>
    <row r="451" spans="8:20" x14ac:dyDescent="0.2">
      <c r="H451" s="7"/>
      <c r="I451" s="7"/>
      <c r="P451" s="8"/>
      <c r="T451" s="4"/>
    </row>
    <row r="452" spans="8:20" x14ac:dyDescent="0.2">
      <c r="H452" s="7"/>
      <c r="I452" s="7"/>
      <c r="P452" s="8"/>
      <c r="T452" s="4"/>
    </row>
    <row r="453" spans="8:20" x14ac:dyDescent="0.2">
      <c r="H453" s="7"/>
      <c r="I453" s="7"/>
      <c r="P453" s="8"/>
      <c r="T453" s="4"/>
    </row>
    <row r="454" spans="8:20" x14ac:dyDescent="0.2">
      <c r="H454" s="7"/>
      <c r="I454" s="7"/>
      <c r="P454" s="8"/>
      <c r="T454" s="4"/>
    </row>
    <row r="455" spans="8:20" x14ac:dyDescent="0.2">
      <c r="H455" s="7"/>
      <c r="I455" s="7"/>
      <c r="P455" s="8"/>
      <c r="T455" s="4"/>
    </row>
    <row r="456" spans="8:20" x14ac:dyDescent="0.2">
      <c r="H456" s="7"/>
      <c r="I456" s="7"/>
      <c r="P456" s="8"/>
      <c r="T456" s="4"/>
    </row>
    <row r="457" spans="8:20" x14ac:dyDescent="0.2">
      <c r="H457" s="7"/>
      <c r="I457" s="7"/>
      <c r="P457" s="8"/>
      <c r="T457" s="4"/>
    </row>
    <row r="458" spans="8:20" x14ac:dyDescent="0.2">
      <c r="H458" s="7"/>
      <c r="I458" s="7"/>
      <c r="P458" s="8"/>
      <c r="T458" s="4"/>
    </row>
    <row r="459" spans="8:20" x14ac:dyDescent="0.2">
      <c r="H459" s="7"/>
      <c r="I459" s="7"/>
      <c r="P459" s="8"/>
      <c r="T459" s="4"/>
    </row>
    <row r="460" spans="8:20" x14ac:dyDescent="0.2">
      <c r="H460" s="7"/>
      <c r="I460" s="7"/>
      <c r="P460" s="8"/>
      <c r="T460" s="4"/>
    </row>
    <row r="461" spans="8:20" x14ac:dyDescent="0.2">
      <c r="H461" s="7"/>
      <c r="I461" s="7"/>
      <c r="P461" s="8"/>
      <c r="T461" s="4"/>
    </row>
    <row r="462" spans="8:20" x14ac:dyDescent="0.2">
      <c r="H462" s="7"/>
      <c r="I462" s="7"/>
      <c r="P462" s="8"/>
      <c r="T462" s="4"/>
    </row>
    <row r="463" spans="8:20" x14ac:dyDescent="0.2">
      <c r="H463" s="7"/>
      <c r="I463" s="7"/>
      <c r="P463" s="8"/>
      <c r="T463" s="4"/>
    </row>
    <row r="464" spans="8:20" x14ac:dyDescent="0.2">
      <c r="H464" s="7"/>
      <c r="I464" s="7"/>
      <c r="P464" s="8"/>
      <c r="T464" s="4"/>
    </row>
    <row r="465" spans="8:20" x14ac:dyDescent="0.2">
      <c r="H465" s="7"/>
      <c r="I465" s="7"/>
      <c r="P465" s="8"/>
      <c r="T465" s="4"/>
    </row>
    <row r="466" spans="8:20" x14ac:dyDescent="0.2">
      <c r="H466" s="7"/>
      <c r="I466" s="7"/>
      <c r="P466" s="8"/>
      <c r="T466" s="4"/>
    </row>
    <row r="467" spans="8:20" x14ac:dyDescent="0.2">
      <c r="H467" s="7"/>
      <c r="I467" s="7"/>
      <c r="P467" s="8"/>
      <c r="T467" s="4"/>
    </row>
    <row r="468" spans="8:20" x14ac:dyDescent="0.2">
      <c r="H468" s="7"/>
      <c r="I468" s="7"/>
      <c r="P468" s="8"/>
      <c r="T468" s="4"/>
    </row>
    <row r="469" spans="8:20" x14ac:dyDescent="0.2">
      <c r="H469" s="7"/>
      <c r="I469" s="7"/>
      <c r="P469" s="8"/>
      <c r="T469" s="4"/>
    </row>
    <row r="470" spans="8:20" x14ac:dyDescent="0.2">
      <c r="H470" s="7"/>
      <c r="I470" s="7"/>
      <c r="P470" s="8"/>
      <c r="T470" s="4"/>
    </row>
    <row r="471" spans="8:20" x14ac:dyDescent="0.2">
      <c r="H471" s="7"/>
      <c r="I471" s="7"/>
      <c r="P471" s="8"/>
      <c r="T471" s="4"/>
    </row>
    <row r="472" spans="8:20" x14ac:dyDescent="0.2">
      <c r="H472" s="7"/>
      <c r="I472" s="7"/>
      <c r="P472" s="8"/>
      <c r="T472" s="4"/>
    </row>
    <row r="473" spans="8:20" x14ac:dyDescent="0.2">
      <c r="H473" s="7"/>
      <c r="I473" s="7"/>
      <c r="P473" s="8"/>
      <c r="T473" s="4"/>
    </row>
    <row r="474" spans="8:20" x14ac:dyDescent="0.2">
      <c r="H474" s="7"/>
      <c r="I474" s="7"/>
      <c r="P474" s="8"/>
      <c r="T474" s="4"/>
    </row>
    <row r="475" spans="8:20" x14ac:dyDescent="0.2">
      <c r="H475" s="7"/>
      <c r="I475" s="7"/>
      <c r="P475" s="8"/>
      <c r="T475" s="4"/>
    </row>
    <row r="476" spans="8:20" x14ac:dyDescent="0.2">
      <c r="H476" s="7"/>
      <c r="I476" s="7"/>
      <c r="P476" s="8"/>
      <c r="T476" s="4"/>
    </row>
    <row r="477" spans="8:20" x14ac:dyDescent="0.2">
      <c r="H477" s="7"/>
      <c r="I477" s="7"/>
      <c r="P477" s="8"/>
      <c r="T477" s="4"/>
    </row>
    <row r="478" spans="8:20" x14ac:dyDescent="0.2">
      <c r="H478" s="7"/>
      <c r="I478" s="7"/>
      <c r="P478" s="8"/>
      <c r="T478" s="4"/>
    </row>
    <row r="479" spans="8:20" x14ac:dyDescent="0.2">
      <c r="H479" s="7"/>
      <c r="I479" s="7"/>
      <c r="P479" s="8"/>
      <c r="T479" s="4"/>
    </row>
    <row r="480" spans="8:20" x14ac:dyDescent="0.2">
      <c r="H480" s="7"/>
      <c r="I480" s="7"/>
      <c r="P480" s="8"/>
      <c r="T480" s="4"/>
    </row>
    <row r="481" spans="8:20" x14ac:dyDescent="0.2">
      <c r="H481" s="7"/>
      <c r="I481" s="7"/>
      <c r="P481" s="8"/>
      <c r="T481" s="4"/>
    </row>
    <row r="482" spans="8:20" x14ac:dyDescent="0.2">
      <c r="H482" s="7"/>
      <c r="I482" s="7"/>
      <c r="P482" s="8"/>
      <c r="T482" s="4"/>
    </row>
    <row r="483" spans="8:20" x14ac:dyDescent="0.2">
      <c r="H483" s="7"/>
      <c r="I483" s="7"/>
      <c r="P483" s="8"/>
      <c r="T483" s="4"/>
    </row>
    <row r="484" spans="8:20" x14ac:dyDescent="0.2">
      <c r="H484" s="7"/>
      <c r="I484" s="7"/>
      <c r="P484" s="8"/>
      <c r="T484" s="4"/>
    </row>
    <row r="485" spans="8:20" x14ac:dyDescent="0.2">
      <c r="H485" s="7"/>
      <c r="I485" s="7"/>
      <c r="P485" s="8"/>
      <c r="T485" s="4"/>
    </row>
    <row r="486" spans="8:20" x14ac:dyDescent="0.2">
      <c r="H486" s="7"/>
      <c r="I486" s="7"/>
      <c r="P486" s="8"/>
      <c r="T486" s="4"/>
    </row>
    <row r="487" spans="8:20" x14ac:dyDescent="0.2">
      <c r="H487" s="7"/>
      <c r="I487" s="7"/>
      <c r="P487" s="8"/>
      <c r="T487" s="4"/>
    </row>
    <row r="488" spans="8:20" x14ac:dyDescent="0.2">
      <c r="H488" s="7"/>
      <c r="I488" s="7"/>
      <c r="P488" s="8"/>
      <c r="T488" s="4"/>
    </row>
    <row r="489" spans="8:20" x14ac:dyDescent="0.2">
      <c r="H489" s="7"/>
      <c r="I489" s="7"/>
      <c r="P489" s="8"/>
      <c r="T489" s="4"/>
    </row>
    <row r="490" spans="8:20" x14ac:dyDescent="0.2">
      <c r="H490" s="7"/>
      <c r="I490" s="7"/>
      <c r="P490" s="8"/>
      <c r="T490" s="4"/>
    </row>
    <row r="491" spans="8:20" x14ac:dyDescent="0.2">
      <c r="H491" s="7"/>
      <c r="I491" s="7"/>
      <c r="P491" s="8"/>
      <c r="T491" s="4"/>
    </row>
    <row r="492" spans="8:20" x14ac:dyDescent="0.2">
      <c r="H492" s="7"/>
      <c r="I492" s="7"/>
      <c r="P492" s="8"/>
      <c r="T492" s="4"/>
    </row>
    <row r="493" spans="8:20" x14ac:dyDescent="0.2">
      <c r="H493" s="7"/>
      <c r="I493" s="7"/>
      <c r="P493" s="8"/>
      <c r="T493" s="4"/>
    </row>
    <row r="494" spans="8:20" x14ac:dyDescent="0.2">
      <c r="H494" s="7"/>
      <c r="I494" s="7"/>
      <c r="P494" s="8"/>
      <c r="T494" s="4"/>
    </row>
    <row r="495" spans="8:20" x14ac:dyDescent="0.2">
      <c r="H495" s="7"/>
      <c r="I495" s="7"/>
      <c r="P495" s="8"/>
      <c r="T495" s="4"/>
    </row>
    <row r="496" spans="8:20" x14ac:dyDescent="0.2">
      <c r="H496" s="7"/>
      <c r="I496" s="7"/>
      <c r="P496" s="8"/>
      <c r="T496" s="4"/>
    </row>
    <row r="497" spans="8:20" x14ac:dyDescent="0.2">
      <c r="H497" s="7"/>
      <c r="I497" s="7"/>
      <c r="P497" s="8"/>
      <c r="T497" s="4"/>
    </row>
    <row r="498" spans="8:20" x14ac:dyDescent="0.2">
      <c r="H498" s="7"/>
      <c r="I498" s="7"/>
      <c r="P498" s="8"/>
      <c r="T498" s="4"/>
    </row>
    <row r="499" spans="8:20" x14ac:dyDescent="0.2">
      <c r="H499" s="7"/>
      <c r="I499" s="7"/>
      <c r="P499" s="8"/>
      <c r="T499" s="4"/>
    </row>
    <row r="500" spans="8:20" x14ac:dyDescent="0.2">
      <c r="H500" s="7"/>
      <c r="I500" s="7"/>
      <c r="P500" s="8"/>
      <c r="T500" s="4"/>
    </row>
    <row r="501" spans="8:20" x14ac:dyDescent="0.2">
      <c r="H501" s="7"/>
      <c r="I501" s="7"/>
      <c r="P501" s="8"/>
      <c r="T501" s="4"/>
    </row>
  </sheetData>
  <conditionalFormatting sqref="A3:T500 A2:M2 O2:T2">
    <cfRule type="expression" dxfId="11" priority="2">
      <formula>$O2=FALSE</formula>
    </cfRule>
  </conditionalFormatting>
  <conditionalFormatting sqref="N2">
    <cfRule type="expression" dxfId="10" priority="1">
      <formula>$O2=FALSE</formula>
    </cfRule>
  </conditionalFormatting>
  <dataValidations count="9">
    <dataValidation type="list" showErrorMessage="1" errorTitle="Invalid library section" error="Choose a library section permitted for this resource type." sqref="J2:J500" xr:uid="{00000000-0002-0000-0400-000000000000}">
      <formula1>"learn-ai,challenges"</formula1>
    </dataValidation>
    <dataValidation type="list" showErrorMessage="1" errorTitle="Choose one skill" error="Choose exactly one of academic, workplace or lifelong." sqref="K2:K500" xr:uid="{00000000-0002-0000-0400-000001000000}">
      <formula1>skill_areas</formula1>
    </dataValidation>
    <dataValidation type="list" showErrorMessage="1" errorTitle="Choose TRUE or FALSE" error="This field must contain TRUE or FALSE." sqref="M2:O500" xr:uid="{00000000-0002-0000-0400-000002000000}">
      <formula1>boolean_values</formula1>
    </dataValidation>
    <dataValidation type="custom" allowBlank="1" showErrorMessage="1" errorTitle="Invalid estimated time" error="Enter a positive whole number of minutes or leave the cell blank." sqref="P2:P500" xr:uid="{00000000-0002-0000-0400-000004000000}">
      <formula1>OR(P2="",AND(ISNUMBER(P2),P2=INT(P2),P2&gt;0))</formula1>
    </dataValidation>
    <dataValidation type="custom" allowBlank="1" showErrorMessage="1" errorTitle="Invalid authoring value" error="Enter an ID when the row contains data. Use lowercase text with no spaces, leading/trailing hyphens or repeated hyphens." sqref="A2:A500" xr:uid="{00000000-0002-0000-0400-000005000000}">
      <formula1>AND(OR($A2&lt;&gt;"",COUNTA($B2:$U2)=0),OR($A2="",AND($A2=LOWER($A2),ISERROR(SEARCH(" ",$A2)),LEFT($A2,1)&lt;&gt;"-",RIGHT($A2,1)&lt;&gt;"-",ISERROR(SEARCH("--",$A2)))))</formula1>
    </dataValidation>
    <dataValidation type="custom" allowBlank="1" showErrorMessage="1" errorTitle="Invalid authoring value" error="Enter a title for every resource row that has an ID." sqref="B2:B500" xr:uid="{00000000-0002-0000-0400-000006000000}">
      <formula1>OR($A2="",LEN(TRIM($B2))&gt;0)</formula1>
    </dataValidation>
    <dataValidation type="custom" allowBlank="1" showErrorMessage="1" errorTitle="Invalid authoring value" error="Enter a valid Excel date or an ISO date in YYYY-MM-DD format, or leave the cell blank." sqref="H2:I500" xr:uid="{00000000-0002-0000-0400-000007000000}">
      <formula1>OR(H2="",AND(ISNUMBER(H2),H2&gt;0),AND(ISTEXT(H2),LEN(H2)=10,MID(H2,5,1)="-",MID(H2,8,1)="-",IFERROR(TEXT(DATE(VALUE(LEFT(H2,4)),VALUE(MID(H2,6,2)),VALUE(RIGHT(H2,2))),"yyyy-mm-dd")=H2,FALSE)))</formula1>
    </dataValidation>
    <dataValidation type="custom" allowBlank="1" showErrorMessage="1" errorTitle="Invalid authoring value" error="Enter an http:// or https:// URL, or leave the cell blank." sqref="Q2:Q500 U2:U500" xr:uid="{00000000-0002-0000-0400-000009000000}">
      <formula1>OR(Q2="",LEFT(LOWER(Q2),7)="http://",LEFT(LOWER(Q2),8)="https://")</formula1>
    </dataValidation>
    <dataValidation type="custom" allowBlank="1" showErrorMessage="1" errorTitle="Invalid authoring value" error="Enter a non-negative whole number, or leave the cell blank." sqref="T2:T500" xr:uid="{00000000-0002-0000-0400-00000B000000}">
      <formula1>OR(T2="",AND(ISNUMBER(T2),T2&gt;=0,T2=INT(T2)))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30" customWidth="1"/>
    <col min="4" max="7" width="18" customWidth="1"/>
    <col min="8" max="9" width="16" customWidth="1"/>
    <col min="10" max="12" width="18" customWidth="1"/>
    <col min="13" max="13" width="16" customWidth="1"/>
    <col min="14" max="14" width="18.83203125" customWidth="1"/>
    <col min="15" max="15" width="16" customWidth="1"/>
    <col min="16" max="16" width="18" customWidth="1"/>
    <col min="17" max="17" width="34" customWidth="1"/>
    <col min="18" max="19" width="18" customWidth="1"/>
    <col min="20" max="21" width="34" customWidth="1"/>
    <col min="22" max="22" width="18" customWidth="1"/>
  </cols>
  <sheetData>
    <row r="1" spans="1:22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234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102</v>
      </c>
      <c r="T1" s="1" t="s">
        <v>103</v>
      </c>
      <c r="U1" s="1" t="s">
        <v>104</v>
      </c>
      <c r="V1" s="1" t="s">
        <v>105</v>
      </c>
    </row>
    <row r="2" spans="1:22" ht="48" customHeight="1" x14ac:dyDescent="0.2">
      <c r="A2" s="2" t="s">
        <v>106</v>
      </c>
      <c r="B2" s="2" t="s">
        <v>107</v>
      </c>
      <c r="C2" s="2" t="s">
        <v>108</v>
      </c>
      <c r="D2" s="2" t="s">
        <v>95</v>
      </c>
      <c r="E2" s="2" t="s">
        <v>27</v>
      </c>
      <c r="F2" s="2"/>
      <c r="G2" s="2"/>
      <c r="H2" s="5" t="s">
        <v>109</v>
      </c>
      <c r="I2" s="5" t="s">
        <v>110</v>
      </c>
      <c r="J2" s="2" t="s">
        <v>98</v>
      </c>
      <c r="K2" s="2" t="s">
        <v>111</v>
      </c>
      <c r="L2" s="2" t="s">
        <v>112</v>
      </c>
      <c r="M2" s="2" t="b">
        <v>0</v>
      </c>
      <c r="N2" s="2" t="s">
        <v>209</v>
      </c>
      <c r="O2" s="2" t="b">
        <v>1</v>
      </c>
      <c r="P2" s="6">
        <v>5</v>
      </c>
      <c r="Q2" s="2"/>
      <c r="R2" s="2"/>
      <c r="S2" s="2" t="s">
        <v>113</v>
      </c>
      <c r="T2" s="2" t="s">
        <v>114</v>
      </c>
      <c r="U2" s="2" t="s">
        <v>114</v>
      </c>
      <c r="V2" s="3">
        <v>300</v>
      </c>
    </row>
    <row r="3" spans="1:22" x14ac:dyDescent="0.2">
      <c r="H3" s="7"/>
      <c r="I3" s="7"/>
      <c r="P3" s="8"/>
      <c r="V3" s="4"/>
    </row>
    <row r="4" spans="1:22" x14ac:dyDescent="0.2">
      <c r="H4" s="7"/>
      <c r="I4" s="7"/>
      <c r="P4" s="8"/>
      <c r="V4" s="4"/>
    </row>
    <row r="5" spans="1:22" x14ac:dyDescent="0.2">
      <c r="H5" s="7"/>
      <c r="I5" s="7"/>
      <c r="P5" s="8"/>
      <c r="V5" s="4"/>
    </row>
    <row r="6" spans="1:22" x14ac:dyDescent="0.2">
      <c r="H6" s="7"/>
      <c r="I6" s="7"/>
      <c r="P6" s="8"/>
      <c r="V6" s="4"/>
    </row>
    <row r="7" spans="1:22" x14ac:dyDescent="0.2">
      <c r="H7" s="7"/>
      <c r="I7" s="7"/>
      <c r="P7" s="8"/>
      <c r="V7" s="4"/>
    </row>
    <row r="8" spans="1:22" x14ac:dyDescent="0.2">
      <c r="H8" s="7"/>
      <c r="I8" s="7"/>
      <c r="P8" s="8"/>
      <c r="V8" s="4"/>
    </row>
    <row r="9" spans="1:22" x14ac:dyDescent="0.2">
      <c r="H9" s="7"/>
      <c r="I9" s="7"/>
      <c r="P9" s="8"/>
      <c r="V9" s="4"/>
    </row>
    <row r="10" spans="1:22" x14ac:dyDescent="0.2">
      <c r="H10" s="7"/>
      <c r="I10" s="7"/>
      <c r="P10" s="8"/>
      <c r="V10" s="4"/>
    </row>
    <row r="11" spans="1:22" x14ac:dyDescent="0.2">
      <c r="H11" s="7"/>
      <c r="I11" s="7"/>
      <c r="P11" s="8"/>
      <c r="V11" s="4"/>
    </row>
    <row r="12" spans="1:22" x14ac:dyDescent="0.2">
      <c r="H12" s="7"/>
      <c r="I12" s="7"/>
      <c r="P12" s="8"/>
      <c r="V12" s="4"/>
    </row>
    <row r="13" spans="1:22" x14ac:dyDescent="0.2">
      <c r="H13" s="7"/>
      <c r="I13" s="7"/>
      <c r="P13" s="8"/>
      <c r="V13" s="4"/>
    </row>
    <row r="14" spans="1:22" x14ac:dyDescent="0.2">
      <c r="H14" s="7"/>
      <c r="I14" s="7"/>
      <c r="P14" s="8"/>
      <c r="V14" s="4"/>
    </row>
    <row r="15" spans="1:22" x14ac:dyDescent="0.2">
      <c r="H15" s="7"/>
      <c r="I15" s="7"/>
      <c r="P15" s="8"/>
      <c r="V15" s="4"/>
    </row>
    <row r="16" spans="1:22" x14ac:dyDescent="0.2">
      <c r="H16" s="7"/>
      <c r="I16" s="7"/>
      <c r="P16" s="8"/>
      <c r="V16" s="4"/>
    </row>
    <row r="17" spans="8:22" x14ac:dyDescent="0.2">
      <c r="H17" s="7"/>
      <c r="I17" s="7"/>
      <c r="P17" s="8"/>
      <c r="V17" s="4"/>
    </row>
    <row r="18" spans="8:22" x14ac:dyDescent="0.2">
      <c r="H18" s="7"/>
      <c r="I18" s="7"/>
      <c r="P18" s="8"/>
      <c r="V18" s="4"/>
    </row>
    <row r="19" spans="8:22" x14ac:dyDescent="0.2">
      <c r="H19" s="7"/>
      <c r="I19" s="7"/>
      <c r="P19" s="8"/>
      <c r="V19" s="4"/>
    </row>
    <row r="20" spans="8:22" x14ac:dyDescent="0.2">
      <c r="H20" s="7"/>
      <c r="I20" s="7"/>
      <c r="P20" s="8"/>
      <c r="V20" s="4"/>
    </row>
    <row r="21" spans="8:22" x14ac:dyDescent="0.2">
      <c r="H21" s="7"/>
      <c r="I21" s="7"/>
      <c r="P21" s="8"/>
      <c r="V21" s="4"/>
    </row>
    <row r="22" spans="8:22" x14ac:dyDescent="0.2">
      <c r="H22" s="7"/>
      <c r="I22" s="7"/>
      <c r="P22" s="8"/>
      <c r="V22" s="4"/>
    </row>
    <row r="23" spans="8:22" x14ac:dyDescent="0.2">
      <c r="H23" s="7"/>
      <c r="I23" s="7"/>
      <c r="P23" s="8"/>
      <c r="V23" s="4"/>
    </row>
    <row r="24" spans="8:22" x14ac:dyDescent="0.2">
      <c r="H24" s="7"/>
      <c r="I24" s="7"/>
      <c r="P24" s="8"/>
      <c r="V24" s="4"/>
    </row>
    <row r="25" spans="8:22" x14ac:dyDescent="0.2">
      <c r="H25" s="7"/>
      <c r="I25" s="7"/>
      <c r="P25" s="8"/>
      <c r="V25" s="4"/>
    </row>
    <row r="26" spans="8:22" x14ac:dyDescent="0.2">
      <c r="H26" s="7"/>
      <c r="I26" s="7"/>
      <c r="P26" s="8"/>
      <c r="V26" s="4"/>
    </row>
    <row r="27" spans="8:22" x14ac:dyDescent="0.2">
      <c r="H27" s="7"/>
      <c r="I27" s="7"/>
      <c r="P27" s="8"/>
      <c r="V27" s="4"/>
    </row>
    <row r="28" spans="8:22" x14ac:dyDescent="0.2">
      <c r="H28" s="7"/>
      <c r="I28" s="7"/>
      <c r="P28" s="8"/>
      <c r="V28" s="4"/>
    </row>
    <row r="29" spans="8:22" x14ac:dyDescent="0.2">
      <c r="H29" s="7"/>
      <c r="I29" s="7"/>
      <c r="P29" s="8"/>
      <c r="V29" s="4"/>
    </row>
    <row r="30" spans="8:22" x14ac:dyDescent="0.2">
      <c r="H30" s="7"/>
      <c r="I30" s="7"/>
      <c r="P30" s="8"/>
      <c r="V30" s="4"/>
    </row>
    <row r="31" spans="8:22" x14ac:dyDescent="0.2">
      <c r="H31" s="7"/>
      <c r="I31" s="7"/>
      <c r="P31" s="8"/>
      <c r="V31" s="4"/>
    </row>
    <row r="32" spans="8:22" x14ac:dyDescent="0.2">
      <c r="H32" s="7"/>
      <c r="I32" s="7"/>
      <c r="P32" s="8"/>
      <c r="V32" s="4"/>
    </row>
    <row r="33" spans="8:22" x14ac:dyDescent="0.2">
      <c r="H33" s="7"/>
      <c r="I33" s="7"/>
      <c r="P33" s="8"/>
      <c r="V33" s="4"/>
    </row>
    <row r="34" spans="8:22" x14ac:dyDescent="0.2">
      <c r="H34" s="7"/>
      <c r="I34" s="7"/>
      <c r="P34" s="8"/>
      <c r="V34" s="4"/>
    </row>
    <row r="35" spans="8:22" x14ac:dyDescent="0.2">
      <c r="H35" s="7"/>
      <c r="I35" s="7"/>
      <c r="P35" s="8"/>
      <c r="V35" s="4"/>
    </row>
    <row r="36" spans="8:22" x14ac:dyDescent="0.2">
      <c r="H36" s="7"/>
      <c r="I36" s="7"/>
      <c r="P36" s="8"/>
      <c r="V36" s="4"/>
    </row>
    <row r="37" spans="8:22" x14ac:dyDescent="0.2">
      <c r="H37" s="7"/>
      <c r="I37" s="7"/>
      <c r="P37" s="8"/>
      <c r="V37" s="4"/>
    </row>
    <row r="38" spans="8:22" x14ac:dyDescent="0.2">
      <c r="H38" s="7"/>
      <c r="I38" s="7"/>
      <c r="P38" s="8"/>
      <c r="V38" s="4"/>
    </row>
    <row r="39" spans="8:22" x14ac:dyDescent="0.2">
      <c r="H39" s="7"/>
      <c r="I39" s="7"/>
      <c r="P39" s="8"/>
      <c r="V39" s="4"/>
    </row>
    <row r="40" spans="8:22" x14ac:dyDescent="0.2">
      <c r="H40" s="7"/>
      <c r="I40" s="7"/>
      <c r="P40" s="8"/>
      <c r="V40" s="4"/>
    </row>
    <row r="41" spans="8:22" x14ac:dyDescent="0.2">
      <c r="H41" s="7"/>
      <c r="I41" s="7"/>
      <c r="P41" s="8"/>
      <c r="V41" s="4"/>
    </row>
    <row r="42" spans="8:22" x14ac:dyDescent="0.2">
      <c r="H42" s="7"/>
      <c r="I42" s="7"/>
      <c r="P42" s="8"/>
      <c r="V42" s="4"/>
    </row>
    <row r="43" spans="8:22" x14ac:dyDescent="0.2">
      <c r="H43" s="7"/>
      <c r="I43" s="7"/>
      <c r="P43" s="8"/>
      <c r="V43" s="4"/>
    </row>
    <row r="44" spans="8:22" x14ac:dyDescent="0.2">
      <c r="H44" s="7"/>
      <c r="I44" s="7"/>
      <c r="P44" s="8"/>
      <c r="V44" s="4"/>
    </row>
    <row r="45" spans="8:22" x14ac:dyDescent="0.2">
      <c r="H45" s="7"/>
      <c r="I45" s="7"/>
      <c r="P45" s="8"/>
      <c r="V45" s="4"/>
    </row>
    <row r="46" spans="8:22" x14ac:dyDescent="0.2">
      <c r="H46" s="7"/>
      <c r="I46" s="7"/>
      <c r="P46" s="8"/>
      <c r="V46" s="4"/>
    </row>
    <row r="47" spans="8:22" x14ac:dyDescent="0.2">
      <c r="H47" s="7"/>
      <c r="I47" s="7"/>
      <c r="P47" s="8"/>
      <c r="V47" s="4"/>
    </row>
    <row r="48" spans="8:22" x14ac:dyDescent="0.2">
      <c r="H48" s="7"/>
      <c r="I48" s="7"/>
      <c r="P48" s="8"/>
      <c r="V48" s="4"/>
    </row>
    <row r="49" spans="8:22" x14ac:dyDescent="0.2">
      <c r="H49" s="7"/>
      <c r="I49" s="7"/>
      <c r="P49" s="8"/>
      <c r="V49" s="4"/>
    </row>
    <row r="50" spans="8:22" x14ac:dyDescent="0.2">
      <c r="H50" s="7"/>
      <c r="I50" s="7"/>
      <c r="P50" s="8"/>
      <c r="V50" s="4"/>
    </row>
    <row r="51" spans="8:22" x14ac:dyDescent="0.2">
      <c r="H51" s="7"/>
      <c r="I51" s="7"/>
      <c r="P51" s="8"/>
      <c r="V51" s="4"/>
    </row>
    <row r="52" spans="8:22" x14ac:dyDescent="0.2">
      <c r="H52" s="7"/>
      <c r="I52" s="7"/>
      <c r="P52" s="8"/>
      <c r="V52" s="4"/>
    </row>
    <row r="53" spans="8:22" x14ac:dyDescent="0.2">
      <c r="H53" s="7"/>
      <c r="I53" s="7"/>
      <c r="P53" s="8"/>
      <c r="V53" s="4"/>
    </row>
    <row r="54" spans="8:22" x14ac:dyDescent="0.2">
      <c r="H54" s="7"/>
      <c r="I54" s="7"/>
      <c r="P54" s="8"/>
      <c r="V54" s="4"/>
    </row>
    <row r="55" spans="8:22" x14ac:dyDescent="0.2">
      <c r="H55" s="7"/>
      <c r="I55" s="7"/>
      <c r="P55" s="8"/>
      <c r="V55" s="4"/>
    </row>
    <row r="56" spans="8:22" x14ac:dyDescent="0.2">
      <c r="H56" s="7"/>
      <c r="I56" s="7"/>
      <c r="P56" s="8"/>
      <c r="V56" s="4"/>
    </row>
    <row r="57" spans="8:22" x14ac:dyDescent="0.2">
      <c r="H57" s="7"/>
      <c r="I57" s="7"/>
      <c r="P57" s="8"/>
      <c r="V57" s="4"/>
    </row>
    <row r="58" spans="8:22" x14ac:dyDescent="0.2">
      <c r="H58" s="7"/>
      <c r="I58" s="7"/>
      <c r="P58" s="8"/>
      <c r="V58" s="4"/>
    </row>
    <row r="59" spans="8:22" x14ac:dyDescent="0.2">
      <c r="H59" s="7"/>
      <c r="I59" s="7"/>
      <c r="P59" s="8"/>
      <c r="V59" s="4"/>
    </row>
    <row r="60" spans="8:22" x14ac:dyDescent="0.2">
      <c r="H60" s="7"/>
      <c r="I60" s="7"/>
      <c r="P60" s="8"/>
      <c r="V60" s="4"/>
    </row>
    <row r="61" spans="8:22" x14ac:dyDescent="0.2">
      <c r="H61" s="7"/>
      <c r="I61" s="7"/>
      <c r="P61" s="8"/>
      <c r="V61" s="4"/>
    </row>
    <row r="62" spans="8:22" x14ac:dyDescent="0.2">
      <c r="H62" s="7"/>
      <c r="I62" s="7"/>
      <c r="P62" s="8"/>
      <c r="V62" s="4"/>
    </row>
    <row r="63" spans="8:22" x14ac:dyDescent="0.2">
      <c r="H63" s="7"/>
      <c r="I63" s="7"/>
      <c r="P63" s="8"/>
      <c r="V63" s="4"/>
    </row>
    <row r="64" spans="8:22" x14ac:dyDescent="0.2">
      <c r="H64" s="7"/>
      <c r="I64" s="7"/>
      <c r="P64" s="8"/>
      <c r="V64" s="4"/>
    </row>
    <row r="65" spans="8:22" x14ac:dyDescent="0.2">
      <c r="H65" s="7"/>
      <c r="I65" s="7"/>
      <c r="P65" s="8"/>
      <c r="V65" s="4"/>
    </row>
    <row r="66" spans="8:22" x14ac:dyDescent="0.2">
      <c r="H66" s="7"/>
      <c r="I66" s="7"/>
      <c r="P66" s="8"/>
      <c r="V66" s="4"/>
    </row>
    <row r="67" spans="8:22" x14ac:dyDescent="0.2">
      <c r="H67" s="7"/>
      <c r="I67" s="7"/>
      <c r="P67" s="8"/>
      <c r="V67" s="4"/>
    </row>
    <row r="68" spans="8:22" x14ac:dyDescent="0.2">
      <c r="H68" s="7"/>
      <c r="I68" s="7"/>
      <c r="P68" s="8"/>
      <c r="V68" s="4"/>
    </row>
    <row r="69" spans="8:22" x14ac:dyDescent="0.2">
      <c r="H69" s="7"/>
      <c r="I69" s="7"/>
      <c r="P69" s="8"/>
      <c r="V69" s="4"/>
    </row>
    <row r="70" spans="8:22" x14ac:dyDescent="0.2">
      <c r="H70" s="7"/>
      <c r="I70" s="7"/>
      <c r="P70" s="8"/>
      <c r="V70" s="4"/>
    </row>
    <row r="71" spans="8:22" x14ac:dyDescent="0.2">
      <c r="H71" s="7"/>
      <c r="I71" s="7"/>
      <c r="P71" s="8"/>
      <c r="V71" s="4"/>
    </row>
    <row r="72" spans="8:22" x14ac:dyDescent="0.2">
      <c r="H72" s="7"/>
      <c r="I72" s="7"/>
      <c r="P72" s="8"/>
      <c r="V72" s="4"/>
    </row>
    <row r="73" spans="8:22" x14ac:dyDescent="0.2">
      <c r="H73" s="7"/>
      <c r="I73" s="7"/>
      <c r="P73" s="8"/>
      <c r="V73" s="4"/>
    </row>
    <row r="74" spans="8:22" x14ac:dyDescent="0.2">
      <c r="H74" s="7"/>
      <c r="I74" s="7"/>
      <c r="P74" s="8"/>
      <c r="V74" s="4"/>
    </row>
    <row r="75" spans="8:22" x14ac:dyDescent="0.2">
      <c r="H75" s="7"/>
      <c r="I75" s="7"/>
      <c r="P75" s="8"/>
      <c r="V75" s="4"/>
    </row>
    <row r="76" spans="8:22" x14ac:dyDescent="0.2">
      <c r="H76" s="7"/>
      <c r="I76" s="7"/>
      <c r="P76" s="8"/>
      <c r="V76" s="4"/>
    </row>
    <row r="77" spans="8:22" x14ac:dyDescent="0.2">
      <c r="H77" s="7"/>
      <c r="I77" s="7"/>
      <c r="P77" s="8"/>
      <c r="V77" s="4"/>
    </row>
    <row r="78" spans="8:22" x14ac:dyDescent="0.2">
      <c r="H78" s="7"/>
      <c r="I78" s="7"/>
      <c r="P78" s="8"/>
      <c r="V78" s="4"/>
    </row>
    <row r="79" spans="8:22" x14ac:dyDescent="0.2">
      <c r="H79" s="7"/>
      <c r="I79" s="7"/>
      <c r="P79" s="8"/>
      <c r="V79" s="4"/>
    </row>
    <row r="80" spans="8:22" x14ac:dyDescent="0.2">
      <c r="H80" s="7"/>
      <c r="I80" s="7"/>
      <c r="P80" s="8"/>
      <c r="V80" s="4"/>
    </row>
    <row r="81" spans="8:22" x14ac:dyDescent="0.2">
      <c r="H81" s="7"/>
      <c r="I81" s="7"/>
      <c r="P81" s="8"/>
      <c r="V81" s="4"/>
    </row>
    <row r="82" spans="8:22" x14ac:dyDescent="0.2">
      <c r="H82" s="7"/>
      <c r="I82" s="7"/>
      <c r="P82" s="8"/>
      <c r="V82" s="4"/>
    </row>
    <row r="83" spans="8:22" x14ac:dyDescent="0.2">
      <c r="H83" s="7"/>
      <c r="I83" s="7"/>
      <c r="P83" s="8"/>
      <c r="V83" s="4"/>
    </row>
    <row r="84" spans="8:22" x14ac:dyDescent="0.2">
      <c r="H84" s="7"/>
      <c r="I84" s="7"/>
      <c r="P84" s="8"/>
      <c r="V84" s="4"/>
    </row>
    <row r="85" spans="8:22" x14ac:dyDescent="0.2">
      <c r="H85" s="7"/>
      <c r="I85" s="7"/>
      <c r="P85" s="8"/>
      <c r="V85" s="4"/>
    </row>
    <row r="86" spans="8:22" x14ac:dyDescent="0.2">
      <c r="H86" s="7"/>
      <c r="I86" s="7"/>
      <c r="P86" s="8"/>
      <c r="V86" s="4"/>
    </row>
    <row r="87" spans="8:22" x14ac:dyDescent="0.2">
      <c r="H87" s="7"/>
      <c r="I87" s="7"/>
      <c r="P87" s="8"/>
      <c r="V87" s="4"/>
    </row>
    <row r="88" spans="8:22" x14ac:dyDescent="0.2">
      <c r="H88" s="7"/>
      <c r="I88" s="7"/>
      <c r="P88" s="8"/>
      <c r="V88" s="4"/>
    </row>
    <row r="89" spans="8:22" x14ac:dyDescent="0.2">
      <c r="H89" s="7"/>
      <c r="I89" s="7"/>
      <c r="P89" s="8"/>
      <c r="V89" s="4"/>
    </row>
    <row r="90" spans="8:22" x14ac:dyDescent="0.2">
      <c r="H90" s="7"/>
      <c r="I90" s="7"/>
      <c r="P90" s="8"/>
      <c r="V90" s="4"/>
    </row>
    <row r="91" spans="8:22" x14ac:dyDescent="0.2">
      <c r="H91" s="7"/>
      <c r="I91" s="7"/>
      <c r="P91" s="8"/>
      <c r="V91" s="4"/>
    </row>
    <row r="92" spans="8:22" x14ac:dyDescent="0.2">
      <c r="H92" s="7"/>
      <c r="I92" s="7"/>
      <c r="P92" s="8"/>
      <c r="V92" s="4"/>
    </row>
    <row r="93" spans="8:22" x14ac:dyDescent="0.2">
      <c r="H93" s="7"/>
      <c r="I93" s="7"/>
      <c r="P93" s="8"/>
      <c r="V93" s="4"/>
    </row>
    <row r="94" spans="8:22" x14ac:dyDescent="0.2">
      <c r="H94" s="7"/>
      <c r="I94" s="7"/>
      <c r="P94" s="8"/>
      <c r="V94" s="4"/>
    </row>
    <row r="95" spans="8:22" x14ac:dyDescent="0.2">
      <c r="H95" s="7"/>
      <c r="I95" s="7"/>
      <c r="P95" s="8"/>
      <c r="V95" s="4"/>
    </row>
    <row r="96" spans="8:22" x14ac:dyDescent="0.2">
      <c r="H96" s="7"/>
      <c r="I96" s="7"/>
      <c r="P96" s="8"/>
      <c r="V96" s="4"/>
    </row>
    <row r="97" spans="8:22" x14ac:dyDescent="0.2">
      <c r="H97" s="7"/>
      <c r="I97" s="7"/>
      <c r="P97" s="8"/>
      <c r="V97" s="4"/>
    </row>
    <row r="98" spans="8:22" x14ac:dyDescent="0.2">
      <c r="H98" s="7"/>
      <c r="I98" s="7"/>
      <c r="P98" s="8"/>
      <c r="V98" s="4"/>
    </row>
    <row r="99" spans="8:22" x14ac:dyDescent="0.2">
      <c r="H99" s="7"/>
      <c r="I99" s="7"/>
      <c r="P99" s="8"/>
      <c r="V99" s="4"/>
    </row>
    <row r="100" spans="8:22" x14ac:dyDescent="0.2">
      <c r="H100" s="7"/>
      <c r="I100" s="7"/>
      <c r="P100" s="8"/>
      <c r="V100" s="4"/>
    </row>
    <row r="101" spans="8:22" x14ac:dyDescent="0.2">
      <c r="H101" s="7"/>
      <c r="I101" s="7"/>
      <c r="P101" s="8"/>
      <c r="V101" s="4"/>
    </row>
    <row r="102" spans="8:22" x14ac:dyDescent="0.2">
      <c r="H102" s="7"/>
      <c r="I102" s="7"/>
      <c r="P102" s="8"/>
      <c r="V102" s="4"/>
    </row>
    <row r="103" spans="8:22" x14ac:dyDescent="0.2">
      <c r="H103" s="7"/>
      <c r="I103" s="7"/>
      <c r="P103" s="8"/>
      <c r="V103" s="4"/>
    </row>
    <row r="104" spans="8:22" x14ac:dyDescent="0.2">
      <c r="H104" s="7"/>
      <c r="I104" s="7"/>
      <c r="P104" s="8"/>
      <c r="V104" s="4"/>
    </row>
    <row r="105" spans="8:22" x14ac:dyDescent="0.2">
      <c r="H105" s="7"/>
      <c r="I105" s="7"/>
      <c r="P105" s="8"/>
      <c r="V105" s="4"/>
    </row>
    <row r="106" spans="8:22" x14ac:dyDescent="0.2">
      <c r="H106" s="7"/>
      <c r="I106" s="7"/>
      <c r="P106" s="8"/>
      <c r="V106" s="4"/>
    </row>
    <row r="107" spans="8:22" x14ac:dyDescent="0.2">
      <c r="H107" s="7"/>
      <c r="I107" s="7"/>
      <c r="P107" s="8"/>
      <c r="V107" s="4"/>
    </row>
    <row r="108" spans="8:22" x14ac:dyDescent="0.2">
      <c r="H108" s="7"/>
      <c r="I108" s="7"/>
      <c r="P108" s="8"/>
      <c r="V108" s="4"/>
    </row>
    <row r="109" spans="8:22" x14ac:dyDescent="0.2">
      <c r="H109" s="7"/>
      <c r="I109" s="7"/>
      <c r="P109" s="8"/>
      <c r="V109" s="4"/>
    </row>
    <row r="110" spans="8:22" x14ac:dyDescent="0.2">
      <c r="H110" s="7"/>
      <c r="I110" s="7"/>
      <c r="P110" s="8"/>
      <c r="V110" s="4"/>
    </row>
    <row r="111" spans="8:22" x14ac:dyDescent="0.2">
      <c r="H111" s="7"/>
      <c r="I111" s="7"/>
      <c r="P111" s="8"/>
      <c r="V111" s="4"/>
    </row>
    <row r="112" spans="8:22" x14ac:dyDescent="0.2">
      <c r="H112" s="7"/>
      <c r="I112" s="7"/>
      <c r="P112" s="8"/>
      <c r="V112" s="4"/>
    </row>
    <row r="113" spans="8:22" x14ac:dyDescent="0.2">
      <c r="H113" s="7"/>
      <c r="I113" s="7"/>
      <c r="P113" s="8"/>
      <c r="V113" s="4"/>
    </row>
    <row r="114" spans="8:22" x14ac:dyDescent="0.2">
      <c r="H114" s="7"/>
      <c r="I114" s="7"/>
      <c r="P114" s="8"/>
      <c r="V114" s="4"/>
    </row>
    <row r="115" spans="8:22" x14ac:dyDescent="0.2">
      <c r="H115" s="7"/>
      <c r="I115" s="7"/>
      <c r="P115" s="8"/>
      <c r="V115" s="4"/>
    </row>
    <row r="116" spans="8:22" x14ac:dyDescent="0.2">
      <c r="H116" s="7"/>
      <c r="I116" s="7"/>
      <c r="P116" s="8"/>
      <c r="V116" s="4"/>
    </row>
    <row r="117" spans="8:22" x14ac:dyDescent="0.2">
      <c r="H117" s="7"/>
      <c r="I117" s="7"/>
      <c r="P117" s="8"/>
      <c r="V117" s="4"/>
    </row>
    <row r="118" spans="8:22" x14ac:dyDescent="0.2">
      <c r="H118" s="7"/>
      <c r="I118" s="7"/>
      <c r="P118" s="8"/>
      <c r="V118" s="4"/>
    </row>
    <row r="119" spans="8:22" x14ac:dyDescent="0.2">
      <c r="H119" s="7"/>
      <c r="I119" s="7"/>
      <c r="P119" s="8"/>
      <c r="V119" s="4"/>
    </row>
    <row r="120" spans="8:22" x14ac:dyDescent="0.2">
      <c r="H120" s="7"/>
      <c r="I120" s="7"/>
      <c r="P120" s="8"/>
      <c r="V120" s="4"/>
    </row>
    <row r="121" spans="8:22" x14ac:dyDescent="0.2">
      <c r="H121" s="7"/>
      <c r="I121" s="7"/>
      <c r="P121" s="8"/>
      <c r="V121" s="4"/>
    </row>
    <row r="122" spans="8:22" x14ac:dyDescent="0.2">
      <c r="H122" s="7"/>
      <c r="I122" s="7"/>
      <c r="P122" s="8"/>
      <c r="V122" s="4"/>
    </row>
    <row r="123" spans="8:22" x14ac:dyDescent="0.2">
      <c r="H123" s="7"/>
      <c r="I123" s="7"/>
      <c r="P123" s="8"/>
      <c r="V123" s="4"/>
    </row>
    <row r="124" spans="8:22" x14ac:dyDescent="0.2">
      <c r="H124" s="7"/>
      <c r="I124" s="7"/>
      <c r="P124" s="8"/>
      <c r="V124" s="4"/>
    </row>
    <row r="125" spans="8:22" x14ac:dyDescent="0.2">
      <c r="H125" s="7"/>
      <c r="I125" s="7"/>
      <c r="P125" s="8"/>
      <c r="V125" s="4"/>
    </row>
    <row r="126" spans="8:22" x14ac:dyDescent="0.2">
      <c r="H126" s="7"/>
      <c r="I126" s="7"/>
      <c r="P126" s="8"/>
      <c r="V126" s="4"/>
    </row>
    <row r="127" spans="8:22" x14ac:dyDescent="0.2">
      <c r="H127" s="7"/>
      <c r="I127" s="7"/>
      <c r="P127" s="8"/>
      <c r="V127" s="4"/>
    </row>
    <row r="128" spans="8:22" x14ac:dyDescent="0.2">
      <c r="H128" s="7"/>
      <c r="I128" s="7"/>
      <c r="P128" s="8"/>
      <c r="V128" s="4"/>
    </row>
    <row r="129" spans="8:22" x14ac:dyDescent="0.2">
      <c r="H129" s="7"/>
      <c r="I129" s="7"/>
      <c r="P129" s="8"/>
      <c r="V129" s="4"/>
    </row>
    <row r="130" spans="8:22" x14ac:dyDescent="0.2">
      <c r="H130" s="7"/>
      <c r="I130" s="7"/>
      <c r="P130" s="8"/>
      <c r="V130" s="4"/>
    </row>
    <row r="131" spans="8:22" x14ac:dyDescent="0.2">
      <c r="H131" s="7"/>
      <c r="I131" s="7"/>
      <c r="P131" s="8"/>
      <c r="V131" s="4"/>
    </row>
    <row r="132" spans="8:22" x14ac:dyDescent="0.2">
      <c r="H132" s="7"/>
      <c r="I132" s="7"/>
      <c r="P132" s="8"/>
      <c r="V132" s="4"/>
    </row>
    <row r="133" spans="8:22" x14ac:dyDescent="0.2">
      <c r="H133" s="7"/>
      <c r="I133" s="7"/>
      <c r="P133" s="8"/>
      <c r="V133" s="4"/>
    </row>
    <row r="134" spans="8:22" x14ac:dyDescent="0.2">
      <c r="H134" s="7"/>
      <c r="I134" s="7"/>
      <c r="P134" s="8"/>
      <c r="V134" s="4"/>
    </row>
    <row r="135" spans="8:22" x14ac:dyDescent="0.2">
      <c r="H135" s="7"/>
      <c r="I135" s="7"/>
      <c r="P135" s="8"/>
      <c r="V135" s="4"/>
    </row>
    <row r="136" spans="8:22" x14ac:dyDescent="0.2">
      <c r="H136" s="7"/>
      <c r="I136" s="7"/>
      <c r="P136" s="8"/>
      <c r="V136" s="4"/>
    </row>
    <row r="137" spans="8:22" x14ac:dyDescent="0.2">
      <c r="H137" s="7"/>
      <c r="I137" s="7"/>
      <c r="P137" s="8"/>
      <c r="V137" s="4"/>
    </row>
    <row r="138" spans="8:22" x14ac:dyDescent="0.2">
      <c r="H138" s="7"/>
      <c r="I138" s="7"/>
      <c r="P138" s="8"/>
      <c r="V138" s="4"/>
    </row>
    <row r="139" spans="8:22" x14ac:dyDescent="0.2">
      <c r="H139" s="7"/>
      <c r="I139" s="7"/>
      <c r="P139" s="8"/>
      <c r="V139" s="4"/>
    </row>
    <row r="140" spans="8:22" x14ac:dyDescent="0.2">
      <c r="H140" s="7"/>
      <c r="I140" s="7"/>
      <c r="P140" s="8"/>
      <c r="V140" s="4"/>
    </row>
    <row r="141" spans="8:22" x14ac:dyDescent="0.2">
      <c r="H141" s="7"/>
      <c r="I141" s="7"/>
      <c r="P141" s="8"/>
      <c r="V141" s="4"/>
    </row>
    <row r="142" spans="8:22" x14ac:dyDescent="0.2">
      <c r="H142" s="7"/>
      <c r="I142" s="7"/>
      <c r="P142" s="8"/>
      <c r="V142" s="4"/>
    </row>
    <row r="143" spans="8:22" x14ac:dyDescent="0.2">
      <c r="H143" s="7"/>
      <c r="I143" s="7"/>
      <c r="P143" s="8"/>
      <c r="V143" s="4"/>
    </row>
    <row r="144" spans="8:22" x14ac:dyDescent="0.2">
      <c r="H144" s="7"/>
      <c r="I144" s="7"/>
      <c r="P144" s="8"/>
      <c r="V144" s="4"/>
    </row>
    <row r="145" spans="8:22" x14ac:dyDescent="0.2">
      <c r="H145" s="7"/>
      <c r="I145" s="7"/>
      <c r="P145" s="8"/>
      <c r="V145" s="4"/>
    </row>
    <row r="146" spans="8:22" x14ac:dyDescent="0.2">
      <c r="H146" s="7"/>
      <c r="I146" s="7"/>
      <c r="P146" s="8"/>
      <c r="V146" s="4"/>
    </row>
    <row r="147" spans="8:22" x14ac:dyDescent="0.2">
      <c r="H147" s="7"/>
      <c r="I147" s="7"/>
      <c r="P147" s="8"/>
      <c r="V147" s="4"/>
    </row>
    <row r="148" spans="8:22" x14ac:dyDescent="0.2">
      <c r="H148" s="7"/>
      <c r="I148" s="7"/>
      <c r="P148" s="8"/>
      <c r="V148" s="4"/>
    </row>
    <row r="149" spans="8:22" x14ac:dyDescent="0.2">
      <c r="H149" s="7"/>
      <c r="I149" s="7"/>
      <c r="P149" s="8"/>
      <c r="V149" s="4"/>
    </row>
    <row r="150" spans="8:22" x14ac:dyDescent="0.2">
      <c r="H150" s="7"/>
      <c r="I150" s="7"/>
      <c r="P150" s="8"/>
      <c r="V150" s="4"/>
    </row>
    <row r="151" spans="8:22" x14ac:dyDescent="0.2">
      <c r="H151" s="7"/>
      <c r="I151" s="7"/>
      <c r="P151" s="8"/>
      <c r="V151" s="4"/>
    </row>
    <row r="152" spans="8:22" x14ac:dyDescent="0.2">
      <c r="H152" s="7"/>
      <c r="I152" s="7"/>
      <c r="P152" s="8"/>
      <c r="V152" s="4"/>
    </row>
    <row r="153" spans="8:22" x14ac:dyDescent="0.2">
      <c r="H153" s="7"/>
      <c r="I153" s="7"/>
      <c r="P153" s="8"/>
      <c r="V153" s="4"/>
    </row>
    <row r="154" spans="8:22" x14ac:dyDescent="0.2">
      <c r="H154" s="7"/>
      <c r="I154" s="7"/>
      <c r="P154" s="8"/>
      <c r="V154" s="4"/>
    </row>
    <row r="155" spans="8:22" x14ac:dyDescent="0.2">
      <c r="H155" s="7"/>
      <c r="I155" s="7"/>
      <c r="P155" s="8"/>
      <c r="V155" s="4"/>
    </row>
    <row r="156" spans="8:22" x14ac:dyDescent="0.2">
      <c r="H156" s="7"/>
      <c r="I156" s="7"/>
      <c r="P156" s="8"/>
      <c r="V156" s="4"/>
    </row>
    <row r="157" spans="8:22" x14ac:dyDescent="0.2">
      <c r="H157" s="7"/>
      <c r="I157" s="7"/>
      <c r="P157" s="8"/>
      <c r="V157" s="4"/>
    </row>
    <row r="158" spans="8:22" x14ac:dyDescent="0.2">
      <c r="H158" s="7"/>
      <c r="I158" s="7"/>
      <c r="P158" s="8"/>
      <c r="V158" s="4"/>
    </row>
    <row r="159" spans="8:22" x14ac:dyDescent="0.2">
      <c r="H159" s="7"/>
      <c r="I159" s="7"/>
      <c r="P159" s="8"/>
      <c r="V159" s="4"/>
    </row>
    <row r="160" spans="8:22" x14ac:dyDescent="0.2">
      <c r="H160" s="7"/>
      <c r="I160" s="7"/>
      <c r="P160" s="8"/>
      <c r="V160" s="4"/>
    </row>
    <row r="161" spans="8:22" x14ac:dyDescent="0.2">
      <c r="H161" s="7"/>
      <c r="I161" s="7"/>
      <c r="P161" s="8"/>
      <c r="V161" s="4"/>
    </row>
    <row r="162" spans="8:22" x14ac:dyDescent="0.2">
      <c r="H162" s="7"/>
      <c r="I162" s="7"/>
      <c r="P162" s="8"/>
      <c r="V162" s="4"/>
    </row>
    <row r="163" spans="8:22" x14ac:dyDescent="0.2">
      <c r="H163" s="7"/>
      <c r="I163" s="7"/>
      <c r="P163" s="8"/>
      <c r="V163" s="4"/>
    </row>
    <row r="164" spans="8:22" x14ac:dyDescent="0.2">
      <c r="H164" s="7"/>
      <c r="I164" s="7"/>
      <c r="P164" s="8"/>
      <c r="V164" s="4"/>
    </row>
    <row r="165" spans="8:22" x14ac:dyDescent="0.2">
      <c r="H165" s="7"/>
      <c r="I165" s="7"/>
      <c r="P165" s="8"/>
      <c r="V165" s="4"/>
    </row>
    <row r="166" spans="8:22" x14ac:dyDescent="0.2">
      <c r="H166" s="7"/>
      <c r="I166" s="7"/>
      <c r="P166" s="8"/>
      <c r="V166" s="4"/>
    </row>
    <row r="167" spans="8:22" x14ac:dyDescent="0.2">
      <c r="H167" s="7"/>
      <c r="I167" s="7"/>
      <c r="P167" s="8"/>
      <c r="V167" s="4"/>
    </row>
    <row r="168" spans="8:22" x14ac:dyDescent="0.2">
      <c r="H168" s="7"/>
      <c r="I168" s="7"/>
      <c r="P168" s="8"/>
      <c r="V168" s="4"/>
    </row>
    <row r="169" spans="8:22" x14ac:dyDescent="0.2">
      <c r="H169" s="7"/>
      <c r="I169" s="7"/>
      <c r="P169" s="8"/>
      <c r="V169" s="4"/>
    </row>
    <row r="170" spans="8:22" x14ac:dyDescent="0.2">
      <c r="H170" s="7"/>
      <c r="I170" s="7"/>
      <c r="P170" s="8"/>
      <c r="V170" s="4"/>
    </row>
    <row r="171" spans="8:22" x14ac:dyDescent="0.2">
      <c r="H171" s="7"/>
      <c r="I171" s="7"/>
      <c r="P171" s="8"/>
      <c r="V171" s="4"/>
    </row>
    <row r="172" spans="8:22" x14ac:dyDescent="0.2">
      <c r="H172" s="7"/>
      <c r="I172" s="7"/>
      <c r="P172" s="8"/>
      <c r="V172" s="4"/>
    </row>
    <row r="173" spans="8:22" x14ac:dyDescent="0.2">
      <c r="H173" s="7"/>
      <c r="I173" s="7"/>
      <c r="P173" s="8"/>
      <c r="V173" s="4"/>
    </row>
    <row r="174" spans="8:22" x14ac:dyDescent="0.2">
      <c r="H174" s="7"/>
      <c r="I174" s="7"/>
      <c r="P174" s="8"/>
      <c r="V174" s="4"/>
    </row>
    <row r="175" spans="8:22" x14ac:dyDescent="0.2">
      <c r="H175" s="7"/>
      <c r="I175" s="7"/>
      <c r="P175" s="8"/>
      <c r="V175" s="4"/>
    </row>
    <row r="176" spans="8:22" x14ac:dyDescent="0.2">
      <c r="H176" s="7"/>
      <c r="I176" s="7"/>
      <c r="P176" s="8"/>
      <c r="V176" s="4"/>
    </row>
    <row r="177" spans="8:22" x14ac:dyDescent="0.2">
      <c r="H177" s="7"/>
      <c r="I177" s="7"/>
      <c r="P177" s="8"/>
      <c r="V177" s="4"/>
    </row>
    <row r="178" spans="8:22" x14ac:dyDescent="0.2">
      <c r="H178" s="7"/>
      <c r="I178" s="7"/>
      <c r="P178" s="8"/>
      <c r="V178" s="4"/>
    </row>
    <row r="179" spans="8:22" x14ac:dyDescent="0.2">
      <c r="H179" s="7"/>
      <c r="I179" s="7"/>
      <c r="P179" s="8"/>
      <c r="V179" s="4"/>
    </row>
    <row r="180" spans="8:22" x14ac:dyDescent="0.2">
      <c r="H180" s="7"/>
      <c r="I180" s="7"/>
      <c r="P180" s="8"/>
      <c r="V180" s="4"/>
    </row>
    <row r="181" spans="8:22" x14ac:dyDescent="0.2">
      <c r="H181" s="7"/>
      <c r="I181" s="7"/>
      <c r="P181" s="8"/>
      <c r="V181" s="4"/>
    </row>
    <row r="182" spans="8:22" x14ac:dyDescent="0.2">
      <c r="H182" s="7"/>
      <c r="I182" s="7"/>
      <c r="P182" s="8"/>
      <c r="V182" s="4"/>
    </row>
    <row r="183" spans="8:22" x14ac:dyDescent="0.2">
      <c r="H183" s="7"/>
      <c r="I183" s="7"/>
      <c r="P183" s="8"/>
      <c r="V183" s="4"/>
    </row>
    <row r="184" spans="8:22" x14ac:dyDescent="0.2">
      <c r="H184" s="7"/>
      <c r="I184" s="7"/>
      <c r="P184" s="8"/>
      <c r="V184" s="4"/>
    </row>
    <row r="185" spans="8:22" x14ac:dyDescent="0.2">
      <c r="H185" s="7"/>
      <c r="I185" s="7"/>
      <c r="P185" s="8"/>
      <c r="V185" s="4"/>
    </row>
    <row r="186" spans="8:22" x14ac:dyDescent="0.2">
      <c r="H186" s="7"/>
      <c r="I186" s="7"/>
      <c r="P186" s="8"/>
      <c r="V186" s="4"/>
    </row>
    <row r="187" spans="8:22" x14ac:dyDescent="0.2">
      <c r="H187" s="7"/>
      <c r="I187" s="7"/>
      <c r="P187" s="8"/>
      <c r="V187" s="4"/>
    </row>
    <row r="188" spans="8:22" x14ac:dyDescent="0.2">
      <c r="H188" s="7"/>
      <c r="I188" s="7"/>
      <c r="P188" s="8"/>
      <c r="V188" s="4"/>
    </row>
    <row r="189" spans="8:22" x14ac:dyDescent="0.2">
      <c r="H189" s="7"/>
      <c r="I189" s="7"/>
      <c r="P189" s="8"/>
      <c r="V189" s="4"/>
    </row>
    <row r="190" spans="8:22" x14ac:dyDescent="0.2">
      <c r="H190" s="7"/>
      <c r="I190" s="7"/>
      <c r="P190" s="8"/>
      <c r="V190" s="4"/>
    </row>
    <row r="191" spans="8:22" x14ac:dyDescent="0.2">
      <c r="H191" s="7"/>
      <c r="I191" s="7"/>
      <c r="P191" s="8"/>
      <c r="V191" s="4"/>
    </row>
    <row r="192" spans="8:22" x14ac:dyDescent="0.2">
      <c r="H192" s="7"/>
      <c r="I192" s="7"/>
      <c r="P192" s="8"/>
      <c r="V192" s="4"/>
    </row>
    <row r="193" spans="8:22" x14ac:dyDescent="0.2">
      <c r="H193" s="7"/>
      <c r="I193" s="7"/>
      <c r="P193" s="8"/>
      <c r="V193" s="4"/>
    </row>
    <row r="194" spans="8:22" x14ac:dyDescent="0.2">
      <c r="H194" s="7"/>
      <c r="I194" s="7"/>
      <c r="P194" s="8"/>
      <c r="V194" s="4"/>
    </row>
    <row r="195" spans="8:22" x14ac:dyDescent="0.2">
      <c r="H195" s="7"/>
      <c r="I195" s="7"/>
      <c r="P195" s="8"/>
      <c r="V195" s="4"/>
    </row>
    <row r="196" spans="8:22" x14ac:dyDescent="0.2">
      <c r="H196" s="7"/>
      <c r="I196" s="7"/>
      <c r="P196" s="8"/>
      <c r="V196" s="4"/>
    </row>
    <row r="197" spans="8:22" x14ac:dyDescent="0.2">
      <c r="H197" s="7"/>
      <c r="I197" s="7"/>
      <c r="P197" s="8"/>
      <c r="V197" s="4"/>
    </row>
    <row r="198" spans="8:22" x14ac:dyDescent="0.2">
      <c r="H198" s="7"/>
      <c r="I198" s="7"/>
      <c r="P198" s="8"/>
      <c r="V198" s="4"/>
    </row>
    <row r="199" spans="8:22" x14ac:dyDescent="0.2">
      <c r="H199" s="7"/>
      <c r="I199" s="7"/>
      <c r="P199" s="8"/>
      <c r="V199" s="4"/>
    </row>
    <row r="200" spans="8:22" x14ac:dyDescent="0.2">
      <c r="H200" s="7"/>
      <c r="I200" s="7"/>
      <c r="P200" s="8"/>
      <c r="V200" s="4"/>
    </row>
    <row r="201" spans="8:22" x14ac:dyDescent="0.2">
      <c r="H201" s="7"/>
      <c r="I201" s="7"/>
      <c r="P201" s="8"/>
      <c r="V201" s="4"/>
    </row>
    <row r="202" spans="8:22" x14ac:dyDescent="0.2">
      <c r="H202" s="7"/>
      <c r="I202" s="7"/>
      <c r="P202" s="8"/>
      <c r="V202" s="4"/>
    </row>
    <row r="203" spans="8:22" x14ac:dyDescent="0.2">
      <c r="H203" s="7"/>
      <c r="I203" s="7"/>
      <c r="P203" s="8"/>
      <c r="V203" s="4"/>
    </row>
    <row r="204" spans="8:22" x14ac:dyDescent="0.2">
      <c r="H204" s="7"/>
      <c r="I204" s="7"/>
      <c r="P204" s="8"/>
      <c r="V204" s="4"/>
    </row>
    <row r="205" spans="8:22" x14ac:dyDescent="0.2">
      <c r="H205" s="7"/>
      <c r="I205" s="7"/>
      <c r="P205" s="8"/>
      <c r="V205" s="4"/>
    </row>
    <row r="206" spans="8:22" x14ac:dyDescent="0.2">
      <c r="H206" s="7"/>
      <c r="I206" s="7"/>
      <c r="P206" s="8"/>
      <c r="V206" s="4"/>
    </row>
    <row r="207" spans="8:22" x14ac:dyDescent="0.2">
      <c r="H207" s="7"/>
      <c r="I207" s="7"/>
      <c r="P207" s="8"/>
      <c r="V207" s="4"/>
    </row>
    <row r="208" spans="8:22" x14ac:dyDescent="0.2">
      <c r="H208" s="7"/>
      <c r="I208" s="7"/>
      <c r="P208" s="8"/>
      <c r="V208" s="4"/>
    </row>
    <row r="209" spans="8:22" x14ac:dyDescent="0.2">
      <c r="H209" s="7"/>
      <c r="I209" s="7"/>
      <c r="P209" s="8"/>
      <c r="V209" s="4"/>
    </row>
    <row r="210" spans="8:22" x14ac:dyDescent="0.2">
      <c r="H210" s="7"/>
      <c r="I210" s="7"/>
      <c r="P210" s="8"/>
      <c r="V210" s="4"/>
    </row>
    <row r="211" spans="8:22" x14ac:dyDescent="0.2">
      <c r="H211" s="7"/>
      <c r="I211" s="7"/>
      <c r="P211" s="8"/>
      <c r="V211" s="4"/>
    </row>
    <row r="212" spans="8:22" x14ac:dyDescent="0.2">
      <c r="H212" s="7"/>
      <c r="I212" s="7"/>
      <c r="P212" s="8"/>
      <c r="V212" s="4"/>
    </row>
    <row r="213" spans="8:22" x14ac:dyDescent="0.2">
      <c r="H213" s="7"/>
      <c r="I213" s="7"/>
      <c r="P213" s="8"/>
      <c r="V213" s="4"/>
    </row>
    <row r="214" spans="8:22" x14ac:dyDescent="0.2">
      <c r="H214" s="7"/>
      <c r="I214" s="7"/>
      <c r="P214" s="8"/>
      <c r="V214" s="4"/>
    </row>
    <row r="215" spans="8:22" x14ac:dyDescent="0.2">
      <c r="H215" s="7"/>
      <c r="I215" s="7"/>
      <c r="P215" s="8"/>
      <c r="V215" s="4"/>
    </row>
    <row r="216" spans="8:22" x14ac:dyDescent="0.2">
      <c r="H216" s="7"/>
      <c r="I216" s="7"/>
      <c r="P216" s="8"/>
      <c r="V216" s="4"/>
    </row>
    <row r="217" spans="8:22" x14ac:dyDescent="0.2">
      <c r="H217" s="7"/>
      <c r="I217" s="7"/>
      <c r="P217" s="8"/>
      <c r="V217" s="4"/>
    </row>
    <row r="218" spans="8:22" x14ac:dyDescent="0.2">
      <c r="H218" s="7"/>
      <c r="I218" s="7"/>
      <c r="P218" s="8"/>
      <c r="V218" s="4"/>
    </row>
    <row r="219" spans="8:22" x14ac:dyDescent="0.2">
      <c r="H219" s="7"/>
      <c r="I219" s="7"/>
      <c r="P219" s="8"/>
      <c r="V219" s="4"/>
    </row>
    <row r="220" spans="8:22" x14ac:dyDescent="0.2">
      <c r="H220" s="7"/>
      <c r="I220" s="7"/>
      <c r="P220" s="8"/>
      <c r="V220" s="4"/>
    </row>
    <row r="221" spans="8:22" x14ac:dyDescent="0.2">
      <c r="H221" s="7"/>
      <c r="I221" s="7"/>
      <c r="P221" s="8"/>
      <c r="V221" s="4"/>
    </row>
    <row r="222" spans="8:22" x14ac:dyDescent="0.2">
      <c r="H222" s="7"/>
      <c r="I222" s="7"/>
      <c r="P222" s="8"/>
      <c r="V222" s="4"/>
    </row>
    <row r="223" spans="8:22" x14ac:dyDescent="0.2">
      <c r="H223" s="7"/>
      <c r="I223" s="7"/>
      <c r="P223" s="8"/>
      <c r="V223" s="4"/>
    </row>
    <row r="224" spans="8:22" x14ac:dyDescent="0.2">
      <c r="H224" s="7"/>
      <c r="I224" s="7"/>
      <c r="P224" s="8"/>
      <c r="V224" s="4"/>
    </row>
    <row r="225" spans="8:22" x14ac:dyDescent="0.2">
      <c r="H225" s="7"/>
      <c r="I225" s="7"/>
      <c r="P225" s="8"/>
      <c r="V225" s="4"/>
    </row>
    <row r="226" spans="8:22" x14ac:dyDescent="0.2">
      <c r="H226" s="7"/>
      <c r="I226" s="7"/>
      <c r="P226" s="8"/>
      <c r="V226" s="4"/>
    </row>
    <row r="227" spans="8:22" x14ac:dyDescent="0.2">
      <c r="H227" s="7"/>
      <c r="I227" s="7"/>
      <c r="P227" s="8"/>
      <c r="V227" s="4"/>
    </row>
    <row r="228" spans="8:22" x14ac:dyDescent="0.2">
      <c r="H228" s="7"/>
      <c r="I228" s="7"/>
      <c r="P228" s="8"/>
      <c r="V228" s="4"/>
    </row>
    <row r="229" spans="8:22" x14ac:dyDescent="0.2">
      <c r="H229" s="7"/>
      <c r="I229" s="7"/>
      <c r="P229" s="8"/>
      <c r="V229" s="4"/>
    </row>
    <row r="230" spans="8:22" x14ac:dyDescent="0.2">
      <c r="H230" s="7"/>
      <c r="I230" s="7"/>
      <c r="P230" s="8"/>
      <c r="V230" s="4"/>
    </row>
    <row r="231" spans="8:22" x14ac:dyDescent="0.2">
      <c r="H231" s="7"/>
      <c r="I231" s="7"/>
      <c r="P231" s="8"/>
      <c r="V231" s="4"/>
    </row>
    <row r="232" spans="8:22" x14ac:dyDescent="0.2">
      <c r="H232" s="7"/>
      <c r="I232" s="7"/>
      <c r="P232" s="8"/>
      <c r="V232" s="4"/>
    </row>
    <row r="233" spans="8:22" x14ac:dyDescent="0.2">
      <c r="H233" s="7"/>
      <c r="I233" s="7"/>
      <c r="P233" s="8"/>
      <c r="V233" s="4"/>
    </row>
    <row r="234" spans="8:22" x14ac:dyDescent="0.2">
      <c r="H234" s="7"/>
      <c r="I234" s="7"/>
      <c r="P234" s="8"/>
      <c r="V234" s="4"/>
    </row>
    <row r="235" spans="8:22" x14ac:dyDescent="0.2">
      <c r="H235" s="7"/>
      <c r="I235" s="7"/>
      <c r="P235" s="8"/>
      <c r="V235" s="4"/>
    </row>
    <row r="236" spans="8:22" x14ac:dyDescent="0.2">
      <c r="H236" s="7"/>
      <c r="I236" s="7"/>
      <c r="P236" s="8"/>
      <c r="V236" s="4"/>
    </row>
    <row r="237" spans="8:22" x14ac:dyDescent="0.2">
      <c r="H237" s="7"/>
      <c r="I237" s="7"/>
      <c r="P237" s="8"/>
      <c r="V237" s="4"/>
    </row>
    <row r="238" spans="8:22" x14ac:dyDescent="0.2">
      <c r="H238" s="7"/>
      <c r="I238" s="7"/>
      <c r="P238" s="8"/>
      <c r="V238" s="4"/>
    </row>
    <row r="239" spans="8:22" x14ac:dyDescent="0.2">
      <c r="H239" s="7"/>
      <c r="I239" s="7"/>
      <c r="P239" s="8"/>
      <c r="V239" s="4"/>
    </row>
    <row r="240" spans="8:22" x14ac:dyDescent="0.2">
      <c r="H240" s="7"/>
      <c r="I240" s="7"/>
      <c r="P240" s="8"/>
      <c r="V240" s="4"/>
    </row>
    <row r="241" spans="8:22" x14ac:dyDescent="0.2">
      <c r="H241" s="7"/>
      <c r="I241" s="7"/>
      <c r="P241" s="8"/>
      <c r="V241" s="4"/>
    </row>
    <row r="242" spans="8:22" x14ac:dyDescent="0.2">
      <c r="H242" s="7"/>
      <c r="I242" s="7"/>
      <c r="P242" s="8"/>
      <c r="V242" s="4"/>
    </row>
    <row r="243" spans="8:22" x14ac:dyDescent="0.2">
      <c r="H243" s="7"/>
      <c r="I243" s="7"/>
      <c r="P243" s="8"/>
      <c r="V243" s="4"/>
    </row>
    <row r="244" spans="8:22" x14ac:dyDescent="0.2">
      <c r="H244" s="7"/>
      <c r="I244" s="7"/>
      <c r="P244" s="8"/>
      <c r="V244" s="4"/>
    </row>
    <row r="245" spans="8:22" x14ac:dyDescent="0.2">
      <c r="H245" s="7"/>
      <c r="I245" s="7"/>
      <c r="P245" s="8"/>
      <c r="V245" s="4"/>
    </row>
    <row r="246" spans="8:22" x14ac:dyDescent="0.2">
      <c r="H246" s="7"/>
      <c r="I246" s="7"/>
      <c r="P246" s="8"/>
      <c r="V246" s="4"/>
    </row>
    <row r="247" spans="8:22" x14ac:dyDescent="0.2">
      <c r="H247" s="7"/>
      <c r="I247" s="7"/>
      <c r="P247" s="8"/>
      <c r="V247" s="4"/>
    </row>
    <row r="248" spans="8:22" x14ac:dyDescent="0.2">
      <c r="H248" s="7"/>
      <c r="I248" s="7"/>
      <c r="P248" s="8"/>
      <c r="V248" s="4"/>
    </row>
    <row r="249" spans="8:22" x14ac:dyDescent="0.2">
      <c r="H249" s="7"/>
      <c r="I249" s="7"/>
      <c r="P249" s="8"/>
      <c r="V249" s="4"/>
    </row>
    <row r="250" spans="8:22" x14ac:dyDescent="0.2">
      <c r="H250" s="7"/>
      <c r="I250" s="7"/>
      <c r="P250" s="8"/>
      <c r="V250" s="4"/>
    </row>
    <row r="251" spans="8:22" x14ac:dyDescent="0.2">
      <c r="H251" s="7"/>
      <c r="I251" s="7"/>
      <c r="P251" s="8"/>
      <c r="V251" s="4"/>
    </row>
    <row r="252" spans="8:22" x14ac:dyDescent="0.2">
      <c r="H252" s="7"/>
      <c r="I252" s="7"/>
      <c r="P252" s="8"/>
      <c r="V252" s="4"/>
    </row>
    <row r="253" spans="8:22" x14ac:dyDescent="0.2">
      <c r="H253" s="7"/>
      <c r="I253" s="7"/>
      <c r="P253" s="8"/>
      <c r="V253" s="4"/>
    </row>
    <row r="254" spans="8:22" x14ac:dyDescent="0.2">
      <c r="H254" s="7"/>
      <c r="I254" s="7"/>
      <c r="P254" s="8"/>
      <c r="V254" s="4"/>
    </row>
    <row r="255" spans="8:22" x14ac:dyDescent="0.2">
      <c r="H255" s="7"/>
      <c r="I255" s="7"/>
      <c r="P255" s="8"/>
      <c r="V255" s="4"/>
    </row>
    <row r="256" spans="8:22" x14ac:dyDescent="0.2">
      <c r="H256" s="7"/>
      <c r="I256" s="7"/>
      <c r="P256" s="8"/>
      <c r="V256" s="4"/>
    </row>
    <row r="257" spans="8:22" x14ac:dyDescent="0.2">
      <c r="H257" s="7"/>
      <c r="I257" s="7"/>
      <c r="P257" s="8"/>
      <c r="V257" s="4"/>
    </row>
    <row r="258" spans="8:22" x14ac:dyDescent="0.2">
      <c r="H258" s="7"/>
      <c r="I258" s="7"/>
      <c r="P258" s="8"/>
      <c r="V258" s="4"/>
    </row>
    <row r="259" spans="8:22" x14ac:dyDescent="0.2">
      <c r="H259" s="7"/>
      <c r="I259" s="7"/>
      <c r="P259" s="8"/>
      <c r="V259" s="4"/>
    </row>
    <row r="260" spans="8:22" x14ac:dyDescent="0.2">
      <c r="H260" s="7"/>
      <c r="I260" s="7"/>
      <c r="P260" s="8"/>
      <c r="V260" s="4"/>
    </row>
    <row r="261" spans="8:22" x14ac:dyDescent="0.2">
      <c r="H261" s="7"/>
      <c r="I261" s="7"/>
      <c r="P261" s="8"/>
      <c r="V261" s="4"/>
    </row>
    <row r="262" spans="8:22" x14ac:dyDescent="0.2">
      <c r="H262" s="7"/>
      <c r="I262" s="7"/>
      <c r="P262" s="8"/>
      <c r="V262" s="4"/>
    </row>
    <row r="263" spans="8:22" x14ac:dyDescent="0.2">
      <c r="H263" s="7"/>
      <c r="I263" s="7"/>
      <c r="P263" s="8"/>
      <c r="V263" s="4"/>
    </row>
    <row r="264" spans="8:22" x14ac:dyDescent="0.2">
      <c r="H264" s="7"/>
      <c r="I264" s="7"/>
      <c r="P264" s="8"/>
      <c r="V264" s="4"/>
    </row>
    <row r="265" spans="8:22" x14ac:dyDescent="0.2">
      <c r="H265" s="7"/>
      <c r="I265" s="7"/>
      <c r="P265" s="8"/>
      <c r="V265" s="4"/>
    </row>
    <row r="266" spans="8:22" x14ac:dyDescent="0.2">
      <c r="H266" s="7"/>
      <c r="I266" s="7"/>
      <c r="P266" s="8"/>
      <c r="V266" s="4"/>
    </row>
    <row r="267" spans="8:22" x14ac:dyDescent="0.2">
      <c r="H267" s="7"/>
      <c r="I267" s="7"/>
      <c r="P267" s="8"/>
      <c r="V267" s="4"/>
    </row>
    <row r="268" spans="8:22" x14ac:dyDescent="0.2">
      <c r="H268" s="7"/>
      <c r="I268" s="7"/>
      <c r="P268" s="8"/>
      <c r="V268" s="4"/>
    </row>
    <row r="269" spans="8:22" x14ac:dyDescent="0.2">
      <c r="H269" s="7"/>
      <c r="I269" s="7"/>
      <c r="P269" s="8"/>
      <c r="V269" s="4"/>
    </row>
    <row r="270" spans="8:22" x14ac:dyDescent="0.2">
      <c r="H270" s="7"/>
      <c r="I270" s="7"/>
      <c r="P270" s="8"/>
      <c r="V270" s="4"/>
    </row>
    <row r="271" spans="8:22" x14ac:dyDescent="0.2">
      <c r="H271" s="7"/>
      <c r="I271" s="7"/>
      <c r="P271" s="8"/>
      <c r="V271" s="4"/>
    </row>
    <row r="272" spans="8:22" x14ac:dyDescent="0.2">
      <c r="H272" s="7"/>
      <c r="I272" s="7"/>
      <c r="P272" s="8"/>
      <c r="V272" s="4"/>
    </row>
    <row r="273" spans="8:22" x14ac:dyDescent="0.2">
      <c r="H273" s="7"/>
      <c r="I273" s="7"/>
      <c r="P273" s="8"/>
      <c r="V273" s="4"/>
    </row>
    <row r="274" spans="8:22" x14ac:dyDescent="0.2">
      <c r="H274" s="7"/>
      <c r="I274" s="7"/>
      <c r="P274" s="8"/>
      <c r="V274" s="4"/>
    </row>
    <row r="275" spans="8:22" x14ac:dyDescent="0.2">
      <c r="H275" s="7"/>
      <c r="I275" s="7"/>
      <c r="P275" s="8"/>
      <c r="V275" s="4"/>
    </row>
    <row r="276" spans="8:22" x14ac:dyDescent="0.2">
      <c r="H276" s="7"/>
      <c r="I276" s="7"/>
      <c r="P276" s="8"/>
      <c r="V276" s="4"/>
    </row>
    <row r="277" spans="8:22" x14ac:dyDescent="0.2">
      <c r="H277" s="7"/>
      <c r="I277" s="7"/>
      <c r="P277" s="8"/>
      <c r="V277" s="4"/>
    </row>
    <row r="278" spans="8:22" x14ac:dyDescent="0.2">
      <c r="H278" s="7"/>
      <c r="I278" s="7"/>
      <c r="P278" s="8"/>
      <c r="V278" s="4"/>
    </row>
    <row r="279" spans="8:22" x14ac:dyDescent="0.2">
      <c r="H279" s="7"/>
      <c r="I279" s="7"/>
      <c r="P279" s="8"/>
      <c r="V279" s="4"/>
    </row>
    <row r="280" spans="8:22" x14ac:dyDescent="0.2">
      <c r="H280" s="7"/>
      <c r="I280" s="7"/>
      <c r="P280" s="8"/>
      <c r="V280" s="4"/>
    </row>
    <row r="281" spans="8:22" x14ac:dyDescent="0.2">
      <c r="H281" s="7"/>
      <c r="I281" s="7"/>
      <c r="P281" s="8"/>
      <c r="V281" s="4"/>
    </row>
    <row r="282" spans="8:22" x14ac:dyDescent="0.2">
      <c r="H282" s="7"/>
      <c r="I282" s="7"/>
      <c r="P282" s="8"/>
      <c r="V282" s="4"/>
    </row>
    <row r="283" spans="8:22" x14ac:dyDescent="0.2">
      <c r="H283" s="7"/>
      <c r="I283" s="7"/>
      <c r="P283" s="8"/>
      <c r="V283" s="4"/>
    </row>
    <row r="284" spans="8:22" x14ac:dyDescent="0.2">
      <c r="H284" s="7"/>
      <c r="I284" s="7"/>
      <c r="P284" s="8"/>
      <c r="V284" s="4"/>
    </row>
    <row r="285" spans="8:22" x14ac:dyDescent="0.2">
      <c r="H285" s="7"/>
      <c r="I285" s="7"/>
      <c r="P285" s="8"/>
      <c r="V285" s="4"/>
    </row>
    <row r="286" spans="8:22" x14ac:dyDescent="0.2">
      <c r="H286" s="7"/>
      <c r="I286" s="7"/>
      <c r="P286" s="8"/>
      <c r="V286" s="4"/>
    </row>
    <row r="287" spans="8:22" x14ac:dyDescent="0.2">
      <c r="H287" s="7"/>
      <c r="I287" s="7"/>
      <c r="P287" s="8"/>
      <c r="V287" s="4"/>
    </row>
    <row r="288" spans="8:22" x14ac:dyDescent="0.2">
      <c r="H288" s="7"/>
      <c r="I288" s="7"/>
      <c r="P288" s="8"/>
      <c r="V288" s="4"/>
    </row>
    <row r="289" spans="8:22" x14ac:dyDescent="0.2">
      <c r="H289" s="7"/>
      <c r="I289" s="7"/>
      <c r="P289" s="8"/>
      <c r="V289" s="4"/>
    </row>
    <row r="290" spans="8:22" x14ac:dyDescent="0.2">
      <c r="H290" s="7"/>
      <c r="I290" s="7"/>
      <c r="P290" s="8"/>
      <c r="V290" s="4"/>
    </row>
    <row r="291" spans="8:22" x14ac:dyDescent="0.2">
      <c r="H291" s="7"/>
      <c r="I291" s="7"/>
      <c r="P291" s="8"/>
      <c r="V291" s="4"/>
    </row>
    <row r="292" spans="8:22" x14ac:dyDescent="0.2">
      <c r="H292" s="7"/>
      <c r="I292" s="7"/>
      <c r="P292" s="8"/>
      <c r="V292" s="4"/>
    </row>
    <row r="293" spans="8:22" x14ac:dyDescent="0.2">
      <c r="H293" s="7"/>
      <c r="I293" s="7"/>
      <c r="P293" s="8"/>
      <c r="V293" s="4"/>
    </row>
    <row r="294" spans="8:22" x14ac:dyDescent="0.2">
      <c r="H294" s="7"/>
      <c r="I294" s="7"/>
      <c r="P294" s="8"/>
      <c r="V294" s="4"/>
    </row>
    <row r="295" spans="8:22" x14ac:dyDescent="0.2">
      <c r="H295" s="7"/>
      <c r="I295" s="7"/>
      <c r="P295" s="8"/>
      <c r="V295" s="4"/>
    </row>
    <row r="296" spans="8:22" x14ac:dyDescent="0.2">
      <c r="H296" s="7"/>
      <c r="I296" s="7"/>
      <c r="P296" s="8"/>
      <c r="V296" s="4"/>
    </row>
    <row r="297" spans="8:22" x14ac:dyDescent="0.2">
      <c r="H297" s="7"/>
      <c r="I297" s="7"/>
      <c r="P297" s="8"/>
      <c r="V297" s="4"/>
    </row>
    <row r="298" spans="8:22" x14ac:dyDescent="0.2">
      <c r="H298" s="7"/>
      <c r="I298" s="7"/>
      <c r="P298" s="8"/>
      <c r="V298" s="4"/>
    </row>
    <row r="299" spans="8:22" x14ac:dyDescent="0.2">
      <c r="H299" s="7"/>
      <c r="I299" s="7"/>
      <c r="P299" s="8"/>
      <c r="V299" s="4"/>
    </row>
    <row r="300" spans="8:22" x14ac:dyDescent="0.2">
      <c r="H300" s="7"/>
      <c r="I300" s="7"/>
      <c r="P300" s="8"/>
      <c r="V300" s="4"/>
    </row>
    <row r="301" spans="8:22" x14ac:dyDescent="0.2">
      <c r="H301" s="7"/>
      <c r="I301" s="7"/>
      <c r="P301" s="8"/>
      <c r="V301" s="4"/>
    </row>
    <row r="302" spans="8:22" x14ac:dyDescent="0.2">
      <c r="H302" s="7"/>
      <c r="I302" s="7"/>
      <c r="P302" s="8"/>
      <c r="V302" s="4"/>
    </row>
    <row r="303" spans="8:22" x14ac:dyDescent="0.2">
      <c r="H303" s="7"/>
      <c r="I303" s="7"/>
      <c r="P303" s="8"/>
      <c r="V303" s="4"/>
    </row>
    <row r="304" spans="8:22" x14ac:dyDescent="0.2">
      <c r="H304" s="7"/>
      <c r="I304" s="7"/>
      <c r="P304" s="8"/>
      <c r="V304" s="4"/>
    </row>
    <row r="305" spans="8:22" x14ac:dyDescent="0.2">
      <c r="H305" s="7"/>
      <c r="I305" s="7"/>
      <c r="P305" s="8"/>
      <c r="V305" s="4"/>
    </row>
    <row r="306" spans="8:22" x14ac:dyDescent="0.2">
      <c r="H306" s="7"/>
      <c r="I306" s="7"/>
      <c r="P306" s="8"/>
      <c r="V306" s="4"/>
    </row>
    <row r="307" spans="8:22" x14ac:dyDescent="0.2">
      <c r="H307" s="7"/>
      <c r="I307" s="7"/>
      <c r="P307" s="8"/>
      <c r="V307" s="4"/>
    </row>
    <row r="308" spans="8:22" x14ac:dyDescent="0.2">
      <c r="H308" s="7"/>
      <c r="I308" s="7"/>
      <c r="P308" s="8"/>
      <c r="V308" s="4"/>
    </row>
    <row r="309" spans="8:22" x14ac:dyDescent="0.2">
      <c r="H309" s="7"/>
      <c r="I309" s="7"/>
      <c r="P309" s="8"/>
      <c r="V309" s="4"/>
    </row>
    <row r="310" spans="8:22" x14ac:dyDescent="0.2">
      <c r="H310" s="7"/>
      <c r="I310" s="7"/>
      <c r="P310" s="8"/>
      <c r="V310" s="4"/>
    </row>
    <row r="311" spans="8:22" x14ac:dyDescent="0.2">
      <c r="H311" s="7"/>
      <c r="I311" s="7"/>
      <c r="P311" s="8"/>
      <c r="V311" s="4"/>
    </row>
    <row r="312" spans="8:22" x14ac:dyDescent="0.2">
      <c r="H312" s="7"/>
      <c r="I312" s="7"/>
      <c r="P312" s="8"/>
      <c r="V312" s="4"/>
    </row>
    <row r="313" spans="8:22" x14ac:dyDescent="0.2">
      <c r="H313" s="7"/>
      <c r="I313" s="7"/>
      <c r="P313" s="8"/>
      <c r="V313" s="4"/>
    </row>
    <row r="314" spans="8:22" x14ac:dyDescent="0.2">
      <c r="H314" s="7"/>
      <c r="I314" s="7"/>
      <c r="P314" s="8"/>
      <c r="V314" s="4"/>
    </row>
    <row r="315" spans="8:22" x14ac:dyDescent="0.2">
      <c r="H315" s="7"/>
      <c r="I315" s="7"/>
      <c r="P315" s="8"/>
      <c r="V315" s="4"/>
    </row>
    <row r="316" spans="8:22" x14ac:dyDescent="0.2">
      <c r="H316" s="7"/>
      <c r="I316" s="7"/>
      <c r="P316" s="8"/>
      <c r="V316" s="4"/>
    </row>
    <row r="317" spans="8:22" x14ac:dyDescent="0.2">
      <c r="H317" s="7"/>
      <c r="I317" s="7"/>
      <c r="P317" s="8"/>
      <c r="V317" s="4"/>
    </row>
    <row r="318" spans="8:22" x14ac:dyDescent="0.2">
      <c r="H318" s="7"/>
      <c r="I318" s="7"/>
      <c r="P318" s="8"/>
      <c r="V318" s="4"/>
    </row>
    <row r="319" spans="8:22" x14ac:dyDescent="0.2">
      <c r="H319" s="7"/>
      <c r="I319" s="7"/>
      <c r="P319" s="8"/>
      <c r="V319" s="4"/>
    </row>
    <row r="320" spans="8:22" x14ac:dyDescent="0.2">
      <c r="H320" s="7"/>
      <c r="I320" s="7"/>
      <c r="P320" s="8"/>
      <c r="V320" s="4"/>
    </row>
    <row r="321" spans="8:22" x14ac:dyDescent="0.2">
      <c r="H321" s="7"/>
      <c r="I321" s="7"/>
      <c r="P321" s="8"/>
      <c r="V321" s="4"/>
    </row>
    <row r="322" spans="8:22" x14ac:dyDescent="0.2">
      <c r="H322" s="7"/>
      <c r="I322" s="7"/>
      <c r="P322" s="8"/>
      <c r="V322" s="4"/>
    </row>
    <row r="323" spans="8:22" x14ac:dyDescent="0.2">
      <c r="H323" s="7"/>
      <c r="I323" s="7"/>
      <c r="P323" s="8"/>
      <c r="V323" s="4"/>
    </row>
    <row r="324" spans="8:22" x14ac:dyDescent="0.2">
      <c r="H324" s="7"/>
      <c r="I324" s="7"/>
      <c r="P324" s="8"/>
      <c r="V324" s="4"/>
    </row>
    <row r="325" spans="8:22" x14ac:dyDescent="0.2">
      <c r="H325" s="7"/>
      <c r="I325" s="7"/>
      <c r="P325" s="8"/>
      <c r="V325" s="4"/>
    </row>
    <row r="326" spans="8:22" x14ac:dyDescent="0.2">
      <c r="H326" s="7"/>
      <c r="I326" s="7"/>
      <c r="P326" s="8"/>
      <c r="V326" s="4"/>
    </row>
    <row r="327" spans="8:22" x14ac:dyDescent="0.2">
      <c r="H327" s="7"/>
      <c r="I327" s="7"/>
      <c r="P327" s="8"/>
      <c r="V327" s="4"/>
    </row>
    <row r="328" spans="8:22" x14ac:dyDescent="0.2">
      <c r="H328" s="7"/>
      <c r="I328" s="7"/>
      <c r="P328" s="8"/>
      <c r="V328" s="4"/>
    </row>
    <row r="329" spans="8:22" x14ac:dyDescent="0.2">
      <c r="H329" s="7"/>
      <c r="I329" s="7"/>
      <c r="P329" s="8"/>
      <c r="V329" s="4"/>
    </row>
    <row r="330" spans="8:22" x14ac:dyDescent="0.2">
      <c r="H330" s="7"/>
      <c r="I330" s="7"/>
      <c r="P330" s="8"/>
      <c r="V330" s="4"/>
    </row>
    <row r="331" spans="8:22" x14ac:dyDescent="0.2">
      <c r="H331" s="7"/>
      <c r="I331" s="7"/>
      <c r="P331" s="8"/>
      <c r="V331" s="4"/>
    </row>
    <row r="332" spans="8:22" x14ac:dyDescent="0.2">
      <c r="H332" s="7"/>
      <c r="I332" s="7"/>
      <c r="P332" s="8"/>
      <c r="V332" s="4"/>
    </row>
    <row r="333" spans="8:22" x14ac:dyDescent="0.2">
      <c r="H333" s="7"/>
      <c r="I333" s="7"/>
      <c r="P333" s="8"/>
      <c r="V333" s="4"/>
    </row>
    <row r="334" spans="8:22" x14ac:dyDescent="0.2">
      <c r="H334" s="7"/>
      <c r="I334" s="7"/>
      <c r="P334" s="8"/>
      <c r="V334" s="4"/>
    </row>
    <row r="335" spans="8:22" x14ac:dyDescent="0.2">
      <c r="H335" s="7"/>
      <c r="I335" s="7"/>
      <c r="P335" s="8"/>
      <c r="V335" s="4"/>
    </row>
    <row r="336" spans="8:22" x14ac:dyDescent="0.2">
      <c r="H336" s="7"/>
      <c r="I336" s="7"/>
      <c r="P336" s="8"/>
      <c r="V336" s="4"/>
    </row>
    <row r="337" spans="8:22" x14ac:dyDescent="0.2">
      <c r="H337" s="7"/>
      <c r="I337" s="7"/>
      <c r="P337" s="8"/>
      <c r="V337" s="4"/>
    </row>
    <row r="338" spans="8:22" x14ac:dyDescent="0.2">
      <c r="H338" s="7"/>
      <c r="I338" s="7"/>
      <c r="P338" s="8"/>
      <c r="V338" s="4"/>
    </row>
    <row r="339" spans="8:22" x14ac:dyDescent="0.2">
      <c r="H339" s="7"/>
      <c r="I339" s="7"/>
      <c r="P339" s="8"/>
      <c r="V339" s="4"/>
    </row>
    <row r="340" spans="8:22" x14ac:dyDescent="0.2">
      <c r="H340" s="7"/>
      <c r="I340" s="7"/>
      <c r="P340" s="8"/>
      <c r="V340" s="4"/>
    </row>
    <row r="341" spans="8:22" x14ac:dyDescent="0.2">
      <c r="H341" s="7"/>
      <c r="I341" s="7"/>
      <c r="P341" s="8"/>
      <c r="V341" s="4"/>
    </row>
    <row r="342" spans="8:22" x14ac:dyDescent="0.2">
      <c r="H342" s="7"/>
      <c r="I342" s="7"/>
      <c r="P342" s="8"/>
      <c r="V342" s="4"/>
    </row>
    <row r="343" spans="8:22" x14ac:dyDescent="0.2">
      <c r="H343" s="7"/>
      <c r="I343" s="7"/>
      <c r="P343" s="8"/>
      <c r="V343" s="4"/>
    </row>
    <row r="344" spans="8:22" x14ac:dyDescent="0.2">
      <c r="H344" s="7"/>
      <c r="I344" s="7"/>
      <c r="P344" s="8"/>
      <c r="V344" s="4"/>
    </row>
    <row r="345" spans="8:22" x14ac:dyDescent="0.2">
      <c r="H345" s="7"/>
      <c r="I345" s="7"/>
      <c r="P345" s="8"/>
      <c r="V345" s="4"/>
    </row>
    <row r="346" spans="8:22" x14ac:dyDescent="0.2">
      <c r="H346" s="7"/>
      <c r="I346" s="7"/>
      <c r="P346" s="8"/>
      <c r="V346" s="4"/>
    </row>
    <row r="347" spans="8:22" x14ac:dyDescent="0.2">
      <c r="H347" s="7"/>
      <c r="I347" s="7"/>
      <c r="P347" s="8"/>
      <c r="V347" s="4"/>
    </row>
    <row r="348" spans="8:22" x14ac:dyDescent="0.2">
      <c r="H348" s="7"/>
      <c r="I348" s="7"/>
      <c r="P348" s="8"/>
      <c r="V348" s="4"/>
    </row>
    <row r="349" spans="8:22" x14ac:dyDescent="0.2">
      <c r="H349" s="7"/>
      <c r="I349" s="7"/>
      <c r="P349" s="8"/>
      <c r="V349" s="4"/>
    </row>
    <row r="350" spans="8:22" x14ac:dyDescent="0.2">
      <c r="H350" s="7"/>
      <c r="I350" s="7"/>
      <c r="P350" s="8"/>
      <c r="V350" s="4"/>
    </row>
    <row r="351" spans="8:22" x14ac:dyDescent="0.2">
      <c r="H351" s="7"/>
      <c r="I351" s="7"/>
      <c r="P351" s="8"/>
      <c r="V351" s="4"/>
    </row>
    <row r="352" spans="8:22" x14ac:dyDescent="0.2">
      <c r="H352" s="7"/>
      <c r="I352" s="7"/>
      <c r="P352" s="8"/>
      <c r="V352" s="4"/>
    </row>
    <row r="353" spans="8:22" x14ac:dyDescent="0.2">
      <c r="H353" s="7"/>
      <c r="I353" s="7"/>
      <c r="P353" s="8"/>
      <c r="V353" s="4"/>
    </row>
    <row r="354" spans="8:22" x14ac:dyDescent="0.2">
      <c r="H354" s="7"/>
      <c r="I354" s="7"/>
      <c r="P354" s="8"/>
      <c r="V354" s="4"/>
    </row>
    <row r="355" spans="8:22" x14ac:dyDescent="0.2">
      <c r="H355" s="7"/>
      <c r="I355" s="7"/>
      <c r="P355" s="8"/>
      <c r="V355" s="4"/>
    </row>
    <row r="356" spans="8:22" x14ac:dyDescent="0.2">
      <c r="H356" s="7"/>
      <c r="I356" s="7"/>
      <c r="P356" s="8"/>
      <c r="V356" s="4"/>
    </row>
    <row r="357" spans="8:22" x14ac:dyDescent="0.2">
      <c r="H357" s="7"/>
      <c r="I357" s="7"/>
      <c r="P357" s="8"/>
      <c r="V357" s="4"/>
    </row>
    <row r="358" spans="8:22" x14ac:dyDescent="0.2">
      <c r="H358" s="7"/>
      <c r="I358" s="7"/>
      <c r="P358" s="8"/>
      <c r="V358" s="4"/>
    </row>
    <row r="359" spans="8:22" x14ac:dyDescent="0.2">
      <c r="H359" s="7"/>
      <c r="I359" s="7"/>
      <c r="P359" s="8"/>
      <c r="V359" s="4"/>
    </row>
    <row r="360" spans="8:22" x14ac:dyDescent="0.2">
      <c r="H360" s="7"/>
      <c r="I360" s="7"/>
      <c r="P360" s="8"/>
      <c r="V360" s="4"/>
    </row>
    <row r="361" spans="8:22" x14ac:dyDescent="0.2">
      <c r="H361" s="7"/>
      <c r="I361" s="7"/>
      <c r="P361" s="8"/>
      <c r="V361" s="4"/>
    </row>
    <row r="362" spans="8:22" x14ac:dyDescent="0.2">
      <c r="H362" s="7"/>
      <c r="I362" s="7"/>
      <c r="P362" s="8"/>
      <c r="V362" s="4"/>
    </row>
    <row r="363" spans="8:22" x14ac:dyDescent="0.2">
      <c r="H363" s="7"/>
      <c r="I363" s="7"/>
      <c r="P363" s="8"/>
      <c r="V363" s="4"/>
    </row>
    <row r="364" spans="8:22" x14ac:dyDescent="0.2">
      <c r="H364" s="7"/>
      <c r="I364" s="7"/>
      <c r="P364" s="8"/>
      <c r="V364" s="4"/>
    </row>
    <row r="365" spans="8:22" x14ac:dyDescent="0.2">
      <c r="H365" s="7"/>
      <c r="I365" s="7"/>
      <c r="P365" s="8"/>
      <c r="V365" s="4"/>
    </row>
    <row r="366" spans="8:22" x14ac:dyDescent="0.2">
      <c r="H366" s="7"/>
      <c r="I366" s="7"/>
      <c r="P366" s="8"/>
      <c r="V366" s="4"/>
    </row>
    <row r="367" spans="8:22" x14ac:dyDescent="0.2">
      <c r="H367" s="7"/>
      <c r="I367" s="7"/>
      <c r="P367" s="8"/>
      <c r="V367" s="4"/>
    </row>
    <row r="368" spans="8:22" x14ac:dyDescent="0.2">
      <c r="H368" s="7"/>
      <c r="I368" s="7"/>
      <c r="P368" s="8"/>
      <c r="V368" s="4"/>
    </row>
    <row r="369" spans="8:22" x14ac:dyDescent="0.2">
      <c r="H369" s="7"/>
      <c r="I369" s="7"/>
      <c r="P369" s="8"/>
      <c r="V369" s="4"/>
    </row>
    <row r="370" spans="8:22" x14ac:dyDescent="0.2">
      <c r="H370" s="7"/>
      <c r="I370" s="7"/>
      <c r="P370" s="8"/>
      <c r="V370" s="4"/>
    </row>
    <row r="371" spans="8:22" x14ac:dyDescent="0.2">
      <c r="H371" s="7"/>
      <c r="I371" s="7"/>
      <c r="P371" s="8"/>
      <c r="V371" s="4"/>
    </row>
    <row r="372" spans="8:22" x14ac:dyDescent="0.2">
      <c r="H372" s="7"/>
      <c r="I372" s="7"/>
      <c r="P372" s="8"/>
      <c r="V372" s="4"/>
    </row>
    <row r="373" spans="8:22" x14ac:dyDescent="0.2">
      <c r="H373" s="7"/>
      <c r="I373" s="7"/>
      <c r="P373" s="8"/>
      <c r="V373" s="4"/>
    </row>
    <row r="374" spans="8:22" x14ac:dyDescent="0.2">
      <c r="H374" s="7"/>
      <c r="I374" s="7"/>
      <c r="P374" s="8"/>
      <c r="V374" s="4"/>
    </row>
    <row r="375" spans="8:22" x14ac:dyDescent="0.2">
      <c r="H375" s="7"/>
      <c r="I375" s="7"/>
      <c r="P375" s="8"/>
      <c r="V375" s="4"/>
    </row>
    <row r="376" spans="8:22" x14ac:dyDescent="0.2">
      <c r="H376" s="7"/>
      <c r="I376" s="7"/>
      <c r="P376" s="8"/>
      <c r="V376" s="4"/>
    </row>
    <row r="377" spans="8:22" x14ac:dyDescent="0.2">
      <c r="H377" s="7"/>
      <c r="I377" s="7"/>
      <c r="P377" s="8"/>
      <c r="V377" s="4"/>
    </row>
    <row r="378" spans="8:22" x14ac:dyDescent="0.2">
      <c r="H378" s="7"/>
      <c r="I378" s="7"/>
      <c r="P378" s="8"/>
      <c r="V378" s="4"/>
    </row>
    <row r="379" spans="8:22" x14ac:dyDescent="0.2">
      <c r="H379" s="7"/>
      <c r="I379" s="7"/>
      <c r="P379" s="8"/>
      <c r="V379" s="4"/>
    </row>
    <row r="380" spans="8:22" x14ac:dyDescent="0.2">
      <c r="H380" s="7"/>
      <c r="I380" s="7"/>
      <c r="P380" s="8"/>
      <c r="V380" s="4"/>
    </row>
    <row r="381" spans="8:22" x14ac:dyDescent="0.2">
      <c r="H381" s="7"/>
      <c r="I381" s="7"/>
      <c r="P381" s="8"/>
      <c r="V381" s="4"/>
    </row>
    <row r="382" spans="8:22" x14ac:dyDescent="0.2">
      <c r="H382" s="7"/>
      <c r="I382" s="7"/>
      <c r="P382" s="8"/>
      <c r="V382" s="4"/>
    </row>
    <row r="383" spans="8:22" x14ac:dyDescent="0.2">
      <c r="H383" s="7"/>
      <c r="I383" s="7"/>
      <c r="P383" s="8"/>
      <c r="V383" s="4"/>
    </row>
    <row r="384" spans="8:22" x14ac:dyDescent="0.2">
      <c r="H384" s="7"/>
      <c r="I384" s="7"/>
      <c r="P384" s="8"/>
      <c r="V384" s="4"/>
    </row>
    <row r="385" spans="8:22" x14ac:dyDescent="0.2">
      <c r="H385" s="7"/>
      <c r="I385" s="7"/>
      <c r="P385" s="8"/>
      <c r="V385" s="4"/>
    </row>
    <row r="386" spans="8:22" x14ac:dyDescent="0.2">
      <c r="H386" s="7"/>
      <c r="I386" s="7"/>
      <c r="P386" s="8"/>
      <c r="V386" s="4"/>
    </row>
    <row r="387" spans="8:22" x14ac:dyDescent="0.2">
      <c r="H387" s="7"/>
      <c r="I387" s="7"/>
      <c r="P387" s="8"/>
      <c r="V387" s="4"/>
    </row>
    <row r="388" spans="8:22" x14ac:dyDescent="0.2">
      <c r="H388" s="7"/>
      <c r="I388" s="7"/>
      <c r="P388" s="8"/>
      <c r="V388" s="4"/>
    </row>
    <row r="389" spans="8:22" x14ac:dyDescent="0.2">
      <c r="H389" s="7"/>
      <c r="I389" s="7"/>
      <c r="P389" s="8"/>
      <c r="V389" s="4"/>
    </row>
    <row r="390" spans="8:22" x14ac:dyDescent="0.2">
      <c r="H390" s="7"/>
      <c r="I390" s="7"/>
      <c r="P390" s="8"/>
      <c r="V390" s="4"/>
    </row>
    <row r="391" spans="8:22" x14ac:dyDescent="0.2">
      <c r="H391" s="7"/>
      <c r="I391" s="7"/>
      <c r="P391" s="8"/>
      <c r="V391" s="4"/>
    </row>
    <row r="392" spans="8:22" x14ac:dyDescent="0.2">
      <c r="H392" s="7"/>
      <c r="I392" s="7"/>
      <c r="P392" s="8"/>
      <c r="V392" s="4"/>
    </row>
    <row r="393" spans="8:22" x14ac:dyDescent="0.2">
      <c r="H393" s="7"/>
      <c r="I393" s="7"/>
      <c r="P393" s="8"/>
      <c r="V393" s="4"/>
    </row>
    <row r="394" spans="8:22" x14ac:dyDescent="0.2">
      <c r="H394" s="7"/>
      <c r="I394" s="7"/>
      <c r="P394" s="8"/>
      <c r="V394" s="4"/>
    </row>
    <row r="395" spans="8:22" x14ac:dyDescent="0.2">
      <c r="H395" s="7"/>
      <c r="I395" s="7"/>
      <c r="P395" s="8"/>
      <c r="V395" s="4"/>
    </row>
    <row r="396" spans="8:22" x14ac:dyDescent="0.2">
      <c r="H396" s="7"/>
      <c r="I396" s="7"/>
      <c r="P396" s="8"/>
      <c r="V396" s="4"/>
    </row>
    <row r="397" spans="8:22" x14ac:dyDescent="0.2">
      <c r="H397" s="7"/>
      <c r="I397" s="7"/>
      <c r="P397" s="8"/>
      <c r="V397" s="4"/>
    </row>
    <row r="398" spans="8:22" x14ac:dyDescent="0.2">
      <c r="H398" s="7"/>
      <c r="I398" s="7"/>
      <c r="P398" s="8"/>
      <c r="V398" s="4"/>
    </row>
    <row r="399" spans="8:22" x14ac:dyDescent="0.2">
      <c r="H399" s="7"/>
      <c r="I399" s="7"/>
      <c r="P399" s="8"/>
      <c r="V399" s="4"/>
    </row>
    <row r="400" spans="8:22" x14ac:dyDescent="0.2">
      <c r="H400" s="7"/>
      <c r="I400" s="7"/>
      <c r="P400" s="8"/>
      <c r="V400" s="4"/>
    </row>
    <row r="401" spans="8:22" x14ac:dyDescent="0.2">
      <c r="H401" s="7"/>
      <c r="I401" s="7"/>
      <c r="P401" s="8"/>
      <c r="V401" s="4"/>
    </row>
    <row r="402" spans="8:22" x14ac:dyDescent="0.2">
      <c r="H402" s="7"/>
      <c r="I402" s="7"/>
      <c r="P402" s="8"/>
      <c r="V402" s="4"/>
    </row>
    <row r="403" spans="8:22" x14ac:dyDescent="0.2">
      <c r="H403" s="7"/>
      <c r="I403" s="7"/>
      <c r="P403" s="8"/>
      <c r="V403" s="4"/>
    </row>
    <row r="404" spans="8:22" x14ac:dyDescent="0.2">
      <c r="H404" s="7"/>
      <c r="I404" s="7"/>
      <c r="P404" s="8"/>
      <c r="V404" s="4"/>
    </row>
    <row r="405" spans="8:22" x14ac:dyDescent="0.2">
      <c r="H405" s="7"/>
      <c r="I405" s="7"/>
      <c r="P405" s="8"/>
      <c r="V405" s="4"/>
    </row>
    <row r="406" spans="8:22" x14ac:dyDescent="0.2">
      <c r="H406" s="7"/>
      <c r="I406" s="7"/>
      <c r="P406" s="8"/>
      <c r="V406" s="4"/>
    </row>
    <row r="407" spans="8:22" x14ac:dyDescent="0.2">
      <c r="H407" s="7"/>
      <c r="I407" s="7"/>
      <c r="P407" s="8"/>
      <c r="V407" s="4"/>
    </row>
    <row r="408" spans="8:22" x14ac:dyDescent="0.2">
      <c r="H408" s="7"/>
      <c r="I408" s="7"/>
      <c r="P408" s="8"/>
      <c r="V408" s="4"/>
    </row>
    <row r="409" spans="8:22" x14ac:dyDescent="0.2">
      <c r="H409" s="7"/>
      <c r="I409" s="7"/>
      <c r="P409" s="8"/>
      <c r="V409" s="4"/>
    </row>
    <row r="410" spans="8:22" x14ac:dyDescent="0.2">
      <c r="H410" s="7"/>
      <c r="I410" s="7"/>
      <c r="P410" s="8"/>
      <c r="V410" s="4"/>
    </row>
    <row r="411" spans="8:22" x14ac:dyDescent="0.2">
      <c r="H411" s="7"/>
      <c r="I411" s="7"/>
      <c r="P411" s="8"/>
      <c r="V411" s="4"/>
    </row>
    <row r="412" spans="8:22" x14ac:dyDescent="0.2">
      <c r="H412" s="7"/>
      <c r="I412" s="7"/>
      <c r="P412" s="8"/>
      <c r="V412" s="4"/>
    </row>
    <row r="413" spans="8:22" x14ac:dyDescent="0.2">
      <c r="H413" s="7"/>
      <c r="I413" s="7"/>
      <c r="P413" s="8"/>
      <c r="V413" s="4"/>
    </row>
    <row r="414" spans="8:22" x14ac:dyDescent="0.2">
      <c r="H414" s="7"/>
      <c r="I414" s="7"/>
      <c r="P414" s="8"/>
      <c r="V414" s="4"/>
    </row>
    <row r="415" spans="8:22" x14ac:dyDescent="0.2">
      <c r="H415" s="7"/>
      <c r="I415" s="7"/>
      <c r="P415" s="8"/>
      <c r="V415" s="4"/>
    </row>
    <row r="416" spans="8:22" x14ac:dyDescent="0.2">
      <c r="H416" s="7"/>
      <c r="I416" s="7"/>
      <c r="P416" s="8"/>
      <c r="V416" s="4"/>
    </row>
    <row r="417" spans="8:22" x14ac:dyDescent="0.2">
      <c r="H417" s="7"/>
      <c r="I417" s="7"/>
      <c r="P417" s="8"/>
      <c r="V417" s="4"/>
    </row>
    <row r="418" spans="8:22" x14ac:dyDescent="0.2">
      <c r="H418" s="7"/>
      <c r="I418" s="7"/>
      <c r="P418" s="8"/>
      <c r="V418" s="4"/>
    </row>
    <row r="419" spans="8:22" x14ac:dyDescent="0.2">
      <c r="H419" s="7"/>
      <c r="I419" s="7"/>
      <c r="P419" s="8"/>
      <c r="V419" s="4"/>
    </row>
    <row r="420" spans="8:22" x14ac:dyDescent="0.2">
      <c r="H420" s="7"/>
      <c r="I420" s="7"/>
      <c r="P420" s="8"/>
      <c r="V420" s="4"/>
    </row>
    <row r="421" spans="8:22" x14ac:dyDescent="0.2">
      <c r="H421" s="7"/>
      <c r="I421" s="7"/>
      <c r="P421" s="8"/>
      <c r="V421" s="4"/>
    </row>
    <row r="422" spans="8:22" x14ac:dyDescent="0.2">
      <c r="H422" s="7"/>
      <c r="I422" s="7"/>
      <c r="P422" s="8"/>
      <c r="V422" s="4"/>
    </row>
    <row r="423" spans="8:22" x14ac:dyDescent="0.2">
      <c r="H423" s="7"/>
      <c r="I423" s="7"/>
      <c r="P423" s="8"/>
      <c r="V423" s="4"/>
    </row>
    <row r="424" spans="8:22" x14ac:dyDescent="0.2">
      <c r="H424" s="7"/>
      <c r="I424" s="7"/>
      <c r="P424" s="8"/>
      <c r="V424" s="4"/>
    </row>
    <row r="425" spans="8:22" x14ac:dyDescent="0.2">
      <c r="H425" s="7"/>
      <c r="I425" s="7"/>
      <c r="P425" s="8"/>
      <c r="V425" s="4"/>
    </row>
    <row r="426" spans="8:22" x14ac:dyDescent="0.2">
      <c r="H426" s="7"/>
      <c r="I426" s="7"/>
      <c r="P426" s="8"/>
      <c r="V426" s="4"/>
    </row>
    <row r="427" spans="8:22" x14ac:dyDescent="0.2">
      <c r="H427" s="7"/>
      <c r="I427" s="7"/>
      <c r="P427" s="8"/>
      <c r="V427" s="4"/>
    </row>
    <row r="428" spans="8:22" x14ac:dyDescent="0.2">
      <c r="H428" s="7"/>
      <c r="I428" s="7"/>
      <c r="P428" s="8"/>
      <c r="V428" s="4"/>
    </row>
    <row r="429" spans="8:22" x14ac:dyDescent="0.2">
      <c r="H429" s="7"/>
      <c r="I429" s="7"/>
      <c r="P429" s="8"/>
      <c r="V429" s="4"/>
    </row>
    <row r="430" spans="8:22" x14ac:dyDescent="0.2">
      <c r="H430" s="7"/>
      <c r="I430" s="7"/>
      <c r="P430" s="8"/>
      <c r="V430" s="4"/>
    </row>
    <row r="431" spans="8:22" x14ac:dyDescent="0.2">
      <c r="H431" s="7"/>
      <c r="I431" s="7"/>
      <c r="P431" s="8"/>
      <c r="V431" s="4"/>
    </row>
    <row r="432" spans="8:22" x14ac:dyDescent="0.2">
      <c r="H432" s="7"/>
      <c r="I432" s="7"/>
      <c r="P432" s="8"/>
      <c r="V432" s="4"/>
    </row>
    <row r="433" spans="8:22" x14ac:dyDescent="0.2">
      <c r="H433" s="7"/>
      <c r="I433" s="7"/>
      <c r="P433" s="8"/>
      <c r="V433" s="4"/>
    </row>
    <row r="434" spans="8:22" x14ac:dyDescent="0.2">
      <c r="H434" s="7"/>
      <c r="I434" s="7"/>
      <c r="P434" s="8"/>
      <c r="V434" s="4"/>
    </row>
    <row r="435" spans="8:22" x14ac:dyDescent="0.2">
      <c r="H435" s="7"/>
      <c r="I435" s="7"/>
      <c r="P435" s="8"/>
      <c r="V435" s="4"/>
    </row>
    <row r="436" spans="8:22" x14ac:dyDescent="0.2">
      <c r="H436" s="7"/>
      <c r="I436" s="7"/>
      <c r="P436" s="8"/>
      <c r="V436" s="4"/>
    </row>
    <row r="437" spans="8:22" x14ac:dyDescent="0.2">
      <c r="H437" s="7"/>
      <c r="I437" s="7"/>
      <c r="P437" s="8"/>
      <c r="V437" s="4"/>
    </row>
    <row r="438" spans="8:22" x14ac:dyDescent="0.2">
      <c r="H438" s="7"/>
      <c r="I438" s="7"/>
      <c r="P438" s="8"/>
      <c r="V438" s="4"/>
    </row>
    <row r="439" spans="8:22" x14ac:dyDescent="0.2">
      <c r="H439" s="7"/>
      <c r="I439" s="7"/>
      <c r="P439" s="8"/>
      <c r="V439" s="4"/>
    </row>
    <row r="440" spans="8:22" x14ac:dyDescent="0.2">
      <c r="H440" s="7"/>
      <c r="I440" s="7"/>
      <c r="P440" s="8"/>
      <c r="V440" s="4"/>
    </row>
    <row r="441" spans="8:22" x14ac:dyDescent="0.2">
      <c r="H441" s="7"/>
      <c r="I441" s="7"/>
      <c r="P441" s="8"/>
      <c r="V441" s="4"/>
    </row>
    <row r="442" spans="8:22" x14ac:dyDescent="0.2">
      <c r="H442" s="7"/>
      <c r="I442" s="7"/>
      <c r="P442" s="8"/>
      <c r="V442" s="4"/>
    </row>
    <row r="443" spans="8:22" x14ac:dyDescent="0.2">
      <c r="H443" s="7"/>
      <c r="I443" s="7"/>
      <c r="P443" s="8"/>
      <c r="V443" s="4"/>
    </row>
    <row r="444" spans="8:22" x14ac:dyDescent="0.2">
      <c r="H444" s="7"/>
      <c r="I444" s="7"/>
      <c r="P444" s="8"/>
      <c r="V444" s="4"/>
    </row>
    <row r="445" spans="8:22" x14ac:dyDescent="0.2">
      <c r="H445" s="7"/>
      <c r="I445" s="7"/>
      <c r="P445" s="8"/>
      <c r="V445" s="4"/>
    </row>
    <row r="446" spans="8:22" x14ac:dyDescent="0.2">
      <c r="H446" s="7"/>
      <c r="I446" s="7"/>
      <c r="P446" s="8"/>
      <c r="V446" s="4"/>
    </row>
    <row r="447" spans="8:22" x14ac:dyDescent="0.2">
      <c r="H447" s="7"/>
      <c r="I447" s="7"/>
      <c r="P447" s="8"/>
      <c r="V447" s="4"/>
    </row>
    <row r="448" spans="8:22" x14ac:dyDescent="0.2">
      <c r="H448" s="7"/>
      <c r="I448" s="7"/>
      <c r="P448" s="8"/>
      <c r="V448" s="4"/>
    </row>
    <row r="449" spans="8:22" x14ac:dyDescent="0.2">
      <c r="H449" s="7"/>
      <c r="I449" s="7"/>
      <c r="P449" s="8"/>
      <c r="V449" s="4"/>
    </row>
    <row r="450" spans="8:22" x14ac:dyDescent="0.2">
      <c r="H450" s="7"/>
      <c r="I450" s="7"/>
      <c r="P450" s="8"/>
      <c r="V450" s="4"/>
    </row>
    <row r="451" spans="8:22" x14ac:dyDescent="0.2">
      <c r="H451" s="7"/>
      <c r="I451" s="7"/>
      <c r="P451" s="8"/>
      <c r="V451" s="4"/>
    </row>
    <row r="452" spans="8:22" x14ac:dyDescent="0.2">
      <c r="H452" s="7"/>
      <c r="I452" s="7"/>
      <c r="P452" s="8"/>
      <c r="V452" s="4"/>
    </row>
    <row r="453" spans="8:22" x14ac:dyDescent="0.2">
      <c r="H453" s="7"/>
      <c r="I453" s="7"/>
      <c r="P453" s="8"/>
      <c r="V453" s="4"/>
    </row>
    <row r="454" spans="8:22" x14ac:dyDescent="0.2">
      <c r="H454" s="7"/>
      <c r="I454" s="7"/>
      <c r="P454" s="8"/>
      <c r="V454" s="4"/>
    </row>
    <row r="455" spans="8:22" x14ac:dyDescent="0.2">
      <c r="H455" s="7"/>
      <c r="I455" s="7"/>
      <c r="P455" s="8"/>
      <c r="V455" s="4"/>
    </row>
    <row r="456" spans="8:22" x14ac:dyDescent="0.2">
      <c r="H456" s="7"/>
      <c r="I456" s="7"/>
      <c r="P456" s="8"/>
      <c r="V456" s="4"/>
    </row>
    <row r="457" spans="8:22" x14ac:dyDescent="0.2">
      <c r="H457" s="7"/>
      <c r="I457" s="7"/>
      <c r="P457" s="8"/>
      <c r="V457" s="4"/>
    </row>
    <row r="458" spans="8:22" x14ac:dyDescent="0.2">
      <c r="H458" s="7"/>
      <c r="I458" s="7"/>
      <c r="P458" s="8"/>
      <c r="V458" s="4"/>
    </row>
    <row r="459" spans="8:22" x14ac:dyDescent="0.2">
      <c r="H459" s="7"/>
      <c r="I459" s="7"/>
      <c r="P459" s="8"/>
      <c r="V459" s="4"/>
    </row>
    <row r="460" spans="8:22" x14ac:dyDescent="0.2">
      <c r="H460" s="7"/>
      <c r="I460" s="7"/>
      <c r="P460" s="8"/>
      <c r="V460" s="4"/>
    </row>
    <row r="461" spans="8:22" x14ac:dyDescent="0.2">
      <c r="H461" s="7"/>
      <c r="I461" s="7"/>
      <c r="P461" s="8"/>
      <c r="V461" s="4"/>
    </row>
    <row r="462" spans="8:22" x14ac:dyDescent="0.2">
      <c r="H462" s="7"/>
      <c r="I462" s="7"/>
      <c r="P462" s="8"/>
      <c r="V462" s="4"/>
    </row>
    <row r="463" spans="8:22" x14ac:dyDescent="0.2">
      <c r="H463" s="7"/>
      <c r="I463" s="7"/>
      <c r="P463" s="8"/>
      <c r="V463" s="4"/>
    </row>
    <row r="464" spans="8:22" x14ac:dyDescent="0.2">
      <c r="H464" s="7"/>
      <c r="I464" s="7"/>
      <c r="P464" s="8"/>
      <c r="V464" s="4"/>
    </row>
    <row r="465" spans="8:22" x14ac:dyDescent="0.2">
      <c r="H465" s="7"/>
      <c r="I465" s="7"/>
      <c r="P465" s="8"/>
      <c r="V465" s="4"/>
    </row>
    <row r="466" spans="8:22" x14ac:dyDescent="0.2">
      <c r="H466" s="7"/>
      <c r="I466" s="7"/>
      <c r="P466" s="8"/>
      <c r="V466" s="4"/>
    </row>
    <row r="467" spans="8:22" x14ac:dyDescent="0.2">
      <c r="H467" s="7"/>
      <c r="I467" s="7"/>
      <c r="P467" s="8"/>
      <c r="V467" s="4"/>
    </row>
    <row r="468" spans="8:22" x14ac:dyDescent="0.2">
      <c r="H468" s="7"/>
      <c r="I468" s="7"/>
      <c r="P468" s="8"/>
      <c r="V468" s="4"/>
    </row>
    <row r="469" spans="8:22" x14ac:dyDescent="0.2">
      <c r="H469" s="7"/>
      <c r="I469" s="7"/>
      <c r="P469" s="8"/>
      <c r="V469" s="4"/>
    </row>
    <row r="470" spans="8:22" x14ac:dyDescent="0.2">
      <c r="H470" s="7"/>
      <c r="I470" s="7"/>
      <c r="P470" s="8"/>
      <c r="V470" s="4"/>
    </row>
    <row r="471" spans="8:22" x14ac:dyDescent="0.2">
      <c r="H471" s="7"/>
      <c r="I471" s="7"/>
      <c r="P471" s="8"/>
      <c r="V471" s="4"/>
    </row>
    <row r="472" spans="8:22" x14ac:dyDescent="0.2">
      <c r="H472" s="7"/>
      <c r="I472" s="7"/>
      <c r="P472" s="8"/>
      <c r="V472" s="4"/>
    </row>
    <row r="473" spans="8:22" x14ac:dyDescent="0.2">
      <c r="H473" s="7"/>
      <c r="I473" s="7"/>
      <c r="P473" s="8"/>
      <c r="V473" s="4"/>
    </row>
    <row r="474" spans="8:22" x14ac:dyDescent="0.2">
      <c r="H474" s="7"/>
      <c r="I474" s="7"/>
      <c r="P474" s="8"/>
      <c r="V474" s="4"/>
    </row>
    <row r="475" spans="8:22" x14ac:dyDescent="0.2">
      <c r="H475" s="7"/>
      <c r="I475" s="7"/>
      <c r="P475" s="8"/>
      <c r="V475" s="4"/>
    </row>
    <row r="476" spans="8:22" x14ac:dyDescent="0.2">
      <c r="H476" s="7"/>
      <c r="I476" s="7"/>
      <c r="P476" s="8"/>
      <c r="V476" s="4"/>
    </row>
    <row r="477" spans="8:22" x14ac:dyDescent="0.2">
      <c r="H477" s="7"/>
      <c r="I477" s="7"/>
      <c r="P477" s="8"/>
      <c r="V477" s="4"/>
    </row>
    <row r="478" spans="8:22" x14ac:dyDescent="0.2">
      <c r="H478" s="7"/>
      <c r="I478" s="7"/>
      <c r="P478" s="8"/>
      <c r="V478" s="4"/>
    </row>
    <row r="479" spans="8:22" x14ac:dyDescent="0.2">
      <c r="H479" s="7"/>
      <c r="I479" s="7"/>
      <c r="P479" s="8"/>
      <c r="V479" s="4"/>
    </row>
    <row r="480" spans="8:22" x14ac:dyDescent="0.2">
      <c r="H480" s="7"/>
      <c r="I480" s="7"/>
      <c r="P480" s="8"/>
      <c r="V480" s="4"/>
    </row>
    <row r="481" spans="8:22" x14ac:dyDescent="0.2">
      <c r="H481" s="7"/>
      <c r="I481" s="7"/>
      <c r="P481" s="8"/>
      <c r="V481" s="4"/>
    </row>
    <row r="482" spans="8:22" x14ac:dyDescent="0.2">
      <c r="H482" s="7"/>
      <c r="I482" s="7"/>
      <c r="P482" s="8"/>
      <c r="V482" s="4"/>
    </row>
    <row r="483" spans="8:22" x14ac:dyDescent="0.2">
      <c r="H483" s="7"/>
      <c r="I483" s="7"/>
      <c r="P483" s="8"/>
      <c r="V483" s="4"/>
    </row>
    <row r="484" spans="8:22" x14ac:dyDescent="0.2">
      <c r="H484" s="7"/>
      <c r="I484" s="7"/>
      <c r="P484" s="8"/>
      <c r="V484" s="4"/>
    </row>
    <row r="485" spans="8:22" x14ac:dyDescent="0.2">
      <c r="H485" s="7"/>
      <c r="I485" s="7"/>
      <c r="P485" s="8"/>
      <c r="V485" s="4"/>
    </row>
    <row r="486" spans="8:22" x14ac:dyDescent="0.2">
      <c r="H486" s="7"/>
      <c r="I486" s="7"/>
      <c r="P486" s="8"/>
      <c r="V486" s="4"/>
    </row>
    <row r="487" spans="8:22" x14ac:dyDescent="0.2">
      <c r="H487" s="7"/>
      <c r="I487" s="7"/>
      <c r="P487" s="8"/>
      <c r="V487" s="4"/>
    </row>
    <row r="488" spans="8:22" x14ac:dyDescent="0.2">
      <c r="H488" s="7"/>
      <c r="I488" s="7"/>
      <c r="P488" s="8"/>
      <c r="V488" s="4"/>
    </row>
    <row r="489" spans="8:22" x14ac:dyDescent="0.2">
      <c r="H489" s="7"/>
      <c r="I489" s="7"/>
      <c r="P489" s="8"/>
      <c r="V489" s="4"/>
    </row>
    <row r="490" spans="8:22" x14ac:dyDescent="0.2">
      <c r="H490" s="7"/>
      <c r="I490" s="7"/>
      <c r="P490" s="8"/>
      <c r="V490" s="4"/>
    </row>
    <row r="491" spans="8:22" x14ac:dyDescent="0.2">
      <c r="H491" s="7"/>
      <c r="I491" s="7"/>
      <c r="P491" s="8"/>
      <c r="V491" s="4"/>
    </row>
    <row r="492" spans="8:22" x14ac:dyDescent="0.2">
      <c r="H492" s="7"/>
      <c r="I492" s="7"/>
      <c r="P492" s="8"/>
      <c r="V492" s="4"/>
    </row>
    <row r="493" spans="8:22" x14ac:dyDescent="0.2">
      <c r="H493" s="7"/>
      <c r="I493" s="7"/>
      <c r="P493" s="8"/>
      <c r="V493" s="4"/>
    </row>
    <row r="494" spans="8:22" x14ac:dyDescent="0.2">
      <c r="H494" s="7"/>
      <c r="I494" s="7"/>
      <c r="P494" s="8"/>
      <c r="V494" s="4"/>
    </row>
    <row r="495" spans="8:22" x14ac:dyDescent="0.2">
      <c r="H495" s="7"/>
      <c r="I495" s="7"/>
      <c r="P495" s="8"/>
      <c r="V495" s="4"/>
    </row>
    <row r="496" spans="8:22" x14ac:dyDescent="0.2">
      <c r="H496" s="7"/>
      <c r="I496" s="7"/>
      <c r="P496" s="8"/>
      <c r="V496" s="4"/>
    </row>
    <row r="497" spans="8:22" x14ac:dyDescent="0.2">
      <c r="H497" s="7"/>
      <c r="I497" s="7"/>
      <c r="P497" s="8"/>
      <c r="V497" s="4"/>
    </row>
    <row r="498" spans="8:22" x14ac:dyDescent="0.2">
      <c r="H498" s="7"/>
      <c r="I498" s="7"/>
      <c r="P498" s="8"/>
      <c r="V498" s="4"/>
    </row>
    <row r="499" spans="8:22" x14ac:dyDescent="0.2">
      <c r="H499" s="7"/>
      <c r="I499" s="7"/>
      <c r="P499" s="8"/>
      <c r="V499" s="4"/>
    </row>
    <row r="500" spans="8:22" x14ac:dyDescent="0.2">
      <c r="H500" s="7"/>
      <c r="I500" s="7"/>
      <c r="P500" s="8"/>
      <c r="V500" s="4"/>
    </row>
    <row r="501" spans="8:22" x14ac:dyDescent="0.2">
      <c r="H501" s="7"/>
      <c r="I501" s="7"/>
      <c r="P501" s="8"/>
      <c r="V501" s="4"/>
    </row>
  </sheetData>
  <conditionalFormatting sqref="A3:U500 A2:M2 O2:U2">
    <cfRule type="expression" dxfId="9" priority="2">
      <formula>$O2=FALSE</formula>
    </cfRule>
  </conditionalFormatting>
  <conditionalFormatting sqref="N2">
    <cfRule type="expression" dxfId="8" priority="1">
      <formula>$O2=FALSE</formula>
    </cfRule>
  </conditionalFormatting>
  <dataValidations count="9">
    <dataValidation type="list" showErrorMessage="1" errorTitle="Invalid library section" error="Choose a library section permitted for this resource type." sqref="J2:J500" xr:uid="{00000000-0002-0000-0500-000000000000}">
      <formula1>"learn-ai,challenges"</formula1>
    </dataValidation>
    <dataValidation type="list" showErrorMessage="1" errorTitle="Choose one skill" error="Choose exactly one of academic, workplace or lifelong." sqref="K2:K500" xr:uid="{00000000-0002-0000-0500-000001000000}">
      <formula1>skill_areas</formula1>
    </dataValidation>
    <dataValidation type="list" showErrorMessage="1" errorTitle="Choose TRUE or FALSE" error="This field must contain TRUE or FALSE." sqref="M2:O500" xr:uid="{00000000-0002-0000-0500-000002000000}">
      <formula1>boolean_values</formula1>
    </dataValidation>
    <dataValidation type="custom" allowBlank="1" showErrorMessage="1" errorTitle="Invalid estimated time" error="Enter a positive whole number of minutes or leave the cell blank." sqref="P2:P500" xr:uid="{00000000-0002-0000-0500-000004000000}">
      <formula1>OR(P2="",AND(ISNUMBER(P2),P2=INT(P2),P2&gt;0))</formula1>
    </dataValidation>
    <dataValidation type="custom" allowBlank="1" showErrorMessage="1" errorTitle="Invalid authoring value" error="Enter an ID when the row contains data. Use lowercase text with no spaces, leading/trailing hyphens or repeated hyphens." sqref="A2:A500" xr:uid="{00000000-0002-0000-0500-000005000000}">
      <formula1>AND(OR($A2&lt;&gt;"",COUNTA($B2:$V2)=0),OR($A2="",AND($A2=LOWER($A2),ISERROR(SEARCH(" ",$A2)),LEFT($A2,1)&lt;&gt;"-",RIGHT($A2,1)&lt;&gt;"-",ISERROR(SEARCH("--",$A2)))))</formula1>
    </dataValidation>
    <dataValidation type="custom" allowBlank="1" showErrorMessage="1" errorTitle="Invalid authoring value" error="Enter a title for every resource row that has an ID." sqref="B2:B500" xr:uid="{00000000-0002-0000-0500-000006000000}">
      <formula1>OR($A2="",LEN(TRIM($B2))&gt;0)</formula1>
    </dataValidation>
    <dataValidation type="custom" allowBlank="1" showErrorMessage="1" errorTitle="Invalid authoring value" error="Enter a valid Excel date or an ISO date in YYYY-MM-DD format, or leave the cell blank." sqref="H2:I500" xr:uid="{00000000-0002-0000-0500-000007000000}">
      <formula1>OR(H2="",AND(ISNUMBER(H2),H2&gt;0),AND(ISTEXT(H2),LEN(H2)=10,MID(H2,5,1)="-",MID(H2,8,1)="-",IFERROR(TEXT(DATE(VALUE(LEFT(H2,4)),VALUE(MID(H2,6,2)),VALUE(RIGHT(H2,2))),"yyyy-mm-dd")=H2,FALSE)))</formula1>
    </dataValidation>
    <dataValidation type="custom" allowBlank="1" showErrorMessage="1" errorTitle="Invalid authoring value" error="Enter an http:// or https:// URL, or leave the cell blank." sqref="Q2:Q500 T2:U500" xr:uid="{00000000-0002-0000-0500-000009000000}">
      <formula1>OR(Q2="",LEFT(LOWER(Q2),7)="http://",LEFT(LOWER(Q2),8)="https://")</formula1>
    </dataValidation>
    <dataValidation type="custom" allowBlank="1" showErrorMessage="1" errorTitle="Invalid authoring value" error="Enter a non-negative whole number, or leave the cell blank." sqref="V2:V500" xr:uid="{00000000-0002-0000-0500-00000C000000}">
      <formula1>OR(V2="",AND(ISNUMBER(V2),V2&gt;=0,V2=INT(V2)))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30" customWidth="1"/>
    <col min="4" max="7" width="18" customWidth="1"/>
    <col min="8" max="9" width="16" customWidth="1"/>
    <col min="10" max="12" width="18" customWidth="1"/>
    <col min="13" max="13" width="16" customWidth="1"/>
    <col min="14" max="14" width="18.83203125" customWidth="1"/>
    <col min="15" max="15" width="16" customWidth="1"/>
    <col min="16" max="16" width="18" customWidth="1"/>
    <col min="17" max="17" width="34" customWidth="1"/>
    <col min="18" max="18" width="18" customWidth="1"/>
    <col min="19" max="19" width="34" customWidth="1"/>
    <col min="20" max="20" width="18" customWidth="1"/>
    <col min="21" max="21" width="30" customWidth="1"/>
  </cols>
  <sheetData>
    <row r="1" spans="1:21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234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115</v>
      </c>
      <c r="T1" s="1" t="s">
        <v>116</v>
      </c>
      <c r="U1" s="1" t="s">
        <v>54</v>
      </c>
    </row>
    <row r="2" spans="1:21" ht="48" customHeight="1" x14ac:dyDescent="0.2">
      <c r="A2" s="2" t="s">
        <v>117</v>
      </c>
      <c r="B2" s="2" t="s">
        <v>118</v>
      </c>
      <c r="C2" s="2" t="s">
        <v>119</v>
      </c>
      <c r="D2" s="2" t="s">
        <v>95</v>
      </c>
      <c r="E2" s="2" t="s">
        <v>27</v>
      </c>
      <c r="F2" s="2"/>
      <c r="G2" s="2"/>
      <c r="H2" s="5" t="s">
        <v>120</v>
      </c>
      <c r="I2" s="5" t="s">
        <v>110</v>
      </c>
      <c r="J2" s="2" t="s">
        <v>98</v>
      </c>
      <c r="K2" s="2" t="s">
        <v>31</v>
      </c>
      <c r="L2" s="2" t="s">
        <v>121</v>
      </c>
      <c r="M2" s="2" t="b">
        <v>0</v>
      </c>
      <c r="N2" s="2" t="b">
        <v>0</v>
      </c>
      <c r="O2" s="2" t="b">
        <v>0</v>
      </c>
      <c r="P2" s="6"/>
      <c r="Q2" s="2"/>
      <c r="R2" s="2"/>
      <c r="S2" s="2" t="s">
        <v>101</v>
      </c>
      <c r="T2" s="2" t="s">
        <v>27</v>
      </c>
      <c r="U2" s="2" t="s">
        <v>122</v>
      </c>
    </row>
    <row r="3" spans="1:21" x14ac:dyDescent="0.2">
      <c r="H3" s="7"/>
      <c r="I3" s="7"/>
      <c r="P3" s="8"/>
    </row>
    <row r="4" spans="1:21" x14ac:dyDescent="0.2">
      <c r="H4" s="7"/>
      <c r="I4" s="7"/>
      <c r="P4" s="8"/>
    </row>
    <row r="5" spans="1:21" x14ac:dyDescent="0.2">
      <c r="H5" s="7"/>
      <c r="I5" s="7"/>
      <c r="P5" s="8"/>
    </row>
    <row r="6" spans="1:21" x14ac:dyDescent="0.2">
      <c r="H6" s="7"/>
      <c r="I6" s="7"/>
      <c r="P6" s="8"/>
    </row>
    <row r="7" spans="1:21" x14ac:dyDescent="0.2">
      <c r="H7" s="7"/>
      <c r="I7" s="7"/>
      <c r="P7" s="8"/>
    </row>
    <row r="8" spans="1:21" x14ac:dyDescent="0.2">
      <c r="H8" s="7"/>
      <c r="I8" s="7"/>
      <c r="P8" s="8"/>
    </row>
    <row r="9" spans="1:21" x14ac:dyDescent="0.2">
      <c r="H9" s="7"/>
      <c r="I9" s="7"/>
      <c r="P9" s="8"/>
    </row>
    <row r="10" spans="1:21" x14ac:dyDescent="0.2">
      <c r="H10" s="7"/>
      <c r="I10" s="7"/>
      <c r="P10" s="8"/>
    </row>
    <row r="11" spans="1:21" x14ac:dyDescent="0.2">
      <c r="H11" s="7"/>
      <c r="I11" s="7"/>
      <c r="P11" s="8"/>
    </row>
    <row r="12" spans="1:21" x14ac:dyDescent="0.2">
      <c r="H12" s="7"/>
      <c r="I12" s="7"/>
      <c r="P12" s="8"/>
    </row>
    <row r="13" spans="1:21" x14ac:dyDescent="0.2">
      <c r="H13" s="7"/>
      <c r="I13" s="7"/>
      <c r="P13" s="8"/>
    </row>
    <row r="14" spans="1:21" x14ac:dyDescent="0.2">
      <c r="H14" s="7"/>
      <c r="I14" s="7"/>
      <c r="P14" s="8"/>
    </row>
    <row r="15" spans="1:21" x14ac:dyDescent="0.2">
      <c r="H15" s="7"/>
      <c r="I15" s="7"/>
      <c r="P15" s="8"/>
    </row>
    <row r="16" spans="1:21" x14ac:dyDescent="0.2">
      <c r="H16" s="7"/>
      <c r="I16" s="7"/>
      <c r="P16" s="8"/>
    </row>
    <row r="17" spans="8:16" x14ac:dyDescent="0.2">
      <c r="H17" s="7"/>
      <c r="I17" s="7"/>
      <c r="P17" s="8"/>
    </row>
    <row r="18" spans="8:16" x14ac:dyDescent="0.2">
      <c r="H18" s="7"/>
      <c r="I18" s="7"/>
      <c r="P18" s="8"/>
    </row>
    <row r="19" spans="8:16" x14ac:dyDescent="0.2">
      <c r="H19" s="7"/>
      <c r="I19" s="7"/>
      <c r="P19" s="8"/>
    </row>
    <row r="20" spans="8:16" x14ac:dyDescent="0.2">
      <c r="H20" s="7"/>
      <c r="I20" s="7"/>
      <c r="P20" s="8"/>
    </row>
    <row r="21" spans="8:16" x14ac:dyDescent="0.2">
      <c r="H21" s="7"/>
      <c r="I21" s="7"/>
      <c r="P21" s="8"/>
    </row>
    <row r="22" spans="8:16" x14ac:dyDescent="0.2">
      <c r="H22" s="7"/>
      <c r="I22" s="7"/>
      <c r="P22" s="8"/>
    </row>
    <row r="23" spans="8:16" x14ac:dyDescent="0.2">
      <c r="H23" s="7"/>
      <c r="I23" s="7"/>
      <c r="P23" s="8"/>
    </row>
    <row r="24" spans="8:16" x14ac:dyDescent="0.2">
      <c r="H24" s="7"/>
      <c r="I24" s="7"/>
      <c r="P24" s="8"/>
    </row>
    <row r="25" spans="8:16" x14ac:dyDescent="0.2">
      <c r="H25" s="7"/>
      <c r="I25" s="7"/>
      <c r="P25" s="8"/>
    </row>
    <row r="26" spans="8:16" x14ac:dyDescent="0.2">
      <c r="H26" s="7"/>
      <c r="I26" s="7"/>
      <c r="P26" s="8"/>
    </row>
    <row r="27" spans="8:16" x14ac:dyDescent="0.2">
      <c r="H27" s="7"/>
      <c r="I27" s="7"/>
      <c r="P27" s="8"/>
    </row>
    <row r="28" spans="8:16" x14ac:dyDescent="0.2">
      <c r="H28" s="7"/>
      <c r="I28" s="7"/>
      <c r="P28" s="8"/>
    </row>
    <row r="29" spans="8:16" x14ac:dyDescent="0.2">
      <c r="H29" s="7"/>
      <c r="I29" s="7"/>
      <c r="P29" s="8"/>
    </row>
    <row r="30" spans="8:16" x14ac:dyDescent="0.2">
      <c r="H30" s="7"/>
      <c r="I30" s="7"/>
      <c r="P30" s="8"/>
    </row>
    <row r="31" spans="8:16" x14ac:dyDescent="0.2">
      <c r="H31" s="7"/>
      <c r="I31" s="7"/>
      <c r="P31" s="8"/>
    </row>
    <row r="32" spans="8:16" x14ac:dyDescent="0.2">
      <c r="H32" s="7"/>
      <c r="I32" s="7"/>
      <c r="P32" s="8"/>
    </row>
    <row r="33" spans="8:16" x14ac:dyDescent="0.2">
      <c r="H33" s="7"/>
      <c r="I33" s="7"/>
      <c r="P33" s="8"/>
    </row>
    <row r="34" spans="8:16" x14ac:dyDescent="0.2">
      <c r="H34" s="7"/>
      <c r="I34" s="7"/>
      <c r="P34" s="8"/>
    </row>
    <row r="35" spans="8:16" x14ac:dyDescent="0.2">
      <c r="H35" s="7"/>
      <c r="I35" s="7"/>
      <c r="P35" s="8"/>
    </row>
    <row r="36" spans="8:16" x14ac:dyDescent="0.2">
      <c r="H36" s="7"/>
      <c r="I36" s="7"/>
      <c r="P36" s="8"/>
    </row>
    <row r="37" spans="8:16" x14ac:dyDescent="0.2">
      <c r="H37" s="7"/>
      <c r="I37" s="7"/>
      <c r="P37" s="8"/>
    </row>
    <row r="38" spans="8:16" x14ac:dyDescent="0.2">
      <c r="H38" s="7"/>
      <c r="I38" s="7"/>
      <c r="P38" s="8"/>
    </row>
    <row r="39" spans="8:16" x14ac:dyDescent="0.2">
      <c r="H39" s="7"/>
      <c r="I39" s="7"/>
      <c r="P39" s="8"/>
    </row>
    <row r="40" spans="8:16" x14ac:dyDescent="0.2">
      <c r="H40" s="7"/>
      <c r="I40" s="7"/>
      <c r="P40" s="8"/>
    </row>
    <row r="41" spans="8:16" x14ac:dyDescent="0.2">
      <c r="H41" s="7"/>
      <c r="I41" s="7"/>
      <c r="P41" s="8"/>
    </row>
    <row r="42" spans="8:16" x14ac:dyDescent="0.2">
      <c r="H42" s="7"/>
      <c r="I42" s="7"/>
      <c r="P42" s="8"/>
    </row>
    <row r="43" spans="8:16" x14ac:dyDescent="0.2">
      <c r="H43" s="7"/>
      <c r="I43" s="7"/>
      <c r="P43" s="8"/>
    </row>
    <row r="44" spans="8:16" x14ac:dyDescent="0.2">
      <c r="H44" s="7"/>
      <c r="I44" s="7"/>
      <c r="P44" s="8"/>
    </row>
    <row r="45" spans="8:16" x14ac:dyDescent="0.2">
      <c r="H45" s="7"/>
      <c r="I45" s="7"/>
      <c r="P45" s="8"/>
    </row>
    <row r="46" spans="8:16" x14ac:dyDescent="0.2">
      <c r="H46" s="7"/>
      <c r="I46" s="7"/>
      <c r="P46" s="8"/>
    </row>
    <row r="47" spans="8:16" x14ac:dyDescent="0.2">
      <c r="H47" s="7"/>
      <c r="I47" s="7"/>
      <c r="P47" s="8"/>
    </row>
    <row r="48" spans="8:16" x14ac:dyDescent="0.2">
      <c r="H48" s="7"/>
      <c r="I48" s="7"/>
      <c r="P48" s="8"/>
    </row>
    <row r="49" spans="8:16" x14ac:dyDescent="0.2">
      <c r="H49" s="7"/>
      <c r="I49" s="7"/>
      <c r="P49" s="8"/>
    </row>
    <row r="50" spans="8:16" x14ac:dyDescent="0.2">
      <c r="H50" s="7"/>
      <c r="I50" s="7"/>
      <c r="P50" s="8"/>
    </row>
    <row r="51" spans="8:16" x14ac:dyDescent="0.2">
      <c r="H51" s="7"/>
      <c r="I51" s="7"/>
      <c r="P51" s="8"/>
    </row>
    <row r="52" spans="8:16" x14ac:dyDescent="0.2">
      <c r="H52" s="7"/>
      <c r="I52" s="7"/>
      <c r="P52" s="8"/>
    </row>
    <row r="53" spans="8:16" x14ac:dyDescent="0.2">
      <c r="H53" s="7"/>
      <c r="I53" s="7"/>
      <c r="P53" s="8"/>
    </row>
    <row r="54" spans="8:16" x14ac:dyDescent="0.2">
      <c r="H54" s="7"/>
      <c r="I54" s="7"/>
      <c r="P54" s="8"/>
    </row>
    <row r="55" spans="8:16" x14ac:dyDescent="0.2">
      <c r="H55" s="7"/>
      <c r="I55" s="7"/>
      <c r="P55" s="8"/>
    </row>
    <row r="56" spans="8:16" x14ac:dyDescent="0.2">
      <c r="H56" s="7"/>
      <c r="I56" s="7"/>
      <c r="P56" s="8"/>
    </row>
    <row r="57" spans="8:16" x14ac:dyDescent="0.2">
      <c r="H57" s="7"/>
      <c r="I57" s="7"/>
      <c r="P57" s="8"/>
    </row>
    <row r="58" spans="8:16" x14ac:dyDescent="0.2">
      <c r="H58" s="7"/>
      <c r="I58" s="7"/>
      <c r="P58" s="8"/>
    </row>
    <row r="59" spans="8:16" x14ac:dyDescent="0.2">
      <c r="H59" s="7"/>
      <c r="I59" s="7"/>
      <c r="P59" s="8"/>
    </row>
    <row r="60" spans="8:16" x14ac:dyDescent="0.2">
      <c r="H60" s="7"/>
      <c r="I60" s="7"/>
      <c r="P60" s="8"/>
    </row>
    <row r="61" spans="8:16" x14ac:dyDescent="0.2">
      <c r="H61" s="7"/>
      <c r="I61" s="7"/>
      <c r="P61" s="8"/>
    </row>
    <row r="62" spans="8:16" x14ac:dyDescent="0.2">
      <c r="H62" s="7"/>
      <c r="I62" s="7"/>
      <c r="P62" s="8"/>
    </row>
    <row r="63" spans="8:16" x14ac:dyDescent="0.2">
      <c r="H63" s="7"/>
      <c r="I63" s="7"/>
      <c r="P63" s="8"/>
    </row>
    <row r="64" spans="8:16" x14ac:dyDescent="0.2">
      <c r="H64" s="7"/>
      <c r="I64" s="7"/>
      <c r="P64" s="8"/>
    </row>
    <row r="65" spans="8:16" x14ac:dyDescent="0.2">
      <c r="H65" s="7"/>
      <c r="I65" s="7"/>
      <c r="P65" s="8"/>
    </row>
    <row r="66" spans="8:16" x14ac:dyDescent="0.2">
      <c r="H66" s="7"/>
      <c r="I66" s="7"/>
      <c r="P66" s="8"/>
    </row>
    <row r="67" spans="8:16" x14ac:dyDescent="0.2">
      <c r="H67" s="7"/>
      <c r="I67" s="7"/>
      <c r="P67" s="8"/>
    </row>
    <row r="68" spans="8:16" x14ac:dyDescent="0.2">
      <c r="H68" s="7"/>
      <c r="I68" s="7"/>
      <c r="P68" s="8"/>
    </row>
    <row r="69" spans="8:16" x14ac:dyDescent="0.2">
      <c r="H69" s="7"/>
      <c r="I69" s="7"/>
      <c r="P69" s="8"/>
    </row>
    <row r="70" spans="8:16" x14ac:dyDescent="0.2">
      <c r="H70" s="7"/>
      <c r="I70" s="7"/>
      <c r="P70" s="8"/>
    </row>
    <row r="71" spans="8:16" x14ac:dyDescent="0.2">
      <c r="H71" s="7"/>
      <c r="I71" s="7"/>
      <c r="P71" s="8"/>
    </row>
    <row r="72" spans="8:16" x14ac:dyDescent="0.2">
      <c r="H72" s="7"/>
      <c r="I72" s="7"/>
      <c r="P72" s="8"/>
    </row>
    <row r="73" spans="8:16" x14ac:dyDescent="0.2">
      <c r="H73" s="7"/>
      <c r="I73" s="7"/>
      <c r="P73" s="8"/>
    </row>
    <row r="74" spans="8:16" x14ac:dyDescent="0.2">
      <c r="H74" s="7"/>
      <c r="I74" s="7"/>
      <c r="P74" s="8"/>
    </row>
    <row r="75" spans="8:16" x14ac:dyDescent="0.2">
      <c r="H75" s="7"/>
      <c r="I75" s="7"/>
      <c r="P75" s="8"/>
    </row>
    <row r="76" spans="8:16" x14ac:dyDescent="0.2">
      <c r="H76" s="7"/>
      <c r="I76" s="7"/>
      <c r="P76" s="8"/>
    </row>
    <row r="77" spans="8:16" x14ac:dyDescent="0.2">
      <c r="H77" s="7"/>
      <c r="I77" s="7"/>
      <c r="P77" s="8"/>
    </row>
    <row r="78" spans="8:16" x14ac:dyDescent="0.2">
      <c r="H78" s="7"/>
      <c r="I78" s="7"/>
      <c r="P78" s="8"/>
    </row>
    <row r="79" spans="8:16" x14ac:dyDescent="0.2">
      <c r="H79" s="7"/>
      <c r="I79" s="7"/>
      <c r="P79" s="8"/>
    </row>
    <row r="80" spans="8:16" x14ac:dyDescent="0.2">
      <c r="H80" s="7"/>
      <c r="I80" s="7"/>
      <c r="P80" s="8"/>
    </row>
    <row r="81" spans="8:16" x14ac:dyDescent="0.2">
      <c r="H81" s="7"/>
      <c r="I81" s="7"/>
      <c r="P81" s="8"/>
    </row>
    <row r="82" spans="8:16" x14ac:dyDescent="0.2">
      <c r="H82" s="7"/>
      <c r="I82" s="7"/>
      <c r="P82" s="8"/>
    </row>
    <row r="83" spans="8:16" x14ac:dyDescent="0.2">
      <c r="H83" s="7"/>
      <c r="I83" s="7"/>
      <c r="P83" s="8"/>
    </row>
    <row r="84" spans="8:16" x14ac:dyDescent="0.2">
      <c r="H84" s="7"/>
      <c r="I84" s="7"/>
      <c r="P84" s="8"/>
    </row>
    <row r="85" spans="8:16" x14ac:dyDescent="0.2">
      <c r="H85" s="7"/>
      <c r="I85" s="7"/>
      <c r="P85" s="8"/>
    </row>
    <row r="86" spans="8:16" x14ac:dyDescent="0.2">
      <c r="H86" s="7"/>
      <c r="I86" s="7"/>
      <c r="P86" s="8"/>
    </row>
    <row r="87" spans="8:16" x14ac:dyDescent="0.2">
      <c r="H87" s="7"/>
      <c r="I87" s="7"/>
      <c r="P87" s="8"/>
    </row>
    <row r="88" spans="8:16" x14ac:dyDescent="0.2">
      <c r="H88" s="7"/>
      <c r="I88" s="7"/>
      <c r="P88" s="8"/>
    </row>
    <row r="89" spans="8:16" x14ac:dyDescent="0.2">
      <c r="H89" s="7"/>
      <c r="I89" s="7"/>
      <c r="P89" s="8"/>
    </row>
    <row r="90" spans="8:16" x14ac:dyDescent="0.2">
      <c r="H90" s="7"/>
      <c r="I90" s="7"/>
      <c r="P90" s="8"/>
    </row>
    <row r="91" spans="8:16" x14ac:dyDescent="0.2">
      <c r="H91" s="7"/>
      <c r="I91" s="7"/>
      <c r="P91" s="8"/>
    </row>
    <row r="92" spans="8:16" x14ac:dyDescent="0.2">
      <c r="H92" s="7"/>
      <c r="I92" s="7"/>
      <c r="P92" s="8"/>
    </row>
    <row r="93" spans="8:16" x14ac:dyDescent="0.2">
      <c r="H93" s="7"/>
      <c r="I93" s="7"/>
      <c r="P93" s="8"/>
    </row>
    <row r="94" spans="8:16" x14ac:dyDescent="0.2">
      <c r="H94" s="7"/>
      <c r="I94" s="7"/>
      <c r="P94" s="8"/>
    </row>
    <row r="95" spans="8:16" x14ac:dyDescent="0.2">
      <c r="H95" s="7"/>
      <c r="I95" s="7"/>
      <c r="P95" s="8"/>
    </row>
    <row r="96" spans="8:16" x14ac:dyDescent="0.2">
      <c r="H96" s="7"/>
      <c r="I96" s="7"/>
      <c r="P96" s="8"/>
    </row>
    <row r="97" spans="8:16" x14ac:dyDescent="0.2">
      <c r="H97" s="7"/>
      <c r="I97" s="7"/>
      <c r="P97" s="8"/>
    </row>
    <row r="98" spans="8:16" x14ac:dyDescent="0.2">
      <c r="H98" s="7"/>
      <c r="I98" s="7"/>
      <c r="P98" s="8"/>
    </row>
    <row r="99" spans="8:16" x14ac:dyDescent="0.2">
      <c r="H99" s="7"/>
      <c r="I99" s="7"/>
      <c r="P99" s="8"/>
    </row>
    <row r="100" spans="8:16" x14ac:dyDescent="0.2">
      <c r="H100" s="7"/>
      <c r="I100" s="7"/>
      <c r="P100" s="8"/>
    </row>
    <row r="101" spans="8:16" x14ac:dyDescent="0.2">
      <c r="H101" s="7"/>
      <c r="I101" s="7"/>
      <c r="P101" s="8"/>
    </row>
    <row r="102" spans="8:16" x14ac:dyDescent="0.2">
      <c r="H102" s="7"/>
      <c r="I102" s="7"/>
      <c r="P102" s="8"/>
    </row>
    <row r="103" spans="8:16" x14ac:dyDescent="0.2">
      <c r="H103" s="7"/>
      <c r="I103" s="7"/>
      <c r="P103" s="8"/>
    </row>
    <row r="104" spans="8:16" x14ac:dyDescent="0.2">
      <c r="H104" s="7"/>
      <c r="I104" s="7"/>
      <c r="P104" s="8"/>
    </row>
    <row r="105" spans="8:16" x14ac:dyDescent="0.2">
      <c r="H105" s="7"/>
      <c r="I105" s="7"/>
      <c r="P105" s="8"/>
    </row>
    <row r="106" spans="8:16" x14ac:dyDescent="0.2">
      <c r="H106" s="7"/>
      <c r="I106" s="7"/>
      <c r="P106" s="8"/>
    </row>
    <row r="107" spans="8:16" x14ac:dyDescent="0.2">
      <c r="H107" s="7"/>
      <c r="I107" s="7"/>
      <c r="P107" s="8"/>
    </row>
    <row r="108" spans="8:16" x14ac:dyDescent="0.2">
      <c r="H108" s="7"/>
      <c r="I108" s="7"/>
      <c r="P108" s="8"/>
    </row>
    <row r="109" spans="8:16" x14ac:dyDescent="0.2">
      <c r="H109" s="7"/>
      <c r="I109" s="7"/>
      <c r="P109" s="8"/>
    </row>
    <row r="110" spans="8:16" x14ac:dyDescent="0.2">
      <c r="H110" s="7"/>
      <c r="I110" s="7"/>
      <c r="P110" s="8"/>
    </row>
    <row r="111" spans="8:16" x14ac:dyDescent="0.2">
      <c r="H111" s="7"/>
      <c r="I111" s="7"/>
      <c r="P111" s="8"/>
    </row>
    <row r="112" spans="8:16" x14ac:dyDescent="0.2">
      <c r="H112" s="7"/>
      <c r="I112" s="7"/>
      <c r="P112" s="8"/>
    </row>
    <row r="113" spans="8:16" x14ac:dyDescent="0.2">
      <c r="H113" s="7"/>
      <c r="I113" s="7"/>
      <c r="P113" s="8"/>
    </row>
    <row r="114" spans="8:16" x14ac:dyDescent="0.2">
      <c r="H114" s="7"/>
      <c r="I114" s="7"/>
      <c r="P114" s="8"/>
    </row>
    <row r="115" spans="8:16" x14ac:dyDescent="0.2">
      <c r="H115" s="7"/>
      <c r="I115" s="7"/>
      <c r="P115" s="8"/>
    </row>
    <row r="116" spans="8:16" x14ac:dyDescent="0.2">
      <c r="H116" s="7"/>
      <c r="I116" s="7"/>
      <c r="P116" s="8"/>
    </row>
    <row r="117" spans="8:16" x14ac:dyDescent="0.2">
      <c r="H117" s="7"/>
      <c r="I117" s="7"/>
      <c r="P117" s="8"/>
    </row>
    <row r="118" spans="8:16" x14ac:dyDescent="0.2">
      <c r="H118" s="7"/>
      <c r="I118" s="7"/>
      <c r="P118" s="8"/>
    </row>
    <row r="119" spans="8:16" x14ac:dyDescent="0.2">
      <c r="H119" s="7"/>
      <c r="I119" s="7"/>
      <c r="P119" s="8"/>
    </row>
    <row r="120" spans="8:16" x14ac:dyDescent="0.2">
      <c r="H120" s="7"/>
      <c r="I120" s="7"/>
      <c r="P120" s="8"/>
    </row>
    <row r="121" spans="8:16" x14ac:dyDescent="0.2">
      <c r="H121" s="7"/>
      <c r="I121" s="7"/>
      <c r="P121" s="8"/>
    </row>
    <row r="122" spans="8:16" x14ac:dyDescent="0.2">
      <c r="H122" s="7"/>
      <c r="I122" s="7"/>
      <c r="P122" s="8"/>
    </row>
    <row r="123" spans="8:16" x14ac:dyDescent="0.2">
      <c r="H123" s="7"/>
      <c r="I123" s="7"/>
      <c r="P123" s="8"/>
    </row>
    <row r="124" spans="8:16" x14ac:dyDescent="0.2">
      <c r="H124" s="7"/>
      <c r="I124" s="7"/>
      <c r="P124" s="8"/>
    </row>
    <row r="125" spans="8:16" x14ac:dyDescent="0.2">
      <c r="H125" s="7"/>
      <c r="I125" s="7"/>
      <c r="P125" s="8"/>
    </row>
    <row r="126" spans="8:16" x14ac:dyDescent="0.2">
      <c r="H126" s="7"/>
      <c r="I126" s="7"/>
      <c r="P126" s="8"/>
    </row>
    <row r="127" spans="8:16" x14ac:dyDescent="0.2">
      <c r="H127" s="7"/>
      <c r="I127" s="7"/>
      <c r="P127" s="8"/>
    </row>
    <row r="128" spans="8:16" x14ac:dyDescent="0.2">
      <c r="H128" s="7"/>
      <c r="I128" s="7"/>
      <c r="P128" s="8"/>
    </row>
    <row r="129" spans="8:16" x14ac:dyDescent="0.2">
      <c r="H129" s="7"/>
      <c r="I129" s="7"/>
      <c r="P129" s="8"/>
    </row>
    <row r="130" spans="8:16" x14ac:dyDescent="0.2">
      <c r="H130" s="7"/>
      <c r="I130" s="7"/>
      <c r="P130" s="8"/>
    </row>
    <row r="131" spans="8:16" x14ac:dyDescent="0.2">
      <c r="H131" s="7"/>
      <c r="I131" s="7"/>
      <c r="P131" s="8"/>
    </row>
    <row r="132" spans="8:16" x14ac:dyDescent="0.2">
      <c r="H132" s="7"/>
      <c r="I132" s="7"/>
      <c r="P132" s="8"/>
    </row>
    <row r="133" spans="8:16" x14ac:dyDescent="0.2">
      <c r="H133" s="7"/>
      <c r="I133" s="7"/>
      <c r="P133" s="8"/>
    </row>
    <row r="134" spans="8:16" x14ac:dyDescent="0.2">
      <c r="H134" s="7"/>
      <c r="I134" s="7"/>
      <c r="P134" s="8"/>
    </row>
    <row r="135" spans="8:16" x14ac:dyDescent="0.2">
      <c r="H135" s="7"/>
      <c r="I135" s="7"/>
      <c r="P135" s="8"/>
    </row>
    <row r="136" spans="8:16" x14ac:dyDescent="0.2">
      <c r="H136" s="7"/>
      <c r="I136" s="7"/>
      <c r="P136" s="8"/>
    </row>
    <row r="137" spans="8:16" x14ac:dyDescent="0.2">
      <c r="H137" s="7"/>
      <c r="I137" s="7"/>
      <c r="P137" s="8"/>
    </row>
    <row r="138" spans="8:16" x14ac:dyDescent="0.2">
      <c r="H138" s="7"/>
      <c r="I138" s="7"/>
      <c r="P138" s="8"/>
    </row>
    <row r="139" spans="8:16" x14ac:dyDescent="0.2">
      <c r="H139" s="7"/>
      <c r="I139" s="7"/>
      <c r="P139" s="8"/>
    </row>
    <row r="140" spans="8:16" x14ac:dyDescent="0.2">
      <c r="H140" s="7"/>
      <c r="I140" s="7"/>
      <c r="P140" s="8"/>
    </row>
    <row r="141" spans="8:16" x14ac:dyDescent="0.2">
      <c r="H141" s="7"/>
      <c r="I141" s="7"/>
      <c r="P141" s="8"/>
    </row>
    <row r="142" spans="8:16" x14ac:dyDescent="0.2">
      <c r="H142" s="7"/>
      <c r="I142" s="7"/>
      <c r="P142" s="8"/>
    </row>
    <row r="143" spans="8:16" x14ac:dyDescent="0.2">
      <c r="H143" s="7"/>
      <c r="I143" s="7"/>
      <c r="P143" s="8"/>
    </row>
    <row r="144" spans="8:16" x14ac:dyDescent="0.2">
      <c r="H144" s="7"/>
      <c r="I144" s="7"/>
      <c r="P144" s="8"/>
    </row>
    <row r="145" spans="8:16" x14ac:dyDescent="0.2">
      <c r="H145" s="7"/>
      <c r="I145" s="7"/>
      <c r="P145" s="8"/>
    </row>
    <row r="146" spans="8:16" x14ac:dyDescent="0.2">
      <c r="H146" s="7"/>
      <c r="I146" s="7"/>
      <c r="P146" s="8"/>
    </row>
    <row r="147" spans="8:16" x14ac:dyDescent="0.2">
      <c r="H147" s="7"/>
      <c r="I147" s="7"/>
      <c r="P147" s="8"/>
    </row>
    <row r="148" spans="8:16" x14ac:dyDescent="0.2">
      <c r="H148" s="7"/>
      <c r="I148" s="7"/>
      <c r="P148" s="8"/>
    </row>
    <row r="149" spans="8:16" x14ac:dyDescent="0.2">
      <c r="H149" s="7"/>
      <c r="I149" s="7"/>
      <c r="P149" s="8"/>
    </row>
    <row r="150" spans="8:16" x14ac:dyDescent="0.2">
      <c r="H150" s="7"/>
      <c r="I150" s="7"/>
      <c r="P150" s="8"/>
    </row>
    <row r="151" spans="8:16" x14ac:dyDescent="0.2">
      <c r="H151" s="7"/>
      <c r="I151" s="7"/>
      <c r="P151" s="8"/>
    </row>
    <row r="152" spans="8:16" x14ac:dyDescent="0.2">
      <c r="H152" s="7"/>
      <c r="I152" s="7"/>
      <c r="P152" s="8"/>
    </row>
    <row r="153" spans="8:16" x14ac:dyDescent="0.2">
      <c r="H153" s="7"/>
      <c r="I153" s="7"/>
      <c r="P153" s="8"/>
    </row>
    <row r="154" spans="8:16" x14ac:dyDescent="0.2">
      <c r="H154" s="7"/>
      <c r="I154" s="7"/>
      <c r="P154" s="8"/>
    </row>
    <row r="155" spans="8:16" x14ac:dyDescent="0.2">
      <c r="H155" s="7"/>
      <c r="I155" s="7"/>
      <c r="P155" s="8"/>
    </row>
    <row r="156" spans="8:16" x14ac:dyDescent="0.2">
      <c r="H156" s="7"/>
      <c r="I156" s="7"/>
      <c r="P156" s="8"/>
    </row>
    <row r="157" spans="8:16" x14ac:dyDescent="0.2">
      <c r="H157" s="7"/>
      <c r="I157" s="7"/>
      <c r="P157" s="8"/>
    </row>
    <row r="158" spans="8:16" x14ac:dyDescent="0.2">
      <c r="H158" s="7"/>
      <c r="I158" s="7"/>
      <c r="P158" s="8"/>
    </row>
    <row r="159" spans="8:16" x14ac:dyDescent="0.2">
      <c r="H159" s="7"/>
      <c r="I159" s="7"/>
      <c r="P159" s="8"/>
    </row>
    <row r="160" spans="8:16" x14ac:dyDescent="0.2">
      <c r="H160" s="7"/>
      <c r="I160" s="7"/>
      <c r="P160" s="8"/>
    </row>
    <row r="161" spans="8:16" x14ac:dyDescent="0.2">
      <c r="H161" s="7"/>
      <c r="I161" s="7"/>
      <c r="P161" s="8"/>
    </row>
    <row r="162" spans="8:16" x14ac:dyDescent="0.2">
      <c r="H162" s="7"/>
      <c r="I162" s="7"/>
      <c r="P162" s="8"/>
    </row>
    <row r="163" spans="8:16" x14ac:dyDescent="0.2">
      <c r="H163" s="7"/>
      <c r="I163" s="7"/>
      <c r="P163" s="8"/>
    </row>
    <row r="164" spans="8:16" x14ac:dyDescent="0.2">
      <c r="H164" s="7"/>
      <c r="I164" s="7"/>
      <c r="P164" s="8"/>
    </row>
    <row r="165" spans="8:16" x14ac:dyDescent="0.2">
      <c r="H165" s="7"/>
      <c r="I165" s="7"/>
      <c r="P165" s="8"/>
    </row>
    <row r="166" spans="8:16" x14ac:dyDescent="0.2">
      <c r="H166" s="7"/>
      <c r="I166" s="7"/>
      <c r="P166" s="8"/>
    </row>
    <row r="167" spans="8:16" x14ac:dyDescent="0.2">
      <c r="H167" s="7"/>
      <c r="I167" s="7"/>
      <c r="P167" s="8"/>
    </row>
    <row r="168" spans="8:16" x14ac:dyDescent="0.2">
      <c r="H168" s="7"/>
      <c r="I168" s="7"/>
      <c r="P168" s="8"/>
    </row>
    <row r="169" spans="8:16" x14ac:dyDescent="0.2">
      <c r="H169" s="7"/>
      <c r="I169" s="7"/>
      <c r="P169" s="8"/>
    </row>
    <row r="170" spans="8:16" x14ac:dyDescent="0.2">
      <c r="H170" s="7"/>
      <c r="I170" s="7"/>
      <c r="P170" s="8"/>
    </row>
    <row r="171" spans="8:16" x14ac:dyDescent="0.2">
      <c r="H171" s="7"/>
      <c r="I171" s="7"/>
      <c r="P171" s="8"/>
    </row>
    <row r="172" spans="8:16" x14ac:dyDescent="0.2">
      <c r="H172" s="7"/>
      <c r="I172" s="7"/>
      <c r="P172" s="8"/>
    </row>
    <row r="173" spans="8:16" x14ac:dyDescent="0.2">
      <c r="H173" s="7"/>
      <c r="I173" s="7"/>
      <c r="P173" s="8"/>
    </row>
    <row r="174" spans="8:16" x14ac:dyDescent="0.2">
      <c r="H174" s="7"/>
      <c r="I174" s="7"/>
      <c r="P174" s="8"/>
    </row>
    <row r="175" spans="8:16" x14ac:dyDescent="0.2">
      <c r="H175" s="7"/>
      <c r="I175" s="7"/>
      <c r="P175" s="8"/>
    </row>
    <row r="176" spans="8:16" x14ac:dyDescent="0.2">
      <c r="H176" s="7"/>
      <c r="I176" s="7"/>
      <c r="P176" s="8"/>
    </row>
    <row r="177" spans="8:16" x14ac:dyDescent="0.2">
      <c r="H177" s="7"/>
      <c r="I177" s="7"/>
      <c r="P177" s="8"/>
    </row>
    <row r="178" spans="8:16" x14ac:dyDescent="0.2">
      <c r="H178" s="7"/>
      <c r="I178" s="7"/>
      <c r="P178" s="8"/>
    </row>
    <row r="179" spans="8:16" x14ac:dyDescent="0.2">
      <c r="H179" s="7"/>
      <c r="I179" s="7"/>
      <c r="P179" s="8"/>
    </row>
    <row r="180" spans="8:16" x14ac:dyDescent="0.2">
      <c r="H180" s="7"/>
      <c r="I180" s="7"/>
      <c r="P180" s="8"/>
    </row>
    <row r="181" spans="8:16" x14ac:dyDescent="0.2">
      <c r="H181" s="7"/>
      <c r="I181" s="7"/>
      <c r="P181" s="8"/>
    </row>
    <row r="182" spans="8:16" x14ac:dyDescent="0.2">
      <c r="H182" s="7"/>
      <c r="I182" s="7"/>
      <c r="P182" s="8"/>
    </row>
    <row r="183" spans="8:16" x14ac:dyDescent="0.2">
      <c r="H183" s="7"/>
      <c r="I183" s="7"/>
      <c r="P183" s="8"/>
    </row>
    <row r="184" spans="8:16" x14ac:dyDescent="0.2">
      <c r="H184" s="7"/>
      <c r="I184" s="7"/>
      <c r="P184" s="8"/>
    </row>
    <row r="185" spans="8:16" x14ac:dyDescent="0.2">
      <c r="H185" s="7"/>
      <c r="I185" s="7"/>
      <c r="P185" s="8"/>
    </row>
    <row r="186" spans="8:16" x14ac:dyDescent="0.2">
      <c r="H186" s="7"/>
      <c r="I186" s="7"/>
      <c r="P186" s="8"/>
    </row>
    <row r="187" spans="8:16" x14ac:dyDescent="0.2">
      <c r="H187" s="7"/>
      <c r="I187" s="7"/>
      <c r="P187" s="8"/>
    </row>
    <row r="188" spans="8:16" x14ac:dyDescent="0.2">
      <c r="H188" s="7"/>
      <c r="I188" s="7"/>
      <c r="P188" s="8"/>
    </row>
    <row r="189" spans="8:16" x14ac:dyDescent="0.2">
      <c r="H189" s="7"/>
      <c r="I189" s="7"/>
      <c r="P189" s="8"/>
    </row>
    <row r="190" spans="8:16" x14ac:dyDescent="0.2">
      <c r="H190" s="7"/>
      <c r="I190" s="7"/>
      <c r="P190" s="8"/>
    </row>
    <row r="191" spans="8:16" x14ac:dyDescent="0.2">
      <c r="H191" s="7"/>
      <c r="I191" s="7"/>
      <c r="P191" s="8"/>
    </row>
    <row r="192" spans="8:16" x14ac:dyDescent="0.2">
      <c r="H192" s="7"/>
      <c r="I192" s="7"/>
      <c r="P192" s="8"/>
    </row>
    <row r="193" spans="8:16" x14ac:dyDescent="0.2">
      <c r="H193" s="7"/>
      <c r="I193" s="7"/>
      <c r="P193" s="8"/>
    </row>
    <row r="194" spans="8:16" x14ac:dyDescent="0.2">
      <c r="H194" s="7"/>
      <c r="I194" s="7"/>
      <c r="P194" s="8"/>
    </row>
    <row r="195" spans="8:16" x14ac:dyDescent="0.2">
      <c r="H195" s="7"/>
      <c r="I195" s="7"/>
      <c r="P195" s="8"/>
    </row>
    <row r="196" spans="8:16" x14ac:dyDescent="0.2">
      <c r="H196" s="7"/>
      <c r="I196" s="7"/>
      <c r="P196" s="8"/>
    </row>
    <row r="197" spans="8:16" x14ac:dyDescent="0.2">
      <c r="H197" s="7"/>
      <c r="I197" s="7"/>
      <c r="P197" s="8"/>
    </row>
    <row r="198" spans="8:16" x14ac:dyDescent="0.2">
      <c r="H198" s="7"/>
      <c r="I198" s="7"/>
      <c r="P198" s="8"/>
    </row>
    <row r="199" spans="8:16" x14ac:dyDescent="0.2">
      <c r="H199" s="7"/>
      <c r="I199" s="7"/>
      <c r="P199" s="8"/>
    </row>
    <row r="200" spans="8:16" x14ac:dyDescent="0.2">
      <c r="H200" s="7"/>
      <c r="I200" s="7"/>
      <c r="P200" s="8"/>
    </row>
    <row r="201" spans="8:16" x14ac:dyDescent="0.2">
      <c r="H201" s="7"/>
      <c r="I201" s="7"/>
      <c r="P201" s="8"/>
    </row>
    <row r="202" spans="8:16" x14ac:dyDescent="0.2">
      <c r="H202" s="7"/>
      <c r="I202" s="7"/>
      <c r="P202" s="8"/>
    </row>
    <row r="203" spans="8:16" x14ac:dyDescent="0.2">
      <c r="H203" s="7"/>
      <c r="I203" s="7"/>
      <c r="P203" s="8"/>
    </row>
    <row r="204" spans="8:16" x14ac:dyDescent="0.2">
      <c r="H204" s="7"/>
      <c r="I204" s="7"/>
      <c r="P204" s="8"/>
    </row>
    <row r="205" spans="8:16" x14ac:dyDescent="0.2">
      <c r="H205" s="7"/>
      <c r="I205" s="7"/>
      <c r="P205" s="8"/>
    </row>
    <row r="206" spans="8:16" x14ac:dyDescent="0.2">
      <c r="H206" s="7"/>
      <c r="I206" s="7"/>
      <c r="P206" s="8"/>
    </row>
    <row r="207" spans="8:16" x14ac:dyDescent="0.2">
      <c r="H207" s="7"/>
      <c r="I207" s="7"/>
      <c r="P207" s="8"/>
    </row>
    <row r="208" spans="8:16" x14ac:dyDescent="0.2">
      <c r="H208" s="7"/>
      <c r="I208" s="7"/>
      <c r="P208" s="8"/>
    </row>
    <row r="209" spans="8:16" x14ac:dyDescent="0.2">
      <c r="H209" s="7"/>
      <c r="I209" s="7"/>
      <c r="P209" s="8"/>
    </row>
    <row r="210" spans="8:16" x14ac:dyDescent="0.2">
      <c r="H210" s="7"/>
      <c r="I210" s="7"/>
      <c r="P210" s="8"/>
    </row>
    <row r="211" spans="8:16" x14ac:dyDescent="0.2">
      <c r="H211" s="7"/>
      <c r="I211" s="7"/>
      <c r="P211" s="8"/>
    </row>
    <row r="212" spans="8:16" x14ac:dyDescent="0.2">
      <c r="H212" s="7"/>
      <c r="I212" s="7"/>
      <c r="P212" s="8"/>
    </row>
    <row r="213" spans="8:16" x14ac:dyDescent="0.2">
      <c r="H213" s="7"/>
      <c r="I213" s="7"/>
      <c r="P213" s="8"/>
    </row>
    <row r="214" spans="8:16" x14ac:dyDescent="0.2">
      <c r="H214" s="7"/>
      <c r="I214" s="7"/>
      <c r="P214" s="8"/>
    </row>
    <row r="215" spans="8:16" x14ac:dyDescent="0.2">
      <c r="H215" s="7"/>
      <c r="I215" s="7"/>
      <c r="P215" s="8"/>
    </row>
    <row r="216" spans="8:16" x14ac:dyDescent="0.2">
      <c r="H216" s="7"/>
      <c r="I216" s="7"/>
      <c r="P216" s="8"/>
    </row>
    <row r="217" spans="8:16" x14ac:dyDescent="0.2">
      <c r="H217" s="7"/>
      <c r="I217" s="7"/>
      <c r="P217" s="8"/>
    </row>
    <row r="218" spans="8:16" x14ac:dyDescent="0.2">
      <c r="H218" s="7"/>
      <c r="I218" s="7"/>
      <c r="P218" s="8"/>
    </row>
    <row r="219" spans="8:16" x14ac:dyDescent="0.2">
      <c r="H219" s="7"/>
      <c r="I219" s="7"/>
      <c r="P219" s="8"/>
    </row>
    <row r="220" spans="8:16" x14ac:dyDescent="0.2">
      <c r="H220" s="7"/>
      <c r="I220" s="7"/>
      <c r="P220" s="8"/>
    </row>
    <row r="221" spans="8:16" x14ac:dyDescent="0.2">
      <c r="H221" s="7"/>
      <c r="I221" s="7"/>
      <c r="P221" s="8"/>
    </row>
    <row r="222" spans="8:16" x14ac:dyDescent="0.2">
      <c r="H222" s="7"/>
      <c r="I222" s="7"/>
      <c r="P222" s="8"/>
    </row>
    <row r="223" spans="8:16" x14ac:dyDescent="0.2">
      <c r="H223" s="7"/>
      <c r="I223" s="7"/>
      <c r="P223" s="8"/>
    </row>
    <row r="224" spans="8:16" x14ac:dyDescent="0.2">
      <c r="H224" s="7"/>
      <c r="I224" s="7"/>
      <c r="P224" s="8"/>
    </row>
    <row r="225" spans="8:16" x14ac:dyDescent="0.2">
      <c r="H225" s="7"/>
      <c r="I225" s="7"/>
      <c r="P225" s="8"/>
    </row>
    <row r="226" spans="8:16" x14ac:dyDescent="0.2">
      <c r="H226" s="7"/>
      <c r="I226" s="7"/>
      <c r="P226" s="8"/>
    </row>
    <row r="227" spans="8:16" x14ac:dyDescent="0.2">
      <c r="H227" s="7"/>
      <c r="I227" s="7"/>
      <c r="P227" s="8"/>
    </row>
    <row r="228" spans="8:16" x14ac:dyDescent="0.2">
      <c r="H228" s="7"/>
      <c r="I228" s="7"/>
      <c r="P228" s="8"/>
    </row>
    <row r="229" spans="8:16" x14ac:dyDescent="0.2">
      <c r="H229" s="7"/>
      <c r="I229" s="7"/>
      <c r="P229" s="8"/>
    </row>
    <row r="230" spans="8:16" x14ac:dyDescent="0.2">
      <c r="H230" s="7"/>
      <c r="I230" s="7"/>
      <c r="P230" s="8"/>
    </row>
    <row r="231" spans="8:16" x14ac:dyDescent="0.2">
      <c r="H231" s="7"/>
      <c r="I231" s="7"/>
      <c r="P231" s="8"/>
    </row>
    <row r="232" spans="8:16" x14ac:dyDescent="0.2">
      <c r="H232" s="7"/>
      <c r="I232" s="7"/>
      <c r="P232" s="8"/>
    </row>
    <row r="233" spans="8:16" x14ac:dyDescent="0.2">
      <c r="H233" s="7"/>
      <c r="I233" s="7"/>
      <c r="P233" s="8"/>
    </row>
    <row r="234" spans="8:16" x14ac:dyDescent="0.2">
      <c r="H234" s="7"/>
      <c r="I234" s="7"/>
      <c r="P234" s="8"/>
    </row>
    <row r="235" spans="8:16" x14ac:dyDescent="0.2">
      <c r="H235" s="7"/>
      <c r="I235" s="7"/>
      <c r="P235" s="8"/>
    </row>
    <row r="236" spans="8:16" x14ac:dyDescent="0.2">
      <c r="H236" s="7"/>
      <c r="I236" s="7"/>
      <c r="P236" s="8"/>
    </row>
    <row r="237" spans="8:16" x14ac:dyDescent="0.2">
      <c r="H237" s="7"/>
      <c r="I237" s="7"/>
      <c r="P237" s="8"/>
    </row>
    <row r="238" spans="8:16" x14ac:dyDescent="0.2">
      <c r="H238" s="7"/>
      <c r="I238" s="7"/>
      <c r="P238" s="8"/>
    </row>
    <row r="239" spans="8:16" x14ac:dyDescent="0.2">
      <c r="H239" s="7"/>
      <c r="I239" s="7"/>
      <c r="P239" s="8"/>
    </row>
    <row r="240" spans="8:16" x14ac:dyDescent="0.2">
      <c r="H240" s="7"/>
      <c r="I240" s="7"/>
      <c r="P240" s="8"/>
    </row>
    <row r="241" spans="8:16" x14ac:dyDescent="0.2">
      <c r="H241" s="7"/>
      <c r="I241" s="7"/>
      <c r="P241" s="8"/>
    </row>
    <row r="242" spans="8:16" x14ac:dyDescent="0.2">
      <c r="H242" s="7"/>
      <c r="I242" s="7"/>
      <c r="P242" s="8"/>
    </row>
    <row r="243" spans="8:16" x14ac:dyDescent="0.2">
      <c r="H243" s="7"/>
      <c r="I243" s="7"/>
      <c r="P243" s="8"/>
    </row>
    <row r="244" spans="8:16" x14ac:dyDescent="0.2">
      <c r="H244" s="7"/>
      <c r="I244" s="7"/>
      <c r="P244" s="8"/>
    </row>
    <row r="245" spans="8:16" x14ac:dyDescent="0.2">
      <c r="H245" s="7"/>
      <c r="I245" s="7"/>
      <c r="P245" s="8"/>
    </row>
    <row r="246" spans="8:16" x14ac:dyDescent="0.2">
      <c r="H246" s="7"/>
      <c r="I246" s="7"/>
      <c r="P246" s="8"/>
    </row>
    <row r="247" spans="8:16" x14ac:dyDescent="0.2">
      <c r="H247" s="7"/>
      <c r="I247" s="7"/>
      <c r="P247" s="8"/>
    </row>
    <row r="248" spans="8:16" x14ac:dyDescent="0.2">
      <c r="H248" s="7"/>
      <c r="I248" s="7"/>
      <c r="P248" s="8"/>
    </row>
    <row r="249" spans="8:16" x14ac:dyDescent="0.2">
      <c r="H249" s="7"/>
      <c r="I249" s="7"/>
      <c r="P249" s="8"/>
    </row>
    <row r="250" spans="8:16" x14ac:dyDescent="0.2">
      <c r="H250" s="7"/>
      <c r="I250" s="7"/>
      <c r="P250" s="8"/>
    </row>
    <row r="251" spans="8:16" x14ac:dyDescent="0.2">
      <c r="H251" s="7"/>
      <c r="I251" s="7"/>
      <c r="P251" s="8"/>
    </row>
    <row r="252" spans="8:16" x14ac:dyDescent="0.2">
      <c r="H252" s="7"/>
      <c r="I252" s="7"/>
      <c r="P252" s="8"/>
    </row>
    <row r="253" spans="8:16" x14ac:dyDescent="0.2">
      <c r="H253" s="7"/>
      <c r="I253" s="7"/>
      <c r="P253" s="8"/>
    </row>
    <row r="254" spans="8:16" x14ac:dyDescent="0.2">
      <c r="H254" s="7"/>
      <c r="I254" s="7"/>
      <c r="P254" s="8"/>
    </row>
    <row r="255" spans="8:16" x14ac:dyDescent="0.2">
      <c r="H255" s="7"/>
      <c r="I255" s="7"/>
      <c r="P255" s="8"/>
    </row>
    <row r="256" spans="8:16" x14ac:dyDescent="0.2">
      <c r="H256" s="7"/>
      <c r="I256" s="7"/>
      <c r="P256" s="8"/>
    </row>
    <row r="257" spans="8:16" x14ac:dyDescent="0.2">
      <c r="H257" s="7"/>
      <c r="I257" s="7"/>
      <c r="P257" s="8"/>
    </row>
    <row r="258" spans="8:16" x14ac:dyDescent="0.2">
      <c r="H258" s="7"/>
      <c r="I258" s="7"/>
      <c r="P258" s="8"/>
    </row>
    <row r="259" spans="8:16" x14ac:dyDescent="0.2">
      <c r="H259" s="7"/>
      <c r="I259" s="7"/>
      <c r="P259" s="8"/>
    </row>
    <row r="260" spans="8:16" x14ac:dyDescent="0.2">
      <c r="H260" s="7"/>
      <c r="I260" s="7"/>
      <c r="P260" s="8"/>
    </row>
    <row r="261" spans="8:16" x14ac:dyDescent="0.2">
      <c r="H261" s="7"/>
      <c r="I261" s="7"/>
      <c r="P261" s="8"/>
    </row>
    <row r="262" spans="8:16" x14ac:dyDescent="0.2">
      <c r="H262" s="7"/>
      <c r="I262" s="7"/>
      <c r="P262" s="8"/>
    </row>
    <row r="263" spans="8:16" x14ac:dyDescent="0.2">
      <c r="H263" s="7"/>
      <c r="I263" s="7"/>
      <c r="P263" s="8"/>
    </row>
    <row r="264" spans="8:16" x14ac:dyDescent="0.2">
      <c r="H264" s="7"/>
      <c r="I264" s="7"/>
      <c r="P264" s="8"/>
    </row>
    <row r="265" spans="8:16" x14ac:dyDescent="0.2">
      <c r="H265" s="7"/>
      <c r="I265" s="7"/>
      <c r="P265" s="8"/>
    </row>
    <row r="266" spans="8:16" x14ac:dyDescent="0.2">
      <c r="H266" s="7"/>
      <c r="I266" s="7"/>
      <c r="P266" s="8"/>
    </row>
    <row r="267" spans="8:16" x14ac:dyDescent="0.2">
      <c r="H267" s="7"/>
      <c r="I267" s="7"/>
      <c r="P267" s="8"/>
    </row>
    <row r="268" spans="8:16" x14ac:dyDescent="0.2">
      <c r="H268" s="7"/>
      <c r="I268" s="7"/>
      <c r="P268" s="8"/>
    </row>
    <row r="269" spans="8:16" x14ac:dyDescent="0.2">
      <c r="H269" s="7"/>
      <c r="I269" s="7"/>
      <c r="P269" s="8"/>
    </row>
    <row r="270" spans="8:16" x14ac:dyDescent="0.2">
      <c r="H270" s="7"/>
      <c r="I270" s="7"/>
      <c r="P270" s="8"/>
    </row>
    <row r="271" spans="8:16" x14ac:dyDescent="0.2">
      <c r="H271" s="7"/>
      <c r="I271" s="7"/>
      <c r="P271" s="8"/>
    </row>
    <row r="272" spans="8:16" x14ac:dyDescent="0.2">
      <c r="H272" s="7"/>
      <c r="I272" s="7"/>
      <c r="P272" s="8"/>
    </row>
    <row r="273" spans="8:16" x14ac:dyDescent="0.2">
      <c r="H273" s="7"/>
      <c r="I273" s="7"/>
      <c r="P273" s="8"/>
    </row>
    <row r="274" spans="8:16" x14ac:dyDescent="0.2">
      <c r="H274" s="7"/>
      <c r="I274" s="7"/>
      <c r="P274" s="8"/>
    </row>
    <row r="275" spans="8:16" x14ac:dyDescent="0.2">
      <c r="H275" s="7"/>
      <c r="I275" s="7"/>
      <c r="P275" s="8"/>
    </row>
    <row r="276" spans="8:16" x14ac:dyDescent="0.2">
      <c r="H276" s="7"/>
      <c r="I276" s="7"/>
      <c r="P276" s="8"/>
    </row>
    <row r="277" spans="8:16" x14ac:dyDescent="0.2">
      <c r="H277" s="7"/>
      <c r="I277" s="7"/>
      <c r="P277" s="8"/>
    </row>
    <row r="278" spans="8:16" x14ac:dyDescent="0.2">
      <c r="H278" s="7"/>
      <c r="I278" s="7"/>
      <c r="P278" s="8"/>
    </row>
    <row r="279" spans="8:16" x14ac:dyDescent="0.2">
      <c r="H279" s="7"/>
      <c r="I279" s="7"/>
      <c r="P279" s="8"/>
    </row>
    <row r="280" spans="8:16" x14ac:dyDescent="0.2">
      <c r="H280" s="7"/>
      <c r="I280" s="7"/>
      <c r="P280" s="8"/>
    </row>
    <row r="281" spans="8:16" x14ac:dyDescent="0.2">
      <c r="H281" s="7"/>
      <c r="I281" s="7"/>
      <c r="P281" s="8"/>
    </row>
    <row r="282" spans="8:16" x14ac:dyDescent="0.2">
      <c r="H282" s="7"/>
      <c r="I282" s="7"/>
      <c r="P282" s="8"/>
    </row>
    <row r="283" spans="8:16" x14ac:dyDescent="0.2">
      <c r="H283" s="7"/>
      <c r="I283" s="7"/>
      <c r="P283" s="8"/>
    </row>
    <row r="284" spans="8:16" x14ac:dyDescent="0.2">
      <c r="H284" s="7"/>
      <c r="I284" s="7"/>
      <c r="P284" s="8"/>
    </row>
    <row r="285" spans="8:16" x14ac:dyDescent="0.2">
      <c r="H285" s="7"/>
      <c r="I285" s="7"/>
      <c r="P285" s="8"/>
    </row>
    <row r="286" spans="8:16" x14ac:dyDescent="0.2">
      <c r="H286" s="7"/>
      <c r="I286" s="7"/>
      <c r="P286" s="8"/>
    </row>
    <row r="287" spans="8:16" x14ac:dyDescent="0.2">
      <c r="H287" s="7"/>
      <c r="I287" s="7"/>
      <c r="P287" s="8"/>
    </row>
    <row r="288" spans="8:16" x14ac:dyDescent="0.2">
      <c r="H288" s="7"/>
      <c r="I288" s="7"/>
      <c r="P288" s="8"/>
    </row>
    <row r="289" spans="8:16" x14ac:dyDescent="0.2">
      <c r="H289" s="7"/>
      <c r="I289" s="7"/>
      <c r="P289" s="8"/>
    </row>
    <row r="290" spans="8:16" x14ac:dyDescent="0.2">
      <c r="H290" s="7"/>
      <c r="I290" s="7"/>
      <c r="P290" s="8"/>
    </row>
    <row r="291" spans="8:16" x14ac:dyDescent="0.2">
      <c r="H291" s="7"/>
      <c r="I291" s="7"/>
      <c r="P291" s="8"/>
    </row>
    <row r="292" spans="8:16" x14ac:dyDescent="0.2">
      <c r="H292" s="7"/>
      <c r="I292" s="7"/>
      <c r="P292" s="8"/>
    </row>
    <row r="293" spans="8:16" x14ac:dyDescent="0.2">
      <c r="H293" s="7"/>
      <c r="I293" s="7"/>
      <c r="P293" s="8"/>
    </row>
    <row r="294" spans="8:16" x14ac:dyDescent="0.2">
      <c r="H294" s="7"/>
      <c r="I294" s="7"/>
      <c r="P294" s="8"/>
    </row>
    <row r="295" spans="8:16" x14ac:dyDescent="0.2">
      <c r="H295" s="7"/>
      <c r="I295" s="7"/>
      <c r="P295" s="8"/>
    </row>
    <row r="296" spans="8:16" x14ac:dyDescent="0.2">
      <c r="H296" s="7"/>
      <c r="I296" s="7"/>
      <c r="P296" s="8"/>
    </row>
    <row r="297" spans="8:16" x14ac:dyDescent="0.2">
      <c r="H297" s="7"/>
      <c r="I297" s="7"/>
      <c r="P297" s="8"/>
    </row>
    <row r="298" spans="8:16" x14ac:dyDescent="0.2">
      <c r="H298" s="7"/>
      <c r="I298" s="7"/>
      <c r="P298" s="8"/>
    </row>
    <row r="299" spans="8:16" x14ac:dyDescent="0.2">
      <c r="H299" s="7"/>
      <c r="I299" s="7"/>
      <c r="P299" s="8"/>
    </row>
    <row r="300" spans="8:16" x14ac:dyDescent="0.2">
      <c r="H300" s="7"/>
      <c r="I300" s="7"/>
      <c r="P300" s="8"/>
    </row>
    <row r="301" spans="8:16" x14ac:dyDescent="0.2">
      <c r="H301" s="7"/>
      <c r="I301" s="7"/>
      <c r="P301" s="8"/>
    </row>
    <row r="302" spans="8:16" x14ac:dyDescent="0.2">
      <c r="H302" s="7"/>
      <c r="I302" s="7"/>
      <c r="P302" s="8"/>
    </row>
    <row r="303" spans="8:16" x14ac:dyDescent="0.2">
      <c r="H303" s="7"/>
      <c r="I303" s="7"/>
      <c r="P303" s="8"/>
    </row>
    <row r="304" spans="8:16" x14ac:dyDescent="0.2">
      <c r="H304" s="7"/>
      <c r="I304" s="7"/>
      <c r="P304" s="8"/>
    </row>
    <row r="305" spans="8:16" x14ac:dyDescent="0.2">
      <c r="H305" s="7"/>
      <c r="I305" s="7"/>
      <c r="P305" s="8"/>
    </row>
    <row r="306" spans="8:16" x14ac:dyDescent="0.2">
      <c r="H306" s="7"/>
      <c r="I306" s="7"/>
      <c r="P306" s="8"/>
    </row>
    <row r="307" spans="8:16" x14ac:dyDescent="0.2">
      <c r="H307" s="7"/>
      <c r="I307" s="7"/>
      <c r="P307" s="8"/>
    </row>
    <row r="308" spans="8:16" x14ac:dyDescent="0.2">
      <c r="H308" s="7"/>
      <c r="I308" s="7"/>
      <c r="P308" s="8"/>
    </row>
    <row r="309" spans="8:16" x14ac:dyDescent="0.2">
      <c r="H309" s="7"/>
      <c r="I309" s="7"/>
      <c r="P309" s="8"/>
    </row>
    <row r="310" spans="8:16" x14ac:dyDescent="0.2">
      <c r="H310" s="7"/>
      <c r="I310" s="7"/>
      <c r="P310" s="8"/>
    </row>
    <row r="311" spans="8:16" x14ac:dyDescent="0.2">
      <c r="H311" s="7"/>
      <c r="I311" s="7"/>
      <c r="P311" s="8"/>
    </row>
    <row r="312" spans="8:16" x14ac:dyDescent="0.2">
      <c r="H312" s="7"/>
      <c r="I312" s="7"/>
      <c r="P312" s="8"/>
    </row>
    <row r="313" spans="8:16" x14ac:dyDescent="0.2">
      <c r="H313" s="7"/>
      <c r="I313" s="7"/>
      <c r="P313" s="8"/>
    </row>
    <row r="314" spans="8:16" x14ac:dyDescent="0.2">
      <c r="H314" s="7"/>
      <c r="I314" s="7"/>
      <c r="P314" s="8"/>
    </row>
    <row r="315" spans="8:16" x14ac:dyDescent="0.2">
      <c r="H315" s="7"/>
      <c r="I315" s="7"/>
      <c r="P315" s="8"/>
    </row>
    <row r="316" spans="8:16" x14ac:dyDescent="0.2">
      <c r="H316" s="7"/>
      <c r="I316" s="7"/>
      <c r="P316" s="8"/>
    </row>
    <row r="317" spans="8:16" x14ac:dyDescent="0.2">
      <c r="H317" s="7"/>
      <c r="I317" s="7"/>
      <c r="P317" s="8"/>
    </row>
    <row r="318" spans="8:16" x14ac:dyDescent="0.2">
      <c r="H318" s="7"/>
      <c r="I318" s="7"/>
      <c r="P318" s="8"/>
    </row>
    <row r="319" spans="8:16" x14ac:dyDescent="0.2">
      <c r="H319" s="7"/>
      <c r="I319" s="7"/>
      <c r="P319" s="8"/>
    </row>
    <row r="320" spans="8:16" x14ac:dyDescent="0.2">
      <c r="H320" s="7"/>
      <c r="I320" s="7"/>
      <c r="P320" s="8"/>
    </row>
    <row r="321" spans="8:16" x14ac:dyDescent="0.2">
      <c r="H321" s="7"/>
      <c r="I321" s="7"/>
      <c r="P321" s="8"/>
    </row>
    <row r="322" spans="8:16" x14ac:dyDescent="0.2">
      <c r="H322" s="7"/>
      <c r="I322" s="7"/>
      <c r="P322" s="8"/>
    </row>
    <row r="323" spans="8:16" x14ac:dyDescent="0.2">
      <c r="H323" s="7"/>
      <c r="I323" s="7"/>
      <c r="P323" s="8"/>
    </row>
    <row r="324" spans="8:16" x14ac:dyDescent="0.2">
      <c r="H324" s="7"/>
      <c r="I324" s="7"/>
      <c r="P324" s="8"/>
    </row>
    <row r="325" spans="8:16" x14ac:dyDescent="0.2">
      <c r="H325" s="7"/>
      <c r="I325" s="7"/>
      <c r="P325" s="8"/>
    </row>
    <row r="326" spans="8:16" x14ac:dyDescent="0.2">
      <c r="H326" s="7"/>
      <c r="I326" s="7"/>
      <c r="P326" s="8"/>
    </row>
    <row r="327" spans="8:16" x14ac:dyDescent="0.2">
      <c r="H327" s="7"/>
      <c r="I327" s="7"/>
      <c r="P327" s="8"/>
    </row>
    <row r="328" spans="8:16" x14ac:dyDescent="0.2">
      <c r="H328" s="7"/>
      <c r="I328" s="7"/>
      <c r="P328" s="8"/>
    </row>
    <row r="329" spans="8:16" x14ac:dyDescent="0.2">
      <c r="H329" s="7"/>
      <c r="I329" s="7"/>
      <c r="P329" s="8"/>
    </row>
    <row r="330" spans="8:16" x14ac:dyDescent="0.2">
      <c r="H330" s="7"/>
      <c r="I330" s="7"/>
      <c r="P330" s="8"/>
    </row>
    <row r="331" spans="8:16" x14ac:dyDescent="0.2">
      <c r="H331" s="7"/>
      <c r="I331" s="7"/>
      <c r="P331" s="8"/>
    </row>
    <row r="332" spans="8:16" x14ac:dyDescent="0.2">
      <c r="H332" s="7"/>
      <c r="I332" s="7"/>
      <c r="P332" s="8"/>
    </row>
    <row r="333" spans="8:16" x14ac:dyDescent="0.2">
      <c r="H333" s="7"/>
      <c r="I333" s="7"/>
      <c r="P333" s="8"/>
    </row>
    <row r="334" spans="8:16" x14ac:dyDescent="0.2">
      <c r="H334" s="7"/>
      <c r="I334" s="7"/>
      <c r="P334" s="8"/>
    </row>
    <row r="335" spans="8:16" x14ac:dyDescent="0.2">
      <c r="H335" s="7"/>
      <c r="I335" s="7"/>
      <c r="P335" s="8"/>
    </row>
    <row r="336" spans="8:16" x14ac:dyDescent="0.2">
      <c r="H336" s="7"/>
      <c r="I336" s="7"/>
      <c r="P336" s="8"/>
    </row>
    <row r="337" spans="8:16" x14ac:dyDescent="0.2">
      <c r="H337" s="7"/>
      <c r="I337" s="7"/>
      <c r="P337" s="8"/>
    </row>
    <row r="338" spans="8:16" x14ac:dyDescent="0.2">
      <c r="H338" s="7"/>
      <c r="I338" s="7"/>
      <c r="P338" s="8"/>
    </row>
    <row r="339" spans="8:16" x14ac:dyDescent="0.2">
      <c r="H339" s="7"/>
      <c r="I339" s="7"/>
      <c r="P339" s="8"/>
    </row>
    <row r="340" spans="8:16" x14ac:dyDescent="0.2">
      <c r="H340" s="7"/>
      <c r="I340" s="7"/>
      <c r="P340" s="8"/>
    </row>
    <row r="341" spans="8:16" x14ac:dyDescent="0.2">
      <c r="H341" s="7"/>
      <c r="I341" s="7"/>
      <c r="P341" s="8"/>
    </row>
    <row r="342" spans="8:16" x14ac:dyDescent="0.2">
      <c r="H342" s="7"/>
      <c r="I342" s="7"/>
      <c r="P342" s="8"/>
    </row>
    <row r="343" spans="8:16" x14ac:dyDescent="0.2">
      <c r="H343" s="7"/>
      <c r="I343" s="7"/>
      <c r="P343" s="8"/>
    </row>
    <row r="344" spans="8:16" x14ac:dyDescent="0.2">
      <c r="H344" s="7"/>
      <c r="I344" s="7"/>
      <c r="P344" s="8"/>
    </row>
    <row r="345" spans="8:16" x14ac:dyDescent="0.2">
      <c r="H345" s="7"/>
      <c r="I345" s="7"/>
      <c r="P345" s="8"/>
    </row>
    <row r="346" spans="8:16" x14ac:dyDescent="0.2">
      <c r="H346" s="7"/>
      <c r="I346" s="7"/>
      <c r="P346" s="8"/>
    </row>
    <row r="347" spans="8:16" x14ac:dyDescent="0.2">
      <c r="H347" s="7"/>
      <c r="I347" s="7"/>
      <c r="P347" s="8"/>
    </row>
    <row r="348" spans="8:16" x14ac:dyDescent="0.2">
      <c r="H348" s="7"/>
      <c r="I348" s="7"/>
      <c r="P348" s="8"/>
    </row>
    <row r="349" spans="8:16" x14ac:dyDescent="0.2">
      <c r="H349" s="7"/>
      <c r="I349" s="7"/>
      <c r="P349" s="8"/>
    </row>
    <row r="350" spans="8:16" x14ac:dyDescent="0.2">
      <c r="H350" s="7"/>
      <c r="I350" s="7"/>
      <c r="P350" s="8"/>
    </row>
    <row r="351" spans="8:16" x14ac:dyDescent="0.2">
      <c r="H351" s="7"/>
      <c r="I351" s="7"/>
      <c r="P351" s="8"/>
    </row>
    <row r="352" spans="8:16" x14ac:dyDescent="0.2">
      <c r="H352" s="7"/>
      <c r="I352" s="7"/>
      <c r="P352" s="8"/>
    </row>
    <row r="353" spans="8:16" x14ac:dyDescent="0.2">
      <c r="H353" s="7"/>
      <c r="I353" s="7"/>
      <c r="P353" s="8"/>
    </row>
    <row r="354" spans="8:16" x14ac:dyDescent="0.2">
      <c r="H354" s="7"/>
      <c r="I354" s="7"/>
      <c r="P354" s="8"/>
    </row>
    <row r="355" spans="8:16" x14ac:dyDescent="0.2">
      <c r="H355" s="7"/>
      <c r="I355" s="7"/>
      <c r="P355" s="8"/>
    </row>
    <row r="356" spans="8:16" x14ac:dyDescent="0.2">
      <c r="H356" s="7"/>
      <c r="I356" s="7"/>
      <c r="P356" s="8"/>
    </row>
    <row r="357" spans="8:16" x14ac:dyDescent="0.2">
      <c r="H357" s="7"/>
      <c r="I357" s="7"/>
      <c r="P357" s="8"/>
    </row>
    <row r="358" spans="8:16" x14ac:dyDescent="0.2">
      <c r="H358" s="7"/>
      <c r="I358" s="7"/>
      <c r="P358" s="8"/>
    </row>
    <row r="359" spans="8:16" x14ac:dyDescent="0.2">
      <c r="H359" s="7"/>
      <c r="I359" s="7"/>
      <c r="P359" s="8"/>
    </row>
    <row r="360" spans="8:16" x14ac:dyDescent="0.2">
      <c r="H360" s="7"/>
      <c r="I360" s="7"/>
      <c r="P360" s="8"/>
    </row>
    <row r="361" spans="8:16" x14ac:dyDescent="0.2">
      <c r="H361" s="7"/>
      <c r="I361" s="7"/>
      <c r="P361" s="8"/>
    </row>
    <row r="362" spans="8:16" x14ac:dyDescent="0.2">
      <c r="H362" s="7"/>
      <c r="I362" s="7"/>
      <c r="P362" s="8"/>
    </row>
    <row r="363" spans="8:16" x14ac:dyDescent="0.2">
      <c r="H363" s="7"/>
      <c r="I363" s="7"/>
      <c r="P363" s="8"/>
    </row>
    <row r="364" spans="8:16" x14ac:dyDescent="0.2">
      <c r="H364" s="7"/>
      <c r="I364" s="7"/>
      <c r="P364" s="8"/>
    </row>
    <row r="365" spans="8:16" x14ac:dyDescent="0.2">
      <c r="H365" s="7"/>
      <c r="I365" s="7"/>
      <c r="P365" s="8"/>
    </row>
    <row r="366" spans="8:16" x14ac:dyDescent="0.2">
      <c r="H366" s="7"/>
      <c r="I366" s="7"/>
      <c r="P366" s="8"/>
    </row>
    <row r="367" spans="8:16" x14ac:dyDescent="0.2">
      <c r="H367" s="7"/>
      <c r="I367" s="7"/>
      <c r="P367" s="8"/>
    </row>
    <row r="368" spans="8:16" x14ac:dyDescent="0.2">
      <c r="H368" s="7"/>
      <c r="I368" s="7"/>
      <c r="P368" s="8"/>
    </row>
    <row r="369" spans="8:16" x14ac:dyDescent="0.2">
      <c r="H369" s="7"/>
      <c r="I369" s="7"/>
      <c r="P369" s="8"/>
    </row>
    <row r="370" spans="8:16" x14ac:dyDescent="0.2">
      <c r="H370" s="7"/>
      <c r="I370" s="7"/>
      <c r="P370" s="8"/>
    </row>
    <row r="371" spans="8:16" x14ac:dyDescent="0.2">
      <c r="H371" s="7"/>
      <c r="I371" s="7"/>
      <c r="P371" s="8"/>
    </row>
    <row r="372" spans="8:16" x14ac:dyDescent="0.2">
      <c r="H372" s="7"/>
      <c r="I372" s="7"/>
      <c r="P372" s="8"/>
    </row>
    <row r="373" spans="8:16" x14ac:dyDescent="0.2">
      <c r="H373" s="7"/>
      <c r="I373" s="7"/>
      <c r="P373" s="8"/>
    </row>
    <row r="374" spans="8:16" x14ac:dyDescent="0.2">
      <c r="H374" s="7"/>
      <c r="I374" s="7"/>
      <c r="P374" s="8"/>
    </row>
    <row r="375" spans="8:16" x14ac:dyDescent="0.2">
      <c r="H375" s="7"/>
      <c r="I375" s="7"/>
      <c r="P375" s="8"/>
    </row>
    <row r="376" spans="8:16" x14ac:dyDescent="0.2">
      <c r="H376" s="7"/>
      <c r="I376" s="7"/>
      <c r="P376" s="8"/>
    </row>
    <row r="377" spans="8:16" x14ac:dyDescent="0.2">
      <c r="H377" s="7"/>
      <c r="I377" s="7"/>
      <c r="P377" s="8"/>
    </row>
    <row r="378" spans="8:16" x14ac:dyDescent="0.2">
      <c r="H378" s="7"/>
      <c r="I378" s="7"/>
      <c r="P378" s="8"/>
    </row>
    <row r="379" spans="8:16" x14ac:dyDescent="0.2">
      <c r="H379" s="7"/>
      <c r="I379" s="7"/>
      <c r="P379" s="8"/>
    </row>
    <row r="380" spans="8:16" x14ac:dyDescent="0.2">
      <c r="H380" s="7"/>
      <c r="I380" s="7"/>
      <c r="P380" s="8"/>
    </row>
    <row r="381" spans="8:16" x14ac:dyDescent="0.2">
      <c r="H381" s="7"/>
      <c r="I381" s="7"/>
      <c r="P381" s="8"/>
    </row>
    <row r="382" spans="8:16" x14ac:dyDescent="0.2">
      <c r="H382" s="7"/>
      <c r="I382" s="7"/>
      <c r="P382" s="8"/>
    </row>
    <row r="383" spans="8:16" x14ac:dyDescent="0.2">
      <c r="H383" s="7"/>
      <c r="I383" s="7"/>
      <c r="P383" s="8"/>
    </row>
    <row r="384" spans="8:16" x14ac:dyDescent="0.2">
      <c r="H384" s="7"/>
      <c r="I384" s="7"/>
      <c r="P384" s="8"/>
    </row>
    <row r="385" spans="8:16" x14ac:dyDescent="0.2">
      <c r="H385" s="7"/>
      <c r="I385" s="7"/>
      <c r="P385" s="8"/>
    </row>
    <row r="386" spans="8:16" x14ac:dyDescent="0.2">
      <c r="H386" s="7"/>
      <c r="I386" s="7"/>
      <c r="P386" s="8"/>
    </row>
    <row r="387" spans="8:16" x14ac:dyDescent="0.2">
      <c r="H387" s="7"/>
      <c r="I387" s="7"/>
      <c r="P387" s="8"/>
    </row>
    <row r="388" spans="8:16" x14ac:dyDescent="0.2">
      <c r="H388" s="7"/>
      <c r="I388" s="7"/>
      <c r="P388" s="8"/>
    </row>
    <row r="389" spans="8:16" x14ac:dyDescent="0.2">
      <c r="H389" s="7"/>
      <c r="I389" s="7"/>
      <c r="P389" s="8"/>
    </row>
    <row r="390" spans="8:16" x14ac:dyDescent="0.2">
      <c r="H390" s="7"/>
      <c r="I390" s="7"/>
      <c r="P390" s="8"/>
    </row>
    <row r="391" spans="8:16" x14ac:dyDescent="0.2">
      <c r="H391" s="7"/>
      <c r="I391" s="7"/>
      <c r="P391" s="8"/>
    </row>
    <row r="392" spans="8:16" x14ac:dyDescent="0.2">
      <c r="H392" s="7"/>
      <c r="I392" s="7"/>
      <c r="P392" s="8"/>
    </row>
    <row r="393" spans="8:16" x14ac:dyDescent="0.2">
      <c r="H393" s="7"/>
      <c r="I393" s="7"/>
      <c r="P393" s="8"/>
    </row>
    <row r="394" spans="8:16" x14ac:dyDescent="0.2">
      <c r="H394" s="7"/>
      <c r="I394" s="7"/>
      <c r="P394" s="8"/>
    </row>
    <row r="395" spans="8:16" x14ac:dyDescent="0.2">
      <c r="H395" s="7"/>
      <c r="I395" s="7"/>
      <c r="P395" s="8"/>
    </row>
    <row r="396" spans="8:16" x14ac:dyDescent="0.2">
      <c r="H396" s="7"/>
      <c r="I396" s="7"/>
      <c r="P396" s="8"/>
    </row>
    <row r="397" spans="8:16" x14ac:dyDescent="0.2">
      <c r="H397" s="7"/>
      <c r="I397" s="7"/>
      <c r="P397" s="8"/>
    </row>
    <row r="398" spans="8:16" x14ac:dyDescent="0.2">
      <c r="H398" s="7"/>
      <c r="I398" s="7"/>
      <c r="P398" s="8"/>
    </row>
    <row r="399" spans="8:16" x14ac:dyDescent="0.2">
      <c r="H399" s="7"/>
      <c r="I399" s="7"/>
      <c r="P399" s="8"/>
    </row>
    <row r="400" spans="8:16" x14ac:dyDescent="0.2">
      <c r="H400" s="7"/>
      <c r="I400" s="7"/>
      <c r="P400" s="8"/>
    </row>
    <row r="401" spans="8:16" x14ac:dyDescent="0.2">
      <c r="H401" s="7"/>
      <c r="I401" s="7"/>
      <c r="P401" s="8"/>
    </row>
    <row r="402" spans="8:16" x14ac:dyDescent="0.2">
      <c r="H402" s="7"/>
      <c r="I402" s="7"/>
      <c r="P402" s="8"/>
    </row>
    <row r="403" spans="8:16" x14ac:dyDescent="0.2">
      <c r="H403" s="7"/>
      <c r="I403" s="7"/>
      <c r="P403" s="8"/>
    </row>
    <row r="404" spans="8:16" x14ac:dyDescent="0.2">
      <c r="H404" s="7"/>
      <c r="I404" s="7"/>
      <c r="P404" s="8"/>
    </row>
    <row r="405" spans="8:16" x14ac:dyDescent="0.2">
      <c r="H405" s="7"/>
      <c r="I405" s="7"/>
      <c r="P405" s="8"/>
    </row>
    <row r="406" spans="8:16" x14ac:dyDescent="0.2">
      <c r="H406" s="7"/>
      <c r="I406" s="7"/>
      <c r="P406" s="8"/>
    </row>
    <row r="407" spans="8:16" x14ac:dyDescent="0.2">
      <c r="H407" s="7"/>
      <c r="I407" s="7"/>
      <c r="P407" s="8"/>
    </row>
    <row r="408" spans="8:16" x14ac:dyDescent="0.2">
      <c r="H408" s="7"/>
      <c r="I408" s="7"/>
      <c r="P408" s="8"/>
    </row>
    <row r="409" spans="8:16" x14ac:dyDescent="0.2">
      <c r="H409" s="7"/>
      <c r="I409" s="7"/>
      <c r="P409" s="8"/>
    </row>
    <row r="410" spans="8:16" x14ac:dyDescent="0.2">
      <c r="H410" s="7"/>
      <c r="I410" s="7"/>
      <c r="P410" s="8"/>
    </row>
    <row r="411" spans="8:16" x14ac:dyDescent="0.2">
      <c r="H411" s="7"/>
      <c r="I411" s="7"/>
      <c r="P411" s="8"/>
    </row>
    <row r="412" spans="8:16" x14ac:dyDescent="0.2">
      <c r="H412" s="7"/>
      <c r="I412" s="7"/>
      <c r="P412" s="8"/>
    </row>
    <row r="413" spans="8:16" x14ac:dyDescent="0.2">
      <c r="H413" s="7"/>
      <c r="I413" s="7"/>
      <c r="P413" s="8"/>
    </row>
    <row r="414" spans="8:16" x14ac:dyDescent="0.2">
      <c r="H414" s="7"/>
      <c r="I414" s="7"/>
      <c r="P414" s="8"/>
    </row>
    <row r="415" spans="8:16" x14ac:dyDescent="0.2">
      <c r="H415" s="7"/>
      <c r="I415" s="7"/>
      <c r="P415" s="8"/>
    </row>
    <row r="416" spans="8:16" x14ac:dyDescent="0.2">
      <c r="H416" s="7"/>
      <c r="I416" s="7"/>
      <c r="P416" s="8"/>
    </row>
    <row r="417" spans="8:16" x14ac:dyDescent="0.2">
      <c r="H417" s="7"/>
      <c r="I417" s="7"/>
      <c r="P417" s="8"/>
    </row>
    <row r="418" spans="8:16" x14ac:dyDescent="0.2">
      <c r="H418" s="7"/>
      <c r="I418" s="7"/>
      <c r="P418" s="8"/>
    </row>
    <row r="419" spans="8:16" x14ac:dyDescent="0.2">
      <c r="H419" s="7"/>
      <c r="I419" s="7"/>
      <c r="P419" s="8"/>
    </row>
    <row r="420" spans="8:16" x14ac:dyDescent="0.2">
      <c r="H420" s="7"/>
      <c r="I420" s="7"/>
      <c r="P420" s="8"/>
    </row>
    <row r="421" spans="8:16" x14ac:dyDescent="0.2">
      <c r="H421" s="7"/>
      <c r="I421" s="7"/>
      <c r="P421" s="8"/>
    </row>
    <row r="422" spans="8:16" x14ac:dyDescent="0.2">
      <c r="H422" s="7"/>
      <c r="I422" s="7"/>
      <c r="P422" s="8"/>
    </row>
    <row r="423" spans="8:16" x14ac:dyDescent="0.2">
      <c r="H423" s="7"/>
      <c r="I423" s="7"/>
      <c r="P423" s="8"/>
    </row>
    <row r="424" spans="8:16" x14ac:dyDescent="0.2">
      <c r="H424" s="7"/>
      <c r="I424" s="7"/>
      <c r="P424" s="8"/>
    </row>
    <row r="425" spans="8:16" x14ac:dyDescent="0.2">
      <c r="H425" s="7"/>
      <c r="I425" s="7"/>
      <c r="P425" s="8"/>
    </row>
    <row r="426" spans="8:16" x14ac:dyDescent="0.2">
      <c r="H426" s="7"/>
      <c r="I426" s="7"/>
      <c r="P426" s="8"/>
    </row>
    <row r="427" spans="8:16" x14ac:dyDescent="0.2">
      <c r="H427" s="7"/>
      <c r="I427" s="7"/>
      <c r="P427" s="8"/>
    </row>
    <row r="428" spans="8:16" x14ac:dyDescent="0.2">
      <c r="H428" s="7"/>
      <c r="I428" s="7"/>
      <c r="P428" s="8"/>
    </row>
    <row r="429" spans="8:16" x14ac:dyDescent="0.2">
      <c r="H429" s="7"/>
      <c r="I429" s="7"/>
      <c r="P429" s="8"/>
    </row>
    <row r="430" spans="8:16" x14ac:dyDescent="0.2">
      <c r="H430" s="7"/>
      <c r="I430" s="7"/>
      <c r="P430" s="8"/>
    </row>
    <row r="431" spans="8:16" x14ac:dyDescent="0.2">
      <c r="H431" s="7"/>
      <c r="I431" s="7"/>
      <c r="P431" s="8"/>
    </row>
    <row r="432" spans="8:16" x14ac:dyDescent="0.2">
      <c r="H432" s="7"/>
      <c r="I432" s="7"/>
      <c r="P432" s="8"/>
    </row>
    <row r="433" spans="8:16" x14ac:dyDescent="0.2">
      <c r="H433" s="7"/>
      <c r="I433" s="7"/>
      <c r="P433" s="8"/>
    </row>
    <row r="434" spans="8:16" x14ac:dyDescent="0.2">
      <c r="H434" s="7"/>
      <c r="I434" s="7"/>
      <c r="P434" s="8"/>
    </row>
    <row r="435" spans="8:16" x14ac:dyDescent="0.2">
      <c r="H435" s="7"/>
      <c r="I435" s="7"/>
      <c r="P435" s="8"/>
    </row>
    <row r="436" spans="8:16" x14ac:dyDescent="0.2">
      <c r="H436" s="7"/>
      <c r="I436" s="7"/>
      <c r="P436" s="8"/>
    </row>
    <row r="437" spans="8:16" x14ac:dyDescent="0.2">
      <c r="H437" s="7"/>
      <c r="I437" s="7"/>
      <c r="P437" s="8"/>
    </row>
    <row r="438" spans="8:16" x14ac:dyDescent="0.2">
      <c r="H438" s="7"/>
      <c r="I438" s="7"/>
      <c r="P438" s="8"/>
    </row>
    <row r="439" spans="8:16" x14ac:dyDescent="0.2">
      <c r="H439" s="7"/>
      <c r="I439" s="7"/>
      <c r="P439" s="8"/>
    </row>
    <row r="440" spans="8:16" x14ac:dyDescent="0.2">
      <c r="H440" s="7"/>
      <c r="I440" s="7"/>
      <c r="P440" s="8"/>
    </row>
    <row r="441" spans="8:16" x14ac:dyDescent="0.2">
      <c r="H441" s="7"/>
      <c r="I441" s="7"/>
      <c r="P441" s="8"/>
    </row>
    <row r="442" spans="8:16" x14ac:dyDescent="0.2">
      <c r="H442" s="7"/>
      <c r="I442" s="7"/>
      <c r="P442" s="8"/>
    </row>
    <row r="443" spans="8:16" x14ac:dyDescent="0.2">
      <c r="H443" s="7"/>
      <c r="I443" s="7"/>
      <c r="P443" s="8"/>
    </row>
    <row r="444" spans="8:16" x14ac:dyDescent="0.2">
      <c r="H444" s="7"/>
      <c r="I444" s="7"/>
      <c r="P444" s="8"/>
    </row>
    <row r="445" spans="8:16" x14ac:dyDescent="0.2">
      <c r="H445" s="7"/>
      <c r="I445" s="7"/>
      <c r="P445" s="8"/>
    </row>
    <row r="446" spans="8:16" x14ac:dyDescent="0.2">
      <c r="H446" s="7"/>
      <c r="I446" s="7"/>
      <c r="P446" s="8"/>
    </row>
    <row r="447" spans="8:16" x14ac:dyDescent="0.2">
      <c r="H447" s="7"/>
      <c r="I447" s="7"/>
      <c r="P447" s="8"/>
    </row>
    <row r="448" spans="8:16" x14ac:dyDescent="0.2">
      <c r="H448" s="7"/>
      <c r="I448" s="7"/>
      <c r="P448" s="8"/>
    </row>
    <row r="449" spans="8:16" x14ac:dyDescent="0.2">
      <c r="H449" s="7"/>
      <c r="I449" s="7"/>
      <c r="P449" s="8"/>
    </row>
    <row r="450" spans="8:16" x14ac:dyDescent="0.2">
      <c r="H450" s="7"/>
      <c r="I450" s="7"/>
      <c r="P450" s="8"/>
    </row>
    <row r="451" spans="8:16" x14ac:dyDescent="0.2">
      <c r="H451" s="7"/>
      <c r="I451" s="7"/>
      <c r="P451" s="8"/>
    </row>
    <row r="452" spans="8:16" x14ac:dyDescent="0.2">
      <c r="H452" s="7"/>
      <c r="I452" s="7"/>
      <c r="P452" s="8"/>
    </row>
    <row r="453" spans="8:16" x14ac:dyDescent="0.2">
      <c r="H453" s="7"/>
      <c r="I453" s="7"/>
      <c r="P453" s="8"/>
    </row>
    <row r="454" spans="8:16" x14ac:dyDescent="0.2">
      <c r="H454" s="7"/>
      <c r="I454" s="7"/>
      <c r="P454" s="8"/>
    </row>
    <row r="455" spans="8:16" x14ac:dyDescent="0.2">
      <c r="H455" s="7"/>
      <c r="I455" s="7"/>
      <c r="P455" s="8"/>
    </row>
    <row r="456" spans="8:16" x14ac:dyDescent="0.2">
      <c r="H456" s="7"/>
      <c r="I456" s="7"/>
      <c r="P456" s="8"/>
    </row>
    <row r="457" spans="8:16" x14ac:dyDescent="0.2">
      <c r="H457" s="7"/>
      <c r="I457" s="7"/>
      <c r="P457" s="8"/>
    </row>
    <row r="458" spans="8:16" x14ac:dyDescent="0.2">
      <c r="H458" s="7"/>
      <c r="I458" s="7"/>
      <c r="P458" s="8"/>
    </row>
    <row r="459" spans="8:16" x14ac:dyDescent="0.2">
      <c r="H459" s="7"/>
      <c r="I459" s="7"/>
      <c r="P459" s="8"/>
    </row>
    <row r="460" spans="8:16" x14ac:dyDescent="0.2">
      <c r="H460" s="7"/>
      <c r="I460" s="7"/>
      <c r="P460" s="8"/>
    </row>
    <row r="461" spans="8:16" x14ac:dyDescent="0.2">
      <c r="H461" s="7"/>
      <c r="I461" s="7"/>
      <c r="P461" s="8"/>
    </row>
    <row r="462" spans="8:16" x14ac:dyDescent="0.2">
      <c r="H462" s="7"/>
      <c r="I462" s="7"/>
      <c r="P462" s="8"/>
    </row>
    <row r="463" spans="8:16" x14ac:dyDescent="0.2">
      <c r="H463" s="7"/>
      <c r="I463" s="7"/>
      <c r="P463" s="8"/>
    </row>
    <row r="464" spans="8:16" x14ac:dyDescent="0.2">
      <c r="H464" s="7"/>
      <c r="I464" s="7"/>
      <c r="P464" s="8"/>
    </row>
    <row r="465" spans="8:16" x14ac:dyDescent="0.2">
      <c r="H465" s="7"/>
      <c r="I465" s="7"/>
      <c r="P465" s="8"/>
    </row>
    <row r="466" spans="8:16" x14ac:dyDescent="0.2">
      <c r="H466" s="7"/>
      <c r="I466" s="7"/>
      <c r="P466" s="8"/>
    </row>
    <row r="467" spans="8:16" x14ac:dyDescent="0.2">
      <c r="H467" s="7"/>
      <c r="I467" s="7"/>
      <c r="P467" s="8"/>
    </row>
    <row r="468" spans="8:16" x14ac:dyDescent="0.2">
      <c r="H468" s="7"/>
      <c r="I468" s="7"/>
      <c r="P468" s="8"/>
    </row>
    <row r="469" spans="8:16" x14ac:dyDescent="0.2">
      <c r="H469" s="7"/>
      <c r="I469" s="7"/>
      <c r="P469" s="8"/>
    </row>
    <row r="470" spans="8:16" x14ac:dyDescent="0.2">
      <c r="H470" s="7"/>
      <c r="I470" s="7"/>
      <c r="P470" s="8"/>
    </row>
    <row r="471" spans="8:16" x14ac:dyDescent="0.2">
      <c r="H471" s="7"/>
      <c r="I471" s="7"/>
      <c r="P471" s="8"/>
    </row>
    <row r="472" spans="8:16" x14ac:dyDescent="0.2">
      <c r="H472" s="7"/>
      <c r="I472" s="7"/>
      <c r="P472" s="8"/>
    </row>
    <row r="473" spans="8:16" x14ac:dyDescent="0.2">
      <c r="H473" s="7"/>
      <c r="I473" s="7"/>
      <c r="P473" s="8"/>
    </row>
    <row r="474" spans="8:16" x14ac:dyDescent="0.2">
      <c r="H474" s="7"/>
      <c r="I474" s="7"/>
      <c r="P474" s="8"/>
    </row>
    <row r="475" spans="8:16" x14ac:dyDescent="0.2">
      <c r="H475" s="7"/>
      <c r="I475" s="7"/>
      <c r="P475" s="8"/>
    </row>
    <row r="476" spans="8:16" x14ac:dyDescent="0.2">
      <c r="H476" s="7"/>
      <c r="I476" s="7"/>
      <c r="P476" s="8"/>
    </row>
    <row r="477" spans="8:16" x14ac:dyDescent="0.2">
      <c r="H477" s="7"/>
      <c r="I477" s="7"/>
      <c r="P477" s="8"/>
    </row>
    <row r="478" spans="8:16" x14ac:dyDescent="0.2">
      <c r="H478" s="7"/>
      <c r="I478" s="7"/>
      <c r="P478" s="8"/>
    </row>
    <row r="479" spans="8:16" x14ac:dyDescent="0.2">
      <c r="H479" s="7"/>
      <c r="I479" s="7"/>
      <c r="P479" s="8"/>
    </row>
    <row r="480" spans="8:16" x14ac:dyDescent="0.2">
      <c r="H480" s="7"/>
      <c r="I480" s="7"/>
      <c r="P480" s="8"/>
    </row>
    <row r="481" spans="8:16" x14ac:dyDescent="0.2">
      <c r="H481" s="7"/>
      <c r="I481" s="7"/>
      <c r="P481" s="8"/>
    </row>
    <row r="482" spans="8:16" x14ac:dyDescent="0.2">
      <c r="H482" s="7"/>
      <c r="I482" s="7"/>
      <c r="P482" s="8"/>
    </row>
    <row r="483" spans="8:16" x14ac:dyDescent="0.2">
      <c r="H483" s="7"/>
      <c r="I483" s="7"/>
      <c r="P483" s="8"/>
    </row>
    <row r="484" spans="8:16" x14ac:dyDescent="0.2">
      <c r="H484" s="7"/>
      <c r="I484" s="7"/>
      <c r="P484" s="8"/>
    </row>
    <row r="485" spans="8:16" x14ac:dyDescent="0.2">
      <c r="H485" s="7"/>
      <c r="I485" s="7"/>
      <c r="P485" s="8"/>
    </row>
    <row r="486" spans="8:16" x14ac:dyDescent="0.2">
      <c r="H486" s="7"/>
      <c r="I486" s="7"/>
      <c r="P486" s="8"/>
    </row>
    <row r="487" spans="8:16" x14ac:dyDescent="0.2">
      <c r="H487" s="7"/>
      <c r="I487" s="7"/>
      <c r="P487" s="8"/>
    </row>
    <row r="488" spans="8:16" x14ac:dyDescent="0.2">
      <c r="H488" s="7"/>
      <c r="I488" s="7"/>
      <c r="P488" s="8"/>
    </row>
    <row r="489" spans="8:16" x14ac:dyDescent="0.2">
      <c r="H489" s="7"/>
      <c r="I489" s="7"/>
      <c r="P489" s="8"/>
    </row>
    <row r="490" spans="8:16" x14ac:dyDescent="0.2">
      <c r="H490" s="7"/>
      <c r="I490" s="7"/>
      <c r="P490" s="8"/>
    </row>
    <row r="491" spans="8:16" x14ac:dyDescent="0.2">
      <c r="H491" s="7"/>
      <c r="I491" s="7"/>
      <c r="P491" s="8"/>
    </row>
    <row r="492" spans="8:16" x14ac:dyDescent="0.2">
      <c r="H492" s="7"/>
      <c r="I492" s="7"/>
      <c r="P492" s="8"/>
    </row>
    <row r="493" spans="8:16" x14ac:dyDescent="0.2">
      <c r="H493" s="7"/>
      <c r="I493" s="7"/>
      <c r="P493" s="8"/>
    </row>
    <row r="494" spans="8:16" x14ac:dyDescent="0.2">
      <c r="H494" s="7"/>
      <c r="I494" s="7"/>
      <c r="P494" s="8"/>
    </row>
    <row r="495" spans="8:16" x14ac:dyDescent="0.2">
      <c r="H495" s="7"/>
      <c r="I495" s="7"/>
      <c r="P495" s="8"/>
    </row>
    <row r="496" spans="8:16" x14ac:dyDescent="0.2">
      <c r="H496" s="7"/>
      <c r="I496" s="7"/>
      <c r="P496" s="8"/>
    </row>
    <row r="497" spans="8:16" x14ac:dyDescent="0.2">
      <c r="H497" s="7"/>
      <c r="I497" s="7"/>
      <c r="P497" s="8"/>
    </row>
    <row r="498" spans="8:16" x14ac:dyDescent="0.2">
      <c r="H498" s="7"/>
      <c r="I498" s="7"/>
      <c r="P498" s="8"/>
    </row>
    <row r="499" spans="8:16" x14ac:dyDescent="0.2">
      <c r="H499" s="7"/>
      <c r="I499" s="7"/>
      <c r="P499" s="8"/>
    </row>
    <row r="500" spans="8:16" x14ac:dyDescent="0.2">
      <c r="H500" s="7"/>
      <c r="I500" s="7"/>
      <c r="P500" s="8"/>
    </row>
    <row r="501" spans="8:16" x14ac:dyDescent="0.2">
      <c r="H501" s="7"/>
      <c r="I501" s="7"/>
      <c r="P501" s="8"/>
    </row>
  </sheetData>
  <conditionalFormatting sqref="A2:T500">
    <cfRule type="expression" dxfId="7" priority="1">
      <formula>$O2=FALSE</formula>
    </cfRule>
  </conditionalFormatting>
  <dataValidations count="8">
    <dataValidation type="list" showErrorMessage="1" errorTitle="Invalid library section" error="Choose a library section permitted for this resource type." sqref="J2:J500" xr:uid="{00000000-0002-0000-0600-000000000000}">
      <formula1>"learn-ai,challenges"</formula1>
    </dataValidation>
    <dataValidation type="list" showErrorMessage="1" errorTitle="Choose one skill" error="Choose exactly one of academic, workplace or lifelong." sqref="K2:K500" xr:uid="{00000000-0002-0000-0600-000001000000}">
      <formula1>skill_areas</formula1>
    </dataValidation>
    <dataValidation type="list" showErrorMessage="1" errorTitle="Choose TRUE or FALSE" error="This field must contain TRUE or FALSE." sqref="M2:O500" xr:uid="{00000000-0002-0000-0600-000002000000}">
      <formula1>boolean_values</formula1>
    </dataValidation>
    <dataValidation type="custom" allowBlank="1" showErrorMessage="1" errorTitle="Invalid estimated time" error="Enter a positive whole number of minutes or leave the cell blank." sqref="P2:P500" xr:uid="{00000000-0002-0000-0600-000004000000}">
      <formula1>OR(P2="",AND(ISNUMBER(P2),P2=INT(P2),P2&gt;0))</formula1>
    </dataValidation>
    <dataValidation type="custom" allowBlank="1" showErrorMessage="1" errorTitle="Invalid authoring value" error="Enter an ID when the row contains data. Use lowercase text with no spaces, leading/trailing hyphens or repeated hyphens." sqref="A2:A500" xr:uid="{00000000-0002-0000-0600-000005000000}">
      <formula1>AND(OR($A2&lt;&gt;"",COUNTA($B2:$U2)=0),OR($A2="",AND($A2=LOWER($A2),ISERROR(SEARCH(" ",$A2)),LEFT($A2,1)&lt;&gt;"-",RIGHT($A2,1)&lt;&gt;"-",ISERROR(SEARCH("--",$A2)))))</formula1>
    </dataValidation>
    <dataValidation type="custom" allowBlank="1" showErrorMessage="1" errorTitle="Invalid authoring value" error="Enter a title for every resource row that has an ID." sqref="B2:B500" xr:uid="{00000000-0002-0000-0600-000006000000}">
      <formula1>OR($A2="",LEN(TRIM($B2))&gt;0)</formula1>
    </dataValidation>
    <dataValidation type="custom" allowBlank="1" showErrorMessage="1" errorTitle="Invalid authoring value" error="Enter a valid Excel date or an ISO date in YYYY-MM-DD format, or leave the cell blank." sqref="H2:I500" xr:uid="{00000000-0002-0000-0600-000007000000}">
      <formula1>OR(H2="",AND(ISNUMBER(H2),H2&gt;0),AND(ISTEXT(H2),LEN(H2)=10,MID(H2,5,1)="-",MID(H2,8,1)="-",IFERROR(TEXT(DATE(VALUE(LEFT(H2,4)),VALUE(MID(H2,6,2)),VALUE(RIGHT(H2,2))),"yyyy-mm-dd")=H2,FALSE)))</formula1>
    </dataValidation>
    <dataValidation type="custom" allowBlank="1" showErrorMessage="1" errorTitle="Invalid authoring value" error="Enter an http:// or https:// URL, or leave the cell blank." sqref="Q2:Q500 S2:S500" xr:uid="{00000000-0002-0000-0600-000009000000}">
      <formula1>OR(Q2="",LEFT(LOWER(Q2),7)="http://",LEFT(LOWER(Q2),8)="https://")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30" customWidth="1"/>
    <col min="4" max="7" width="18" customWidth="1"/>
    <col min="8" max="9" width="16" customWidth="1"/>
    <col min="10" max="12" width="18" customWidth="1"/>
    <col min="13" max="13" width="16" customWidth="1"/>
    <col min="14" max="14" width="18.83203125" customWidth="1"/>
    <col min="15" max="15" width="16" customWidth="1"/>
    <col min="16" max="16" width="18" customWidth="1"/>
    <col min="17" max="17" width="34" customWidth="1"/>
    <col min="18" max="18" width="18" customWidth="1"/>
    <col min="19" max="19" width="34" customWidth="1"/>
    <col min="20" max="23" width="18" customWidth="1"/>
    <col min="24" max="24" width="30" customWidth="1"/>
  </cols>
  <sheetData>
    <row r="1" spans="1:24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234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54</v>
      </c>
    </row>
    <row r="2" spans="1:24" ht="48" customHeight="1" x14ac:dyDescent="0.2">
      <c r="A2" s="2" t="s">
        <v>128</v>
      </c>
      <c r="B2" s="2" t="s">
        <v>129</v>
      </c>
      <c r="C2" s="2" t="s">
        <v>130</v>
      </c>
      <c r="D2" s="2" t="s">
        <v>76</v>
      </c>
      <c r="E2" s="2" t="s">
        <v>27</v>
      </c>
      <c r="F2" s="2"/>
      <c r="G2" s="2"/>
      <c r="H2" s="5" t="s">
        <v>131</v>
      </c>
      <c r="I2" s="5" t="s">
        <v>132</v>
      </c>
      <c r="J2" s="2" t="s">
        <v>133</v>
      </c>
      <c r="K2" s="2" t="s">
        <v>31</v>
      </c>
      <c r="L2" s="2" t="s">
        <v>134</v>
      </c>
      <c r="M2" s="2" t="s">
        <v>209</v>
      </c>
      <c r="N2" s="2" t="s">
        <v>209</v>
      </c>
      <c r="O2" s="2" t="b">
        <v>1</v>
      </c>
      <c r="P2" s="6"/>
      <c r="Q2" s="11" t="s">
        <v>233</v>
      </c>
      <c r="R2" s="2"/>
      <c r="S2" s="11" t="s">
        <v>135</v>
      </c>
      <c r="T2" s="2" t="s">
        <v>136</v>
      </c>
      <c r="U2" s="2" t="s">
        <v>137</v>
      </c>
      <c r="V2" s="3"/>
      <c r="W2" s="2" t="s">
        <v>138</v>
      </c>
      <c r="X2" s="2" t="s">
        <v>139</v>
      </c>
    </row>
    <row r="3" spans="1:24" x14ac:dyDescent="0.2">
      <c r="H3" s="7"/>
      <c r="I3" s="7"/>
      <c r="P3" s="8"/>
      <c r="V3" s="4"/>
    </row>
    <row r="4" spans="1:24" x14ac:dyDescent="0.2">
      <c r="H4" s="7"/>
      <c r="I4" s="7"/>
      <c r="P4" s="8"/>
      <c r="V4" s="4"/>
    </row>
    <row r="5" spans="1:24" x14ac:dyDescent="0.2">
      <c r="H5" s="7"/>
      <c r="I5" s="7"/>
      <c r="P5" s="8"/>
      <c r="V5" s="4"/>
    </row>
    <row r="6" spans="1:24" x14ac:dyDescent="0.2">
      <c r="H6" s="7"/>
      <c r="I6" s="7"/>
      <c r="P6" s="8"/>
      <c r="V6" s="4"/>
    </row>
    <row r="7" spans="1:24" x14ac:dyDescent="0.2">
      <c r="H7" s="7"/>
      <c r="I7" s="7"/>
      <c r="P7" s="8"/>
      <c r="V7" s="4"/>
    </row>
    <row r="8" spans="1:24" x14ac:dyDescent="0.2">
      <c r="H8" s="7"/>
      <c r="I8" s="7"/>
      <c r="P8" s="8"/>
      <c r="V8" s="4"/>
    </row>
    <row r="9" spans="1:24" x14ac:dyDescent="0.2">
      <c r="H9" s="7"/>
      <c r="I9" s="7"/>
      <c r="P9" s="8"/>
      <c r="V9" s="4"/>
    </row>
    <row r="10" spans="1:24" x14ac:dyDescent="0.2">
      <c r="H10" s="7"/>
      <c r="I10" s="7"/>
      <c r="P10" s="8"/>
      <c r="V10" s="4"/>
    </row>
    <row r="11" spans="1:24" x14ac:dyDescent="0.2">
      <c r="H11" s="7"/>
      <c r="I11" s="7"/>
      <c r="P11" s="8"/>
      <c r="V11" s="4"/>
    </row>
    <row r="12" spans="1:24" x14ac:dyDescent="0.2">
      <c r="H12" s="7"/>
      <c r="I12" s="7"/>
      <c r="P12" s="8"/>
      <c r="V12" s="4"/>
    </row>
    <row r="13" spans="1:24" x14ac:dyDescent="0.2">
      <c r="H13" s="7"/>
      <c r="I13" s="7"/>
      <c r="P13" s="8"/>
      <c r="V13" s="4"/>
    </row>
    <row r="14" spans="1:24" x14ac:dyDescent="0.2">
      <c r="H14" s="7"/>
      <c r="I14" s="7"/>
      <c r="P14" s="8"/>
      <c r="V14" s="4"/>
    </row>
    <row r="15" spans="1:24" x14ac:dyDescent="0.2">
      <c r="H15" s="7"/>
      <c r="I15" s="7"/>
      <c r="P15" s="8"/>
      <c r="V15" s="4"/>
    </row>
    <row r="16" spans="1:24" x14ac:dyDescent="0.2">
      <c r="H16" s="7"/>
      <c r="I16" s="7"/>
      <c r="P16" s="8"/>
      <c r="V16" s="4"/>
    </row>
    <row r="17" spans="8:22" x14ac:dyDescent="0.2">
      <c r="H17" s="7"/>
      <c r="I17" s="7"/>
      <c r="P17" s="8"/>
      <c r="V17" s="4"/>
    </row>
    <row r="18" spans="8:22" x14ac:dyDescent="0.2">
      <c r="H18" s="7"/>
      <c r="I18" s="7"/>
      <c r="P18" s="8"/>
      <c r="V18" s="4"/>
    </row>
    <row r="19" spans="8:22" x14ac:dyDescent="0.2">
      <c r="H19" s="7"/>
      <c r="I19" s="7"/>
      <c r="P19" s="8"/>
      <c r="V19" s="4"/>
    </row>
    <row r="20" spans="8:22" x14ac:dyDescent="0.2">
      <c r="H20" s="7"/>
      <c r="I20" s="7"/>
      <c r="P20" s="8"/>
      <c r="V20" s="4"/>
    </row>
    <row r="21" spans="8:22" x14ac:dyDescent="0.2">
      <c r="H21" s="7"/>
      <c r="I21" s="7"/>
      <c r="P21" s="8"/>
      <c r="V21" s="4"/>
    </row>
    <row r="22" spans="8:22" x14ac:dyDescent="0.2">
      <c r="H22" s="7"/>
      <c r="I22" s="7"/>
      <c r="P22" s="8"/>
      <c r="V22" s="4"/>
    </row>
    <row r="23" spans="8:22" x14ac:dyDescent="0.2">
      <c r="H23" s="7"/>
      <c r="I23" s="7"/>
      <c r="P23" s="8"/>
      <c r="V23" s="4"/>
    </row>
    <row r="24" spans="8:22" x14ac:dyDescent="0.2">
      <c r="H24" s="7"/>
      <c r="I24" s="7"/>
      <c r="P24" s="8"/>
      <c r="V24" s="4"/>
    </row>
    <row r="25" spans="8:22" x14ac:dyDescent="0.2">
      <c r="H25" s="7"/>
      <c r="I25" s="7"/>
      <c r="P25" s="8"/>
      <c r="V25" s="4"/>
    </row>
    <row r="26" spans="8:22" x14ac:dyDescent="0.2">
      <c r="H26" s="7"/>
      <c r="I26" s="7"/>
      <c r="P26" s="8"/>
      <c r="V26" s="4"/>
    </row>
    <row r="27" spans="8:22" x14ac:dyDescent="0.2">
      <c r="H27" s="7"/>
      <c r="I27" s="7"/>
      <c r="P27" s="8"/>
      <c r="V27" s="4"/>
    </row>
    <row r="28" spans="8:22" x14ac:dyDescent="0.2">
      <c r="H28" s="7"/>
      <c r="I28" s="7"/>
      <c r="P28" s="8"/>
      <c r="V28" s="4"/>
    </row>
    <row r="29" spans="8:22" x14ac:dyDescent="0.2">
      <c r="H29" s="7"/>
      <c r="I29" s="7"/>
      <c r="P29" s="8"/>
      <c r="V29" s="4"/>
    </row>
    <row r="30" spans="8:22" x14ac:dyDescent="0.2">
      <c r="H30" s="7"/>
      <c r="I30" s="7"/>
      <c r="P30" s="8"/>
      <c r="V30" s="4"/>
    </row>
    <row r="31" spans="8:22" x14ac:dyDescent="0.2">
      <c r="H31" s="7"/>
      <c r="I31" s="7"/>
      <c r="P31" s="8"/>
      <c r="V31" s="4"/>
    </row>
    <row r="32" spans="8:22" x14ac:dyDescent="0.2">
      <c r="H32" s="7"/>
      <c r="I32" s="7"/>
      <c r="P32" s="8"/>
      <c r="V32" s="4"/>
    </row>
    <row r="33" spans="8:22" x14ac:dyDescent="0.2">
      <c r="H33" s="7"/>
      <c r="I33" s="7"/>
      <c r="P33" s="8"/>
      <c r="V33" s="4"/>
    </row>
    <row r="34" spans="8:22" x14ac:dyDescent="0.2">
      <c r="H34" s="7"/>
      <c r="I34" s="7"/>
      <c r="P34" s="8"/>
      <c r="V34" s="4"/>
    </row>
    <row r="35" spans="8:22" x14ac:dyDescent="0.2">
      <c r="H35" s="7"/>
      <c r="I35" s="7"/>
      <c r="P35" s="8"/>
      <c r="V35" s="4"/>
    </row>
    <row r="36" spans="8:22" x14ac:dyDescent="0.2">
      <c r="H36" s="7"/>
      <c r="I36" s="7"/>
      <c r="P36" s="8"/>
      <c r="V36" s="4"/>
    </row>
    <row r="37" spans="8:22" x14ac:dyDescent="0.2">
      <c r="H37" s="7"/>
      <c r="I37" s="7"/>
      <c r="P37" s="8"/>
      <c r="V37" s="4"/>
    </row>
    <row r="38" spans="8:22" x14ac:dyDescent="0.2">
      <c r="H38" s="7"/>
      <c r="I38" s="7"/>
      <c r="P38" s="8"/>
      <c r="V38" s="4"/>
    </row>
    <row r="39" spans="8:22" x14ac:dyDescent="0.2">
      <c r="H39" s="7"/>
      <c r="I39" s="7"/>
      <c r="P39" s="8"/>
      <c r="V39" s="4"/>
    </row>
    <row r="40" spans="8:22" x14ac:dyDescent="0.2">
      <c r="H40" s="7"/>
      <c r="I40" s="7"/>
      <c r="P40" s="8"/>
      <c r="V40" s="4"/>
    </row>
    <row r="41" spans="8:22" x14ac:dyDescent="0.2">
      <c r="H41" s="7"/>
      <c r="I41" s="7"/>
      <c r="P41" s="8"/>
      <c r="V41" s="4"/>
    </row>
    <row r="42" spans="8:22" x14ac:dyDescent="0.2">
      <c r="H42" s="7"/>
      <c r="I42" s="7"/>
      <c r="P42" s="8"/>
      <c r="V42" s="4"/>
    </row>
    <row r="43" spans="8:22" x14ac:dyDescent="0.2">
      <c r="H43" s="7"/>
      <c r="I43" s="7"/>
      <c r="P43" s="8"/>
      <c r="V43" s="4"/>
    </row>
    <row r="44" spans="8:22" x14ac:dyDescent="0.2">
      <c r="H44" s="7"/>
      <c r="I44" s="7"/>
      <c r="P44" s="8"/>
      <c r="V44" s="4"/>
    </row>
    <row r="45" spans="8:22" x14ac:dyDescent="0.2">
      <c r="H45" s="7"/>
      <c r="I45" s="7"/>
      <c r="P45" s="8"/>
      <c r="V45" s="4"/>
    </row>
    <row r="46" spans="8:22" x14ac:dyDescent="0.2">
      <c r="H46" s="7"/>
      <c r="I46" s="7"/>
      <c r="P46" s="8"/>
      <c r="V46" s="4"/>
    </row>
    <row r="47" spans="8:22" x14ac:dyDescent="0.2">
      <c r="H47" s="7"/>
      <c r="I47" s="7"/>
      <c r="P47" s="8"/>
      <c r="V47" s="4"/>
    </row>
    <row r="48" spans="8:22" x14ac:dyDescent="0.2">
      <c r="H48" s="7"/>
      <c r="I48" s="7"/>
      <c r="P48" s="8"/>
      <c r="V48" s="4"/>
    </row>
    <row r="49" spans="8:22" x14ac:dyDescent="0.2">
      <c r="H49" s="7"/>
      <c r="I49" s="7"/>
      <c r="P49" s="8"/>
      <c r="V49" s="4"/>
    </row>
    <row r="50" spans="8:22" x14ac:dyDescent="0.2">
      <c r="H50" s="7"/>
      <c r="I50" s="7"/>
      <c r="P50" s="8"/>
      <c r="V50" s="4"/>
    </row>
    <row r="51" spans="8:22" x14ac:dyDescent="0.2">
      <c r="H51" s="7"/>
      <c r="I51" s="7"/>
      <c r="P51" s="8"/>
      <c r="V51" s="4"/>
    </row>
    <row r="52" spans="8:22" x14ac:dyDescent="0.2">
      <c r="H52" s="7"/>
      <c r="I52" s="7"/>
      <c r="P52" s="8"/>
      <c r="V52" s="4"/>
    </row>
    <row r="53" spans="8:22" x14ac:dyDescent="0.2">
      <c r="H53" s="7"/>
      <c r="I53" s="7"/>
      <c r="P53" s="8"/>
      <c r="V53" s="4"/>
    </row>
    <row r="54" spans="8:22" x14ac:dyDescent="0.2">
      <c r="H54" s="7"/>
      <c r="I54" s="7"/>
      <c r="P54" s="8"/>
      <c r="V54" s="4"/>
    </row>
    <row r="55" spans="8:22" x14ac:dyDescent="0.2">
      <c r="H55" s="7"/>
      <c r="I55" s="7"/>
      <c r="P55" s="8"/>
      <c r="V55" s="4"/>
    </row>
    <row r="56" spans="8:22" x14ac:dyDescent="0.2">
      <c r="H56" s="7"/>
      <c r="I56" s="7"/>
      <c r="P56" s="8"/>
      <c r="V56" s="4"/>
    </row>
    <row r="57" spans="8:22" x14ac:dyDescent="0.2">
      <c r="H57" s="7"/>
      <c r="I57" s="7"/>
      <c r="P57" s="8"/>
      <c r="V57" s="4"/>
    </row>
    <row r="58" spans="8:22" x14ac:dyDescent="0.2">
      <c r="H58" s="7"/>
      <c r="I58" s="7"/>
      <c r="P58" s="8"/>
      <c r="V58" s="4"/>
    </row>
    <row r="59" spans="8:22" x14ac:dyDescent="0.2">
      <c r="H59" s="7"/>
      <c r="I59" s="7"/>
      <c r="P59" s="8"/>
      <c r="V59" s="4"/>
    </row>
    <row r="60" spans="8:22" x14ac:dyDescent="0.2">
      <c r="H60" s="7"/>
      <c r="I60" s="7"/>
      <c r="P60" s="8"/>
      <c r="V60" s="4"/>
    </row>
    <row r="61" spans="8:22" x14ac:dyDescent="0.2">
      <c r="H61" s="7"/>
      <c r="I61" s="7"/>
      <c r="P61" s="8"/>
      <c r="V61" s="4"/>
    </row>
    <row r="62" spans="8:22" x14ac:dyDescent="0.2">
      <c r="H62" s="7"/>
      <c r="I62" s="7"/>
      <c r="P62" s="8"/>
      <c r="V62" s="4"/>
    </row>
    <row r="63" spans="8:22" x14ac:dyDescent="0.2">
      <c r="H63" s="7"/>
      <c r="I63" s="7"/>
      <c r="P63" s="8"/>
      <c r="V63" s="4"/>
    </row>
    <row r="64" spans="8:22" x14ac:dyDescent="0.2">
      <c r="H64" s="7"/>
      <c r="I64" s="7"/>
      <c r="P64" s="8"/>
      <c r="V64" s="4"/>
    </row>
    <row r="65" spans="8:22" x14ac:dyDescent="0.2">
      <c r="H65" s="7"/>
      <c r="I65" s="7"/>
      <c r="P65" s="8"/>
      <c r="V65" s="4"/>
    </row>
    <row r="66" spans="8:22" x14ac:dyDescent="0.2">
      <c r="H66" s="7"/>
      <c r="I66" s="7"/>
      <c r="P66" s="8"/>
      <c r="V66" s="4"/>
    </row>
    <row r="67" spans="8:22" x14ac:dyDescent="0.2">
      <c r="H67" s="7"/>
      <c r="I67" s="7"/>
      <c r="P67" s="8"/>
      <c r="V67" s="4"/>
    </row>
    <row r="68" spans="8:22" x14ac:dyDescent="0.2">
      <c r="H68" s="7"/>
      <c r="I68" s="7"/>
      <c r="P68" s="8"/>
      <c r="V68" s="4"/>
    </row>
    <row r="69" spans="8:22" x14ac:dyDescent="0.2">
      <c r="H69" s="7"/>
      <c r="I69" s="7"/>
      <c r="P69" s="8"/>
      <c r="V69" s="4"/>
    </row>
    <row r="70" spans="8:22" x14ac:dyDescent="0.2">
      <c r="H70" s="7"/>
      <c r="I70" s="7"/>
      <c r="P70" s="8"/>
      <c r="V70" s="4"/>
    </row>
    <row r="71" spans="8:22" x14ac:dyDescent="0.2">
      <c r="H71" s="7"/>
      <c r="I71" s="7"/>
      <c r="P71" s="8"/>
      <c r="V71" s="4"/>
    </row>
    <row r="72" spans="8:22" x14ac:dyDescent="0.2">
      <c r="H72" s="7"/>
      <c r="I72" s="7"/>
      <c r="P72" s="8"/>
      <c r="V72" s="4"/>
    </row>
    <row r="73" spans="8:22" x14ac:dyDescent="0.2">
      <c r="H73" s="7"/>
      <c r="I73" s="7"/>
      <c r="P73" s="8"/>
      <c r="V73" s="4"/>
    </row>
    <row r="74" spans="8:22" x14ac:dyDescent="0.2">
      <c r="H74" s="7"/>
      <c r="I74" s="7"/>
      <c r="P74" s="8"/>
      <c r="V74" s="4"/>
    </row>
    <row r="75" spans="8:22" x14ac:dyDescent="0.2">
      <c r="H75" s="7"/>
      <c r="I75" s="7"/>
      <c r="P75" s="8"/>
      <c r="V75" s="4"/>
    </row>
    <row r="76" spans="8:22" x14ac:dyDescent="0.2">
      <c r="H76" s="7"/>
      <c r="I76" s="7"/>
      <c r="P76" s="8"/>
      <c r="V76" s="4"/>
    </row>
    <row r="77" spans="8:22" x14ac:dyDescent="0.2">
      <c r="H77" s="7"/>
      <c r="I77" s="7"/>
      <c r="P77" s="8"/>
      <c r="V77" s="4"/>
    </row>
    <row r="78" spans="8:22" x14ac:dyDescent="0.2">
      <c r="H78" s="7"/>
      <c r="I78" s="7"/>
      <c r="P78" s="8"/>
      <c r="V78" s="4"/>
    </row>
    <row r="79" spans="8:22" x14ac:dyDescent="0.2">
      <c r="H79" s="7"/>
      <c r="I79" s="7"/>
      <c r="P79" s="8"/>
      <c r="V79" s="4"/>
    </row>
    <row r="80" spans="8:22" x14ac:dyDescent="0.2">
      <c r="H80" s="7"/>
      <c r="I80" s="7"/>
      <c r="P80" s="8"/>
      <c r="V80" s="4"/>
    </row>
    <row r="81" spans="8:22" x14ac:dyDescent="0.2">
      <c r="H81" s="7"/>
      <c r="I81" s="7"/>
      <c r="P81" s="8"/>
      <c r="V81" s="4"/>
    </row>
    <row r="82" spans="8:22" x14ac:dyDescent="0.2">
      <c r="H82" s="7"/>
      <c r="I82" s="7"/>
      <c r="P82" s="8"/>
      <c r="V82" s="4"/>
    </row>
    <row r="83" spans="8:22" x14ac:dyDescent="0.2">
      <c r="H83" s="7"/>
      <c r="I83" s="7"/>
      <c r="P83" s="8"/>
      <c r="V83" s="4"/>
    </row>
    <row r="84" spans="8:22" x14ac:dyDescent="0.2">
      <c r="H84" s="7"/>
      <c r="I84" s="7"/>
      <c r="P84" s="8"/>
      <c r="V84" s="4"/>
    </row>
    <row r="85" spans="8:22" x14ac:dyDescent="0.2">
      <c r="H85" s="7"/>
      <c r="I85" s="7"/>
      <c r="P85" s="8"/>
      <c r="V85" s="4"/>
    </row>
    <row r="86" spans="8:22" x14ac:dyDescent="0.2">
      <c r="H86" s="7"/>
      <c r="I86" s="7"/>
      <c r="P86" s="8"/>
      <c r="V86" s="4"/>
    </row>
    <row r="87" spans="8:22" x14ac:dyDescent="0.2">
      <c r="H87" s="7"/>
      <c r="I87" s="7"/>
      <c r="P87" s="8"/>
      <c r="V87" s="4"/>
    </row>
    <row r="88" spans="8:22" x14ac:dyDescent="0.2">
      <c r="H88" s="7"/>
      <c r="I88" s="7"/>
      <c r="P88" s="8"/>
      <c r="V88" s="4"/>
    </row>
    <row r="89" spans="8:22" x14ac:dyDescent="0.2">
      <c r="H89" s="7"/>
      <c r="I89" s="7"/>
      <c r="P89" s="8"/>
      <c r="V89" s="4"/>
    </row>
    <row r="90" spans="8:22" x14ac:dyDescent="0.2">
      <c r="H90" s="7"/>
      <c r="I90" s="7"/>
      <c r="P90" s="8"/>
      <c r="V90" s="4"/>
    </row>
    <row r="91" spans="8:22" x14ac:dyDescent="0.2">
      <c r="H91" s="7"/>
      <c r="I91" s="7"/>
      <c r="P91" s="8"/>
      <c r="V91" s="4"/>
    </row>
    <row r="92" spans="8:22" x14ac:dyDescent="0.2">
      <c r="H92" s="7"/>
      <c r="I92" s="7"/>
      <c r="P92" s="8"/>
      <c r="V92" s="4"/>
    </row>
    <row r="93" spans="8:22" x14ac:dyDescent="0.2">
      <c r="H93" s="7"/>
      <c r="I93" s="7"/>
      <c r="P93" s="8"/>
      <c r="V93" s="4"/>
    </row>
    <row r="94" spans="8:22" x14ac:dyDescent="0.2">
      <c r="H94" s="7"/>
      <c r="I94" s="7"/>
      <c r="P94" s="8"/>
      <c r="V94" s="4"/>
    </row>
    <row r="95" spans="8:22" x14ac:dyDescent="0.2">
      <c r="H95" s="7"/>
      <c r="I95" s="7"/>
      <c r="P95" s="8"/>
      <c r="V95" s="4"/>
    </row>
    <row r="96" spans="8:22" x14ac:dyDescent="0.2">
      <c r="H96" s="7"/>
      <c r="I96" s="7"/>
      <c r="P96" s="8"/>
      <c r="V96" s="4"/>
    </row>
    <row r="97" spans="8:22" x14ac:dyDescent="0.2">
      <c r="H97" s="7"/>
      <c r="I97" s="7"/>
      <c r="P97" s="8"/>
      <c r="V97" s="4"/>
    </row>
    <row r="98" spans="8:22" x14ac:dyDescent="0.2">
      <c r="H98" s="7"/>
      <c r="I98" s="7"/>
      <c r="P98" s="8"/>
      <c r="V98" s="4"/>
    </row>
    <row r="99" spans="8:22" x14ac:dyDescent="0.2">
      <c r="H99" s="7"/>
      <c r="I99" s="7"/>
      <c r="P99" s="8"/>
      <c r="V99" s="4"/>
    </row>
    <row r="100" spans="8:22" x14ac:dyDescent="0.2">
      <c r="H100" s="7"/>
      <c r="I100" s="7"/>
      <c r="P100" s="8"/>
      <c r="V100" s="4"/>
    </row>
    <row r="101" spans="8:22" x14ac:dyDescent="0.2">
      <c r="H101" s="7"/>
      <c r="I101" s="7"/>
      <c r="P101" s="8"/>
      <c r="V101" s="4"/>
    </row>
    <row r="102" spans="8:22" x14ac:dyDescent="0.2">
      <c r="H102" s="7"/>
      <c r="I102" s="7"/>
      <c r="P102" s="8"/>
      <c r="V102" s="4"/>
    </row>
    <row r="103" spans="8:22" x14ac:dyDescent="0.2">
      <c r="H103" s="7"/>
      <c r="I103" s="7"/>
      <c r="P103" s="8"/>
      <c r="V103" s="4"/>
    </row>
    <row r="104" spans="8:22" x14ac:dyDescent="0.2">
      <c r="H104" s="7"/>
      <c r="I104" s="7"/>
      <c r="P104" s="8"/>
      <c r="V104" s="4"/>
    </row>
    <row r="105" spans="8:22" x14ac:dyDescent="0.2">
      <c r="H105" s="7"/>
      <c r="I105" s="7"/>
      <c r="P105" s="8"/>
      <c r="V105" s="4"/>
    </row>
    <row r="106" spans="8:22" x14ac:dyDescent="0.2">
      <c r="H106" s="7"/>
      <c r="I106" s="7"/>
      <c r="P106" s="8"/>
      <c r="V106" s="4"/>
    </row>
    <row r="107" spans="8:22" x14ac:dyDescent="0.2">
      <c r="H107" s="7"/>
      <c r="I107" s="7"/>
      <c r="P107" s="8"/>
      <c r="V107" s="4"/>
    </row>
    <row r="108" spans="8:22" x14ac:dyDescent="0.2">
      <c r="H108" s="7"/>
      <c r="I108" s="7"/>
      <c r="P108" s="8"/>
      <c r="V108" s="4"/>
    </row>
    <row r="109" spans="8:22" x14ac:dyDescent="0.2">
      <c r="H109" s="7"/>
      <c r="I109" s="7"/>
      <c r="P109" s="8"/>
      <c r="V109" s="4"/>
    </row>
    <row r="110" spans="8:22" x14ac:dyDescent="0.2">
      <c r="H110" s="7"/>
      <c r="I110" s="7"/>
      <c r="P110" s="8"/>
      <c r="V110" s="4"/>
    </row>
    <row r="111" spans="8:22" x14ac:dyDescent="0.2">
      <c r="H111" s="7"/>
      <c r="I111" s="7"/>
      <c r="P111" s="8"/>
      <c r="V111" s="4"/>
    </row>
    <row r="112" spans="8:22" x14ac:dyDescent="0.2">
      <c r="H112" s="7"/>
      <c r="I112" s="7"/>
      <c r="P112" s="8"/>
      <c r="V112" s="4"/>
    </row>
    <row r="113" spans="8:22" x14ac:dyDescent="0.2">
      <c r="H113" s="7"/>
      <c r="I113" s="7"/>
      <c r="P113" s="8"/>
      <c r="V113" s="4"/>
    </row>
    <row r="114" spans="8:22" x14ac:dyDescent="0.2">
      <c r="H114" s="7"/>
      <c r="I114" s="7"/>
      <c r="P114" s="8"/>
      <c r="V114" s="4"/>
    </row>
    <row r="115" spans="8:22" x14ac:dyDescent="0.2">
      <c r="H115" s="7"/>
      <c r="I115" s="7"/>
      <c r="P115" s="8"/>
      <c r="V115" s="4"/>
    </row>
    <row r="116" spans="8:22" x14ac:dyDescent="0.2">
      <c r="H116" s="7"/>
      <c r="I116" s="7"/>
      <c r="P116" s="8"/>
      <c r="V116" s="4"/>
    </row>
    <row r="117" spans="8:22" x14ac:dyDescent="0.2">
      <c r="H117" s="7"/>
      <c r="I117" s="7"/>
      <c r="P117" s="8"/>
      <c r="V117" s="4"/>
    </row>
    <row r="118" spans="8:22" x14ac:dyDescent="0.2">
      <c r="H118" s="7"/>
      <c r="I118" s="7"/>
      <c r="P118" s="8"/>
      <c r="V118" s="4"/>
    </row>
    <row r="119" spans="8:22" x14ac:dyDescent="0.2">
      <c r="H119" s="7"/>
      <c r="I119" s="7"/>
      <c r="P119" s="8"/>
      <c r="V119" s="4"/>
    </row>
    <row r="120" spans="8:22" x14ac:dyDescent="0.2">
      <c r="H120" s="7"/>
      <c r="I120" s="7"/>
      <c r="P120" s="8"/>
      <c r="V120" s="4"/>
    </row>
    <row r="121" spans="8:22" x14ac:dyDescent="0.2">
      <c r="H121" s="7"/>
      <c r="I121" s="7"/>
      <c r="P121" s="8"/>
      <c r="V121" s="4"/>
    </row>
    <row r="122" spans="8:22" x14ac:dyDescent="0.2">
      <c r="H122" s="7"/>
      <c r="I122" s="7"/>
      <c r="P122" s="8"/>
      <c r="V122" s="4"/>
    </row>
    <row r="123" spans="8:22" x14ac:dyDescent="0.2">
      <c r="H123" s="7"/>
      <c r="I123" s="7"/>
      <c r="P123" s="8"/>
      <c r="V123" s="4"/>
    </row>
    <row r="124" spans="8:22" x14ac:dyDescent="0.2">
      <c r="H124" s="7"/>
      <c r="I124" s="7"/>
      <c r="P124" s="8"/>
      <c r="V124" s="4"/>
    </row>
    <row r="125" spans="8:22" x14ac:dyDescent="0.2">
      <c r="H125" s="7"/>
      <c r="I125" s="7"/>
      <c r="P125" s="8"/>
      <c r="V125" s="4"/>
    </row>
    <row r="126" spans="8:22" x14ac:dyDescent="0.2">
      <c r="H126" s="7"/>
      <c r="I126" s="7"/>
      <c r="P126" s="8"/>
      <c r="V126" s="4"/>
    </row>
    <row r="127" spans="8:22" x14ac:dyDescent="0.2">
      <c r="H127" s="7"/>
      <c r="I127" s="7"/>
      <c r="P127" s="8"/>
      <c r="V127" s="4"/>
    </row>
    <row r="128" spans="8:22" x14ac:dyDescent="0.2">
      <c r="H128" s="7"/>
      <c r="I128" s="7"/>
      <c r="P128" s="8"/>
      <c r="V128" s="4"/>
    </row>
    <row r="129" spans="8:22" x14ac:dyDescent="0.2">
      <c r="H129" s="7"/>
      <c r="I129" s="7"/>
      <c r="P129" s="8"/>
      <c r="V129" s="4"/>
    </row>
    <row r="130" spans="8:22" x14ac:dyDescent="0.2">
      <c r="H130" s="7"/>
      <c r="I130" s="7"/>
      <c r="P130" s="8"/>
      <c r="V130" s="4"/>
    </row>
    <row r="131" spans="8:22" x14ac:dyDescent="0.2">
      <c r="H131" s="7"/>
      <c r="I131" s="7"/>
      <c r="P131" s="8"/>
      <c r="V131" s="4"/>
    </row>
    <row r="132" spans="8:22" x14ac:dyDescent="0.2">
      <c r="H132" s="7"/>
      <c r="I132" s="7"/>
      <c r="P132" s="8"/>
      <c r="V132" s="4"/>
    </row>
    <row r="133" spans="8:22" x14ac:dyDescent="0.2">
      <c r="H133" s="7"/>
      <c r="I133" s="7"/>
      <c r="P133" s="8"/>
      <c r="V133" s="4"/>
    </row>
    <row r="134" spans="8:22" x14ac:dyDescent="0.2">
      <c r="H134" s="7"/>
      <c r="I134" s="7"/>
      <c r="P134" s="8"/>
      <c r="V134" s="4"/>
    </row>
    <row r="135" spans="8:22" x14ac:dyDescent="0.2">
      <c r="H135" s="7"/>
      <c r="I135" s="7"/>
      <c r="P135" s="8"/>
      <c r="V135" s="4"/>
    </row>
    <row r="136" spans="8:22" x14ac:dyDescent="0.2">
      <c r="H136" s="7"/>
      <c r="I136" s="7"/>
      <c r="P136" s="8"/>
      <c r="V136" s="4"/>
    </row>
    <row r="137" spans="8:22" x14ac:dyDescent="0.2">
      <c r="H137" s="7"/>
      <c r="I137" s="7"/>
      <c r="P137" s="8"/>
      <c r="V137" s="4"/>
    </row>
    <row r="138" spans="8:22" x14ac:dyDescent="0.2">
      <c r="H138" s="7"/>
      <c r="I138" s="7"/>
      <c r="P138" s="8"/>
      <c r="V138" s="4"/>
    </row>
    <row r="139" spans="8:22" x14ac:dyDescent="0.2">
      <c r="H139" s="7"/>
      <c r="I139" s="7"/>
      <c r="P139" s="8"/>
      <c r="V139" s="4"/>
    </row>
    <row r="140" spans="8:22" x14ac:dyDescent="0.2">
      <c r="H140" s="7"/>
      <c r="I140" s="7"/>
      <c r="P140" s="8"/>
      <c r="V140" s="4"/>
    </row>
    <row r="141" spans="8:22" x14ac:dyDescent="0.2">
      <c r="H141" s="7"/>
      <c r="I141" s="7"/>
      <c r="P141" s="8"/>
      <c r="V141" s="4"/>
    </row>
    <row r="142" spans="8:22" x14ac:dyDescent="0.2">
      <c r="H142" s="7"/>
      <c r="I142" s="7"/>
      <c r="P142" s="8"/>
      <c r="V142" s="4"/>
    </row>
    <row r="143" spans="8:22" x14ac:dyDescent="0.2">
      <c r="H143" s="7"/>
      <c r="I143" s="7"/>
      <c r="P143" s="8"/>
      <c r="V143" s="4"/>
    </row>
    <row r="144" spans="8:22" x14ac:dyDescent="0.2">
      <c r="H144" s="7"/>
      <c r="I144" s="7"/>
      <c r="P144" s="8"/>
      <c r="V144" s="4"/>
    </row>
    <row r="145" spans="8:22" x14ac:dyDescent="0.2">
      <c r="H145" s="7"/>
      <c r="I145" s="7"/>
      <c r="P145" s="8"/>
      <c r="V145" s="4"/>
    </row>
    <row r="146" spans="8:22" x14ac:dyDescent="0.2">
      <c r="H146" s="7"/>
      <c r="I146" s="7"/>
      <c r="P146" s="8"/>
      <c r="V146" s="4"/>
    </row>
    <row r="147" spans="8:22" x14ac:dyDescent="0.2">
      <c r="H147" s="7"/>
      <c r="I147" s="7"/>
      <c r="P147" s="8"/>
      <c r="V147" s="4"/>
    </row>
    <row r="148" spans="8:22" x14ac:dyDescent="0.2">
      <c r="H148" s="7"/>
      <c r="I148" s="7"/>
      <c r="P148" s="8"/>
      <c r="V148" s="4"/>
    </row>
    <row r="149" spans="8:22" x14ac:dyDescent="0.2">
      <c r="H149" s="7"/>
      <c r="I149" s="7"/>
      <c r="P149" s="8"/>
      <c r="V149" s="4"/>
    </row>
    <row r="150" spans="8:22" x14ac:dyDescent="0.2">
      <c r="H150" s="7"/>
      <c r="I150" s="7"/>
      <c r="P150" s="8"/>
      <c r="V150" s="4"/>
    </row>
    <row r="151" spans="8:22" x14ac:dyDescent="0.2">
      <c r="H151" s="7"/>
      <c r="I151" s="7"/>
      <c r="P151" s="8"/>
      <c r="V151" s="4"/>
    </row>
    <row r="152" spans="8:22" x14ac:dyDescent="0.2">
      <c r="H152" s="7"/>
      <c r="I152" s="7"/>
      <c r="P152" s="8"/>
      <c r="V152" s="4"/>
    </row>
    <row r="153" spans="8:22" x14ac:dyDescent="0.2">
      <c r="H153" s="7"/>
      <c r="I153" s="7"/>
      <c r="P153" s="8"/>
      <c r="V153" s="4"/>
    </row>
    <row r="154" spans="8:22" x14ac:dyDescent="0.2">
      <c r="H154" s="7"/>
      <c r="I154" s="7"/>
      <c r="P154" s="8"/>
      <c r="V154" s="4"/>
    </row>
    <row r="155" spans="8:22" x14ac:dyDescent="0.2">
      <c r="H155" s="7"/>
      <c r="I155" s="7"/>
      <c r="P155" s="8"/>
      <c r="V155" s="4"/>
    </row>
    <row r="156" spans="8:22" x14ac:dyDescent="0.2">
      <c r="H156" s="7"/>
      <c r="I156" s="7"/>
      <c r="P156" s="8"/>
      <c r="V156" s="4"/>
    </row>
    <row r="157" spans="8:22" x14ac:dyDescent="0.2">
      <c r="H157" s="7"/>
      <c r="I157" s="7"/>
      <c r="P157" s="8"/>
      <c r="V157" s="4"/>
    </row>
    <row r="158" spans="8:22" x14ac:dyDescent="0.2">
      <c r="H158" s="7"/>
      <c r="I158" s="7"/>
      <c r="P158" s="8"/>
      <c r="V158" s="4"/>
    </row>
    <row r="159" spans="8:22" x14ac:dyDescent="0.2">
      <c r="H159" s="7"/>
      <c r="I159" s="7"/>
      <c r="P159" s="8"/>
      <c r="V159" s="4"/>
    </row>
    <row r="160" spans="8:22" x14ac:dyDescent="0.2">
      <c r="H160" s="7"/>
      <c r="I160" s="7"/>
      <c r="P160" s="8"/>
      <c r="V160" s="4"/>
    </row>
    <row r="161" spans="8:22" x14ac:dyDescent="0.2">
      <c r="H161" s="7"/>
      <c r="I161" s="7"/>
      <c r="P161" s="8"/>
      <c r="V161" s="4"/>
    </row>
    <row r="162" spans="8:22" x14ac:dyDescent="0.2">
      <c r="H162" s="7"/>
      <c r="I162" s="7"/>
      <c r="P162" s="8"/>
      <c r="V162" s="4"/>
    </row>
    <row r="163" spans="8:22" x14ac:dyDescent="0.2">
      <c r="H163" s="7"/>
      <c r="I163" s="7"/>
      <c r="P163" s="8"/>
      <c r="V163" s="4"/>
    </row>
    <row r="164" spans="8:22" x14ac:dyDescent="0.2">
      <c r="H164" s="7"/>
      <c r="I164" s="7"/>
      <c r="P164" s="8"/>
      <c r="V164" s="4"/>
    </row>
    <row r="165" spans="8:22" x14ac:dyDescent="0.2">
      <c r="H165" s="7"/>
      <c r="I165" s="7"/>
      <c r="P165" s="8"/>
      <c r="V165" s="4"/>
    </row>
    <row r="166" spans="8:22" x14ac:dyDescent="0.2">
      <c r="H166" s="7"/>
      <c r="I166" s="7"/>
      <c r="P166" s="8"/>
      <c r="V166" s="4"/>
    </row>
    <row r="167" spans="8:22" x14ac:dyDescent="0.2">
      <c r="H167" s="7"/>
      <c r="I167" s="7"/>
      <c r="P167" s="8"/>
      <c r="V167" s="4"/>
    </row>
    <row r="168" spans="8:22" x14ac:dyDescent="0.2">
      <c r="H168" s="7"/>
      <c r="I168" s="7"/>
      <c r="P168" s="8"/>
      <c r="V168" s="4"/>
    </row>
    <row r="169" spans="8:22" x14ac:dyDescent="0.2">
      <c r="H169" s="7"/>
      <c r="I169" s="7"/>
      <c r="P169" s="8"/>
      <c r="V169" s="4"/>
    </row>
    <row r="170" spans="8:22" x14ac:dyDescent="0.2">
      <c r="H170" s="7"/>
      <c r="I170" s="7"/>
      <c r="P170" s="8"/>
      <c r="V170" s="4"/>
    </row>
    <row r="171" spans="8:22" x14ac:dyDescent="0.2">
      <c r="H171" s="7"/>
      <c r="I171" s="7"/>
      <c r="P171" s="8"/>
      <c r="V171" s="4"/>
    </row>
    <row r="172" spans="8:22" x14ac:dyDescent="0.2">
      <c r="H172" s="7"/>
      <c r="I172" s="7"/>
      <c r="P172" s="8"/>
      <c r="V172" s="4"/>
    </row>
    <row r="173" spans="8:22" x14ac:dyDescent="0.2">
      <c r="H173" s="7"/>
      <c r="I173" s="7"/>
      <c r="P173" s="8"/>
      <c r="V173" s="4"/>
    </row>
    <row r="174" spans="8:22" x14ac:dyDescent="0.2">
      <c r="H174" s="7"/>
      <c r="I174" s="7"/>
      <c r="P174" s="8"/>
      <c r="V174" s="4"/>
    </row>
    <row r="175" spans="8:22" x14ac:dyDescent="0.2">
      <c r="H175" s="7"/>
      <c r="I175" s="7"/>
      <c r="P175" s="8"/>
      <c r="V175" s="4"/>
    </row>
    <row r="176" spans="8:22" x14ac:dyDescent="0.2">
      <c r="H176" s="7"/>
      <c r="I176" s="7"/>
      <c r="P176" s="8"/>
      <c r="V176" s="4"/>
    </row>
    <row r="177" spans="8:22" x14ac:dyDescent="0.2">
      <c r="H177" s="7"/>
      <c r="I177" s="7"/>
      <c r="P177" s="8"/>
      <c r="V177" s="4"/>
    </row>
    <row r="178" spans="8:22" x14ac:dyDescent="0.2">
      <c r="H178" s="7"/>
      <c r="I178" s="7"/>
      <c r="P178" s="8"/>
      <c r="V178" s="4"/>
    </row>
    <row r="179" spans="8:22" x14ac:dyDescent="0.2">
      <c r="H179" s="7"/>
      <c r="I179" s="7"/>
      <c r="P179" s="8"/>
      <c r="V179" s="4"/>
    </row>
    <row r="180" spans="8:22" x14ac:dyDescent="0.2">
      <c r="H180" s="7"/>
      <c r="I180" s="7"/>
      <c r="P180" s="8"/>
      <c r="V180" s="4"/>
    </row>
    <row r="181" spans="8:22" x14ac:dyDescent="0.2">
      <c r="H181" s="7"/>
      <c r="I181" s="7"/>
      <c r="P181" s="8"/>
      <c r="V181" s="4"/>
    </row>
    <row r="182" spans="8:22" x14ac:dyDescent="0.2">
      <c r="H182" s="7"/>
      <c r="I182" s="7"/>
      <c r="P182" s="8"/>
      <c r="V182" s="4"/>
    </row>
    <row r="183" spans="8:22" x14ac:dyDescent="0.2">
      <c r="H183" s="7"/>
      <c r="I183" s="7"/>
      <c r="P183" s="8"/>
      <c r="V183" s="4"/>
    </row>
    <row r="184" spans="8:22" x14ac:dyDescent="0.2">
      <c r="H184" s="7"/>
      <c r="I184" s="7"/>
      <c r="P184" s="8"/>
      <c r="V184" s="4"/>
    </row>
    <row r="185" spans="8:22" x14ac:dyDescent="0.2">
      <c r="H185" s="7"/>
      <c r="I185" s="7"/>
      <c r="P185" s="8"/>
      <c r="V185" s="4"/>
    </row>
    <row r="186" spans="8:22" x14ac:dyDescent="0.2">
      <c r="H186" s="7"/>
      <c r="I186" s="7"/>
      <c r="P186" s="8"/>
      <c r="V186" s="4"/>
    </row>
    <row r="187" spans="8:22" x14ac:dyDescent="0.2">
      <c r="H187" s="7"/>
      <c r="I187" s="7"/>
      <c r="P187" s="8"/>
      <c r="V187" s="4"/>
    </row>
    <row r="188" spans="8:22" x14ac:dyDescent="0.2">
      <c r="H188" s="7"/>
      <c r="I188" s="7"/>
      <c r="P188" s="8"/>
      <c r="V188" s="4"/>
    </row>
    <row r="189" spans="8:22" x14ac:dyDescent="0.2">
      <c r="H189" s="7"/>
      <c r="I189" s="7"/>
      <c r="P189" s="8"/>
      <c r="V189" s="4"/>
    </row>
    <row r="190" spans="8:22" x14ac:dyDescent="0.2">
      <c r="H190" s="7"/>
      <c r="I190" s="7"/>
      <c r="P190" s="8"/>
      <c r="V190" s="4"/>
    </row>
    <row r="191" spans="8:22" x14ac:dyDescent="0.2">
      <c r="H191" s="7"/>
      <c r="I191" s="7"/>
      <c r="P191" s="8"/>
      <c r="V191" s="4"/>
    </row>
    <row r="192" spans="8:22" x14ac:dyDescent="0.2">
      <c r="H192" s="7"/>
      <c r="I192" s="7"/>
      <c r="P192" s="8"/>
      <c r="V192" s="4"/>
    </row>
    <row r="193" spans="8:22" x14ac:dyDescent="0.2">
      <c r="H193" s="7"/>
      <c r="I193" s="7"/>
      <c r="P193" s="8"/>
      <c r="V193" s="4"/>
    </row>
    <row r="194" spans="8:22" x14ac:dyDescent="0.2">
      <c r="H194" s="7"/>
      <c r="I194" s="7"/>
      <c r="P194" s="8"/>
      <c r="V194" s="4"/>
    </row>
    <row r="195" spans="8:22" x14ac:dyDescent="0.2">
      <c r="H195" s="7"/>
      <c r="I195" s="7"/>
      <c r="P195" s="8"/>
      <c r="V195" s="4"/>
    </row>
    <row r="196" spans="8:22" x14ac:dyDescent="0.2">
      <c r="H196" s="7"/>
      <c r="I196" s="7"/>
      <c r="P196" s="8"/>
      <c r="V196" s="4"/>
    </row>
    <row r="197" spans="8:22" x14ac:dyDescent="0.2">
      <c r="H197" s="7"/>
      <c r="I197" s="7"/>
      <c r="P197" s="8"/>
      <c r="V197" s="4"/>
    </row>
    <row r="198" spans="8:22" x14ac:dyDescent="0.2">
      <c r="H198" s="7"/>
      <c r="I198" s="7"/>
      <c r="P198" s="8"/>
      <c r="V198" s="4"/>
    </row>
    <row r="199" spans="8:22" x14ac:dyDescent="0.2">
      <c r="H199" s="7"/>
      <c r="I199" s="7"/>
      <c r="P199" s="8"/>
      <c r="V199" s="4"/>
    </row>
    <row r="200" spans="8:22" x14ac:dyDescent="0.2">
      <c r="H200" s="7"/>
      <c r="I200" s="7"/>
      <c r="P200" s="8"/>
      <c r="V200" s="4"/>
    </row>
    <row r="201" spans="8:22" x14ac:dyDescent="0.2">
      <c r="H201" s="7"/>
      <c r="I201" s="7"/>
      <c r="P201" s="8"/>
      <c r="V201" s="4"/>
    </row>
    <row r="202" spans="8:22" x14ac:dyDescent="0.2">
      <c r="H202" s="7"/>
      <c r="I202" s="7"/>
      <c r="P202" s="8"/>
      <c r="V202" s="4"/>
    </row>
    <row r="203" spans="8:22" x14ac:dyDescent="0.2">
      <c r="H203" s="7"/>
      <c r="I203" s="7"/>
      <c r="P203" s="8"/>
      <c r="V203" s="4"/>
    </row>
    <row r="204" spans="8:22" x14ac:dyDescent="0.2">
      <c r="H204" s="7"/>
      <c r="I204" s="7"/>
      <c r="P204" s="8"/>
      <c r="V204" s="4"/>
    </row>
    <row r="205" spans="8:22" x14ac:dyDescent="0.2">
      <c r="H205" s="7"/>
      <c r="I205" s="7"/>
      <c r="P205" s="8"/>
      <c r="V205" s="4"/>
    </row>
    <row r="206" spans="8:22" x14ac:dyDescent="0.2">
      <c r="H206" s="7"/>
      <c r="I206" s="7"/>
      <c r="P206" s="8"/>
      <c r="V206" s="4"/>
    </row>
    <row r="207" spans="8:22" x14ac:dyDescent="0.2">
      <c r="H207" s="7"/>
      <c r="I207" s="7"/>
      <c r="P207" s="8"/>
      <c r="V207" s="4"/>
    </row>
    <row r="208" spans="8:22" x14ac:dyDescent="0.2">
      <c r="H208" s="7"/>
      <c r="I208" s="7"/>
      <c r="P208" s="8"/>
      <c r="V208" s="4"/>
    </row>
    <row r="209" spans="8:22" x14ac:dyDescent="0.2">
      <c r="H209" s="7"/>
      <c r="I209" s="7"/>
      <c r="P209" s="8"/>
      <c r="V209" s="4"/>
    </row>
    <row r="210" spans="8:22" x14ac:dyDescent="0.2">
      <c r="H210" s="7"/>
      <c r="I210" s="7"/>
      <c r="P210" s="8"/>
      <c r="V210" s="4"/>
    </row>
    <row r="211" spans="8:22" x14ac:dyDescent="0.2">
      <c r="H211" s="7"/>
      <c r="I211" s="7"/>
      <c r="P211" s="8"/>
      <c r="V211" s="4"/>
    </row>
    <row r="212" spans="8:22" x14ac:dyDescent="0.2">
      <c r="H212" s="7"/>
      <c r="I212" s="7"/>
      <c r="P212" s="8"/>
      <c r="V212" s="4"/>
    </row>
    <row r="213" spans="8:22" x14ac:dyDescent="0.2">
      <c r="H213" s="7"/>
      <c r="I213" s="7"/>
      <c r="P213" s="8"/>
      <c r="V213" s="4"/>
    </row>
    <row r="214" spans="8:22" x14ac:dyDescent="0.2">
      <c r="H214" s="7"/>
      <c r="I214" s="7"/>
      <c r="P214" s="8"/>
      <c r="V214" s="4"/>
    </row>
    <row r="215" spans="8:22" x14ac:dyDescent="0.2">
      <c r="H215" s="7"/>
      <c r="I215" s="7"/>
      <c r="P215" s="8"/>
      <c r="V215" s="4"/>
    </row>
    <row r="216" spans="8:22" x14ac:dyDescent="0.2">
      <c r="H216" s="7"/>
      <c r="I216" s="7"/>
      <c r="P216" s="8"/>
      <c r="V216" s="4"/>
    </row>
    <row r="217" spans="8:22" x14ac:dyDescent="0.2">
      <c r="H217" s="7"/>
      <c r="I217" s="7"/>
      <c r="P217" s="8"/>
      <c r="V217" s="4"/>
    </row>
    <row r="218" spans="8:22" x14ac:dyDescent="0.2">
      <c r="H218" s="7"/>
      <c r="I218" s="7"/>
      <c r="P218" s="8"/>
      <c r="V218" s="4"/>
    </row>
    <row r="219" spans="8:22" x14ac:dyDescent="0.2">
      <c r="H219" s="7"/>
      <c r="I219" s="7"/>
      <c r="P219" s="8"/>
      <c r="V219" s="4"/>
    </row>
    <row r="220" spans="8:22" x14ac:dyDescent="0.2">
      <c r="H220" s="7"/>
      <c r="I220" s="7"/>
      <c r="P220" s="8"/>
      <c r="V220" s="4"/>
    </row>
    <row r="221" spans="8:22" x14ac:dyDescent="0.2">
      <c r="H221" s="7"/>
      <c r="I221" s="7"/>
      <c r="P221" s="8"/>
      <c r="V221" s="4"/>
    </row>
    <row r="222" spans="8:22" x14ac:dyDescent="0.2">
      <c r="H222" s="7"/>
      <c r="I222" s="7"/>
      <c r="P222" s="8"/>
      <c r="V222" s="4"/>
    </row>
    <row r="223" spans="8:22" x14ac:dyDescent="0.2">
      <c r="H223" s="7"/>
      <c r="I223" s="7"/>
      <c r="P223" s="8"/>
      <c r="V223" s="4"/>
    </row>
    <row r="224" spans="8:22" x14ac:dyDescent="0.2">
      <c r="H224" s="7"/>
      <c r="I224" s="7"/>
      <c r="P224" s="8"/>
      <c r="V224" s="4"/>
    </row>
    <row r="225" spans="8:22" x14ac:dyDescent="0.2">
      <c r="H225" s="7"/>
      <c r="I225" s="7"/>
      <c r="P225" s="8"/>
      <c r="V225" s="4"/>
    </row>
    <row r="226" spans="8:22" x14ac:dyDescent="0.2">
      <c r="H226" s="7"/>
      <c r="I226" s="7"/>
      <c r="P226" s="8"/>
      <c r="V226" s="4"/>
    </row>
    <row r="227" spans="8:22" x14ac:dyDescent="0.2">
      <c r="H227" s="7"/>
      <c r="I227" s="7"/>
      <c r="P227" s="8"/>
      <c r="V227" s="4"/>
    </row>
    <row r="228" spans="8:22" x14ac:dyDescent="0.2">
      <c r="H228" s="7"/>
      <c r="I228" s="7"/>
      <c r="P228" s="8"/>
      <c r="V228" s="4"/>
    </row>
    <row r="229" spans="8:22" x14ac:dyDescent="0.2">
      <c r="H229" s="7"/>
      <c r="I229" s="7"/>
      <c r="P229" s="8"/>
      <c r="V229" s="4"/>
    </row>
    <row r="230" spans="8:22" x14ac:dyDescent="0.2">
      <c r="H230" s="7"/>
      <c r="I230" s="7"/>
      <c r="P230" s="8"/>
      <c r="V230" s="4"/>
    </row>
    <row r="231" spans="8:22" x14ac:dyDescent="0.2">
      <c r="H231" s="7"/>
      <c r="I231" s="7"/>
      <c r="P231" s="8"/>
      <c r="V231" s="4"/>
    </row>
    <row r="232" spans="8:22" x14ac:dyDescent="0.2">
      <c r="H232" s="7"/>
      <c r="I232" s="7"/>
      <c r="P232" s="8"/>
      <c r="V232" s="4"/>
    </row>
    <row r="233" spans="8:22" x14ac:dyDescent="0.2">
      <c r="H233" s="7"/>
      <c r="I233" s="7"/>
      <c r="P233" s="8"/>
      <c r="V233" s="4"/>
    </row>
    <row r="234" spans="8:22" x14ac:dyDescent="0.2">
      <c r="H234" s="7"/>
      <c r="I234" s="7"/>
      <c r="P234" s="8"/>
      <c r="V234" s="4"/>
    </row>
    <row r="235" spans="8:22" x14ac:dyDescent="0.2">
      <c r="H235" s="7"/>
      <c r="I235" s="7"/>
      <c r="P235" s="8"/>
      <c r="V235" s="4"/>
    </row>
    <row r="236" spans="8:22" x14ac:dyDescent="0.2">
      <c r="H236" s="7"/>
      <c r="I236" s="7"/>
      <c r="P236" s="8"/>
      <c r="V236" s="4"/>
    </row>
    <row r="237" spans="8:22" x14ac:dyDescent="0.2">
      <c r="H237" s="7"/>
      <c r="I237" s="7"/>
      <c r="P237" s="8"/>
      <c r="V237" s="4"/>
    </row>
    <row r="238" spans="8:22" x14ac:dyDescent="0.2">
      <c r="H238" s="7"/>
      <c r="I238" s="7"/>
      <c r="P238" s="8"/>
      <c r="V238" s="4"/>
    </row>
    <row r="239" spans="8:22" x14ac:dyDescent="0.2">
      <c r="H239" s="7"/>
      <c r="I239" s="7"/>
      <c r="P239" s="8"/>
      <c r="V239" s="4"/>
    </row>
    <row r="240" spans="8:22" x14ac:dyDescent="0.2">
      <c r="H240" s="7"/>
      <c r="I240" s="7"/>
      <c r="P240" s="8"/>
      <c r="V240" s="4"/>
    </row>
    <row r="241" spans="8:22" x14ac:dyDescent="0.2">
      <c r="H241" s="7"/>
      <c r="I241" s="7"/>
      <c r="P241" s="8"/>
      <c r="V241" s="4"/>
    </row>
    <row r="242" spans="8:22" x14ac:dyDescent="0.2">
      <c r="H242" s="7"/>
      <c r="I242" s="7"/>
      <c r="P242" s="8"/>
      <c r="V242" s="4"/>
    </row>
    <row r="243" spans="8:22" x14ac:dyDescent="0.2">
      <c r="H243" s="7"/>
      <c r="I243" s="7"/>
      <c r="P243" s="8"/>
      <c r="V243" s="4"/>
    </row>
    <row r="244" spans="8:22" x14ac:dyDescent="0.2">
      <c r="H244" s="7"/>
      <c r="I244" s="7"/>
      <c r="P244" s="8"/>
      <c r="V244" s="4"/>
    </row>
    <row r="245" spans="8:22" x14ac:dyDescent="0.2">
      <c r="H245" s="7"/>
      <c r="I245" s="7"/>
      <c r="P245" s="8"/>
      <c r="V245" s="4"/>
    </row>
    <row r="246" spans="8:22" x14ac:dyDescent="0.2">
      <c r="H246" s="7"/>
      <c r="I246" s="7"/>
      <c r="P246" s="8"/>
      <c r="V246" s="4"/>
    </row>
    <row r="247" spans="8:22" x14ac:dyDescent="0.2">
      <c r="H247" s="7"/>
      <c r="I247" s="7"/>
      <c r="P247" s="8"/>
      <c r="V247" s="4"/>
    </row>
    <row r="248" spans="8:22" x14ac:dyDescent="0.2">
      <c r="H248" s="7"/>
      <c r="I248" s="7"/>
      <c r="P248" s="8"/>
      <c r="V248" s="4"/>
    </row>
    <row r="249" spans="8:22" x14ac:dyDescent="0.2">
      <c r="H249" s="7"/>
      <c r="I249" s="7"/>
      <c r="P249" s="8"/>
      <c r="V249" s="4"/>
    </row>
    <row r="250" spans="8:22" x14ac:dyDescent="0.2">
      <c r="H250" s="7"/>
      <c r="I250" s="7"/>
      <c r="P250" s="8"/>
      <c r="V250" s="4"/>
    </row>
    <row r="251" spans="8:22" x14ac:dyDescent="0.2">
      <c r="H251" s="7"/>
      <c r="I251" s="7"/>
      <c r="P251" s="8"/>
      <c r="V251" s="4"/>
    </row>
    <row r="252" spans="8:22" x14ac:dyDescent="0.2">
      <c r="H252" s="7"/>
      <c r="I252" s="7"/>
      <c r="P252" s="8"/>
      <c r="V252" s="4"/>
    </row>
    <row r="253" spans="8:22" x14ac:dyDescent="0.2">
      <c r="H253" s="7"/>
      <c r="I253" s="7"/>
      <c r="P253" s="8"/>
      <c r="V253" s="4"/>
    </row>
    <row r="254" spans="8:22" x14ac:dyDescent="0.2">
      <c r="H254" s="7"/>
      <c r="I254" s="7"/>
      <c r="P254" s="8"/>
      <c r="V254" s="4"/>
    </row>
    <row r="255" spans="8:22" x14ac:dyDescent="0.2">
      <c r="H255" s="7"/>
      <c r="I255" s="7"/>
      <c r="P255" s="8"/>
      <c r="V255" s="4"/>
    </row>
    <row r="256" spans="8:22" x14ac:dyDescent="0.2">
      <c r="H256" s="7"/>
      <c r="I256" s="7"/>
      <c r="P256" s="8"/>
      <c r="V256" s="4"/>
    </row>
    <row r="257" spans="8:22" x14ac:dyDescent="0.2">
      <c r="H257" s="7"/>
      <c r="I257" s="7"/>
      <c r="P257" s="8"/>
      <c r="V257" s="4"/>
    </row>
    <row r="258" spans="8:22" x14ac:dyDescent="0.2">
      <c r="H258" s="7"/>
      <c r="I258" s="7"/>
      <c r="P258" s="8"/>
      <c r="V258" s="4"/>
    </row>
    <row r="259" spans="8:22" x14ac:dyDescent="0.2">
      <c r="H259" s="7"/>
      <c r="I259" s="7"/>
      <c r="P259" s="8"/>
      <c r="V259" s="4"/>
    </row>
    <row r="260" spans="8:22" x14ac:dyDescent="0.2">
      <c r="H260" s="7"/>
      <c r="I260" s="7"/>
      <c r="P260" s="8"/>
      <c r="V260" s="4"/>
    </row>
    <row r="261" spans="8:22" x14ac:dyDescent="0.2">
      <c r="H261" s="7"/>
      <c r="I261" s="7"/>
      <c r="P261" s="8"/>
      <c r="V261" s="4"/>
    </row>
    <row r="262" spans="8:22" x14ac:dyDescent="0.2">
      <c r="H262" s="7"/>
      <c r="I262" s="7"/>
      <c r="P262" s="8"/>
      <c r="V262" s="4"/>
    </row>
    <row r="263" spans="8:22" x14ac:dyDescent="0.2">
      <c r="H263" s="7"/>
      <c r="I263" s="7"/>
      <c r="P263" s="8"/>
      <c r="V263" s="4"/>
    </row>
    <row r="264" spans="8:22" x14ac:dyDescent="0.2">
      <c r="H264" s="7"/>
      <c r="I264" s="7"/>
      <c r="P264" s="8"/>
      <c r="V264" s="4"/>
    </row>
    <row r="265" spans="8:22" x14ac:dyDescent="0.2">
      <c r="H265" s="7"/>
      <c r="I265" s="7"/>
      <c r="P265" s="8"/>
      <c r="V265" s="4"/>
    </row>
    <row r="266" spans="8:22" x14ac:dyDescent="0.2">
      <c r="H266" s="7"/>
      <c r="I266" s="7"/>
      <c r="P266" s="8"/>
      <c r="V266" s="4"/>
    </row>
    <row r="267" spans="8:22" x14ac:dyDescent="0.2">
      <c r="H267" s="7"/>
      <c r="I267" s="7"/>
      <c r="P267" s="8"/>
      <c r="V267" s="4"/>
    </row>
    <row r="268" spans="8:22" x14ac:dyDescent="0.2">
      <c r="H268" s="7"/>
      <c r="I268" s="7"/>
      <c r="P268" s="8"/>
      <c r="V268" s="4"/>
    </row>
    <row r="269" spans="8:22" x14ac:dyDescent="0.2">
      <c r="H269" s="7"/>
      <c r="I269" s="7"/>
      <c r="P269" s="8"/>
      <c r="V269" s="4"/>
    </row>
    <row r="270" spans="8:22" x14ac:dyDescent="0.2">
      <c r="H270" s="7"/>
      <c r="I270" s="7"/>
      <c r="P270" s="8"/>
      <c r="V270" s="4"/>
    </row>
    <row r="271" spans="8:22" x14ac:dyDescent="0.2">
      <c r="H271" s="7"/>
      <c r="I271" s="7"/>
      <c r="P271" s="8"/>
      <c r="V271" s="4"/>
    </row>
    <row r="272" spans="8:22" x14ac:dyDescent="0.2">
      <c r="H272" s="7"/>
      <c r="I272" s="7"/>
      <c r="P272" s="8"/>
      <c r="V272" s="4"/>
    </row>
    <row r="273" spans="8:22" x14ac:dyDescent="0.2">
      <c r="H273" s="7"/>
      <c r="I273" s="7"/>
      <c r="P273" s="8"/>
      <c r="V273" s="4"/>
    </row>
    <row r="274" spans="8:22" x14ac:dyDescent="0.2">
      <c r="H274" s="7"/>
      <c r="I274" s="7"/>
      <c r="P274" s="8"/>
      <c r="V274" s="4"/>
    </row>
    <row r="275" spans="8:22" x14ac:dyDescent="0.2">
      <c r="H275" s="7"/>
      <c r="I275" s="7"/>
      <c r="P275" s="8"/>
      <c r="V275" s="4"/>
    </row>
    <row r="276" spans="8:22" x14ac:dyDescent="0.2">
      <c r="H276" s="7"/>
      <c r="I276" s="7"/>
      <c r="P276" s="8"/>
      <c r="V276" s="4"/>
    </row>
    <row r="277" spans="8:22" x14ac:dyDescent="0.2">
      <c r="H277" s="7"/>
      <c r="I277" s="7"/>
      <c r="P277" s="8"/>
      <c r="V277" s="4"/>
    </row>
    <row r="278" spans="8:22" x14ac:dyDescent="0.2">
      <c r="H278" s="7"/>
      <c r="I278" s="7"/>
      <c r="P278" s="8"/>
      <c r="V278" s="4"/>
    </row>
    <row r="279" spans="8:22" x14ac:dyDescent="0.2">
      <c r="H279" s="7"/>
      <c r="I279" s="7"/>
      <c r="P279" s="8"/>
      <c r="V279" s="4"/>
    </row>
    <row r="280" spans="8:22" x14ac:dyDescent="0.2">
      <c r="H280" s="7"/>
      <c r="I280" s="7"/>
      <c r="P280" s="8"/>
      <c r="V280" s="4"/>
    </row>
    <row r="281" spans="8:22" x14ac:dyDescent="0.2">
      <c r="H281" s="7"/>
      <c r="I281" s="7"/>
      <c r="P281" s="8"/>
      <c r="V281" s="4"/>
    </row>
    <row r="282" spans="8:22" x14ac:dyDescent="0.2">
      <c r="H282" s="7"/>
      <c r="I282" s="7"/>
      <c r="P282" s="8"/>
      <c r="V282" s="4"/>
    </row>
    <row r="283" spans="8:22" x14ac:dyDescent="0.2">
      <c r="H283" s="7"/>
      <c r="I283" s="7"/>
      <c r="P283" s="8"/>
      <c r="V283" s="4"/>
    </row>
    <row r="284" spans="8:22" x14ac:dyDescent="0.2">
      <c r="H284" s="7"/>
      <c r="I284" s="7"/>
      <c r="P284" s="8"/>
      <c r="V284" s="4"/>
    </row>
    <row r="285" spans="8:22" x14ac:dyDescent="0.2">
      <c r="H285" s="7"/>
      <c r="I285" s="7"/>
      <c r="P285" s="8"/>
      <c r="V285" s="4"/>
    </row>
    <row r="286" spans="8:22" x14ac:dyDescent="0.2">
      <c r="H286" s="7"/>
      <c r="I286" s="7"/>
      <c r="P286" s="8"/>
      <c r="V286" s="4"/>
    </row>
    <row r="287" spans="8:22" x14ac:dyDescent="0.2">
      <c r="H287" s="7"/>
      <c r="I287" s="7"/>
      <c r="P287" s="8"/>
      <c r="V287" s="4"/>
    </row>
    <row r="288" spans="8:22" x14ac:dyDescent="0.2">
      <c r="H288" s="7"/>
      <c r="I288" s="7"/>
      <c r="P288" s="8"/>
      <c r="V288" s="4"/>
    </row>
    <row r="289" spans="8:22" x14ac:dyDescent="0.2">
      <c r="H289" s="7"/>
      <c r="I289" s="7"/>
      <c r="P289" s="8"/>
      <c r="V289" s="4"/>
    </row>
    <row r="290" spans="8:22" x14ac:dyDescent="0.2">
      <c r="H290" s="7"/>
      <c r="I290" s="7"/>
      <c r="P290" s="8"/>
      <c r="V290" s="4"/>
    </row>
    <row r="291" spans="8:22" x14ac:dyDescent="0.2">
      <c r="H291" s="7"/>
      <c r="I291" s="7"/>
      <c r="P291" s="8"/>
      <c r="V291" s="4"/>
    </row>
    <row r="292" spans="8:22" x14ac:dyDescent="0.2">
      <c r="H292" s="7"/>
      <c r="I292" s="7"/>
      <c r="P292" s="8"/>
      <c r="V292" s="4"/>
    </row>
    <row r="293" spans="8:22" x14ac:dyDescent="0.2">
      <c r="H293" s="7"/>
      <c r="I293" s="7"/>
      <c r="P293" s="8"/>
      <c r="V293" s="4"/>
    </row>
    <row r="294" spans="8:22" x14ac:dyDescent="0.2">
      <c r="H294" s="7"/>
      <c r="I294" s="7"/>
      <c r="P294" s="8"/>
      <c r="V294" s="4"/>
    </row>
    <row r="295" spans="8:22" x14ac:dyDescent="0.2">
      <c r="H295" s="7"/>
      <c r="I295" s="7"/>
      <c r="P295" s="8"/>
      <c r="V295" s="4"/>
    </row>
    <row r="296" spans="8:22" x14ac:dyDescent="0.2">
      <c r="H296" s="7"/>
      <c r="I296" s="7"/>
      <c r="P296" s="8"/>
      <c r="V296" s="4"/>
    </row>
    <row r="297" spans="8:22" x14ac:dyDescent="0.2">
      <c r="H297" s="7"/>
      <c r="I297" s="7"/>
      <c r="P297" s="8"/>
      <c r="V297" s="4"/>
    </row>
    <row r="298" spans="8:22" x14ac:dyDescent="0.2">
      <c r="H298" s="7"/>
      <c r="I298" s="7"/>
      <c r="P298" s="8"/>
      <c r="V298" s="4"/>
    </row>
    <row r="299" spans="8:22" x14ac:dyDescent="0.2">
      <c r="H299" s="7"/>
      <c r="I299" s="7"/>
      <c r="P299" s="8"/>
      <c r="V299" s="4"/>
    </row>
    <row r="300" spans="8:22" x14ac:dyDescent="0.2">
      <c r="H300" s="7"/>
      <c r="I300" s="7"/>
      <c r="P300" s="8"/>
      <c r="V300" s="4"/>
    </row>
    <row r="301" spans="8:22" x14ac:dyDescent="0.2">
      <c r="H301" s="7"/>
      <c r="I301" s="7"/>
      <c r="P301" s="8"/>
      <c r="V301" s="4"/>
    </row>
    <row r="302" spans="8:22" x14ac:dyDescent="0.2">
      <c r="H302" s="7"/>
      <c r="I302" s="7"/>
      <c r="P302" s="8"/>
      <c r="V302" s="4"/>
    </row>
    <row r="303" spans="8:22" x14ac:dyDescent="0.2">
      <c r="H303" s="7"/>
      <c r="I303" s="7"/>
      <c r="P303" s="8"/>
      <c r="V303" s="4"/>
    </row>
    <row r="304" spans="8:22" x14ac:dyDescent="0.2">
      <c r="H304" s="7"/>
      <c r="I304" s="7"/>
      <c r="P304" s="8"/>
      <c r="V304" s="4"/>
    </row>
    <row r="305" spans="8:22" x14ac:dyDescent="0.2">
      <c r="H305" s="7"/>
      <c r="I305" s="7"/>
      <c r="P305" s="8"/>
      <c r="V305" s="4"/>
    </row>
    <row r="306" spans="8:22" x14ac:dyDescent="0.2">
      <c r="H306" s="7"/>
      <c r="I306" s="7"/>
      <c r="P306" s="8"/>
      <c r="V306" s="4"/>
    </row>
    <row r="307" spans="8:22" x14ac:dyDescent="0.2">
      <c r="H307" s="7"/>
      <c r="I307" s="7"/>
      <c r="P307" s="8"/>
      <c r="V307" s="4"/>
    </row>
    <row r="308" spans="8:22" x14ac:dyDescent="0.2">
      <c r="H308" s="7"/>
      <c r="I308" s="7"/>
      <c r="P308" s="8"/>
      <c r="V308" s="4"/>
    </row>
    <row r="309" spans="8:22" x14ac:dyDescent="0.2">
      <c r="H309" s="7"/>
      <c r="I309" s="7"/>
      <c r="P309" s="8"/>
      <c r="V309" s="4"/>
    </row>
    <row r="310" spans="8:22" x14ac:dyDescent="0.2">
      <c r="H310" s="7"/>
      <c r="I310" s="7"/>
      <c r="P310" s="8"/>
      <c r="V310" s="4"/>
    </row>
    <row r="311" spans="8:22" x14ac:dyDescent="0.2">
      <c r="H311" s="7"/>
      <c r="I311" s="7"/>
      <c r="P311" s="8"/>
      <c r="V311" s="4"/>
    </row>
    <row r="312" spans="8:22" x14ac:dyDescent="0.2">
      <c r="H312" s="7"/>
      <c r="I312" s="7"/>
      <c r="P312" s="8"/>
      <c r="V312" s="4"/>
    </row>
    <row r="313" spans="8:22" x14ac:dyDescent="0.2">
      <c r="H313" s="7"/>
      <c r="I313" s="7"/>
      <c r="P313" s="8"/>
      <c r="V313" s="4"/>
    </row>
    <row r="314" spans="8:22" x14ac:dyDescent="0.2">
      <c r="H314" s="7"/>
      <c r="I314" s="7"/>
      <c r="P314" s="8"/>
      <c r="V314" s="4"/>
    </row>
    <row r="315" spans="8:22" x14ac:dyDescent="0.2">
      <c r="H315" s="7"/>
      <c r="I315" s="7"/>
      <c r="P315" s="8"/>
      <c r="V315" s="4"/>
    </row>
    <row r="316" spans="8:22" x14ac:dyDescent="0.2">
      <c r="H316" s="7"/>
      <c r="I316" s="7"/>
      <c r="P316" s="8"/>
      <c r="V316" s="4"/>
    </row>
    <row r="317" spans="8:22" x14ac:dyDescent="0.2">
      <c r="H317" s="7"/>
      <c r="I317" s="7"/>
      <c r="P317" s="8"/>
      <c r="V317" s="4"/>
    </row>
    <row r="318" spans="8:22" x14ac:dyDescent="0.2">
      <c r="H318" s="7"/>
      <c r="I318" s="7"/>
      <c r="P318" s="8"/>
      <c r="V318" s="4"/>
    </row>
    <row r="319" spans="8:22" x14ac:dyDescent="0.2">
      <c r="H319" s="7"/>
      <c r="I319" s="7"/>
      <c r="P319" s="8"/>
      <c r="V319" s="4"/>
    </row>
    <row r="320" spans="8:22" x14ac:dyDescent="0.2">
      <c r="H320" s="7"/>
      <c r="I320" s="7"/>
      <c r="P320" s="8"/>
      <c r="V320" s="4"/>
    </row>
    <row r="321" spans="8:22" x14ac:dyDescent="0.2">
      <c r="H321" s="7"/>
      <c r="I321" s="7"/>
      <c r="P321" s="8"/>
      <c r="V321" s="4"/>
    </row>
    <row r="322" spans="8:22" x14ac:dyDescent="0.2">
      <c r="H322" s="7"/>
      <c r="I322" s="7"/>
      <c r="P322" s="8"/>
      <c r="V322" s="4"/>
    </row>
    <row r="323" spans="8:22" x14ac:dyDescent="0.2">
      <c r="H323" s="7"/>
      <c r="I323" s="7"/>
      <c r="P323" s="8"/>
      <c r="V323" s="4"/>
    </row>
    <row r="324" spans="8:22" x14ac:dyDescent="0.2">
      <c r="H324" s="7"/>
      <c r="I324" s="7"/>
      <c r="P324" s="8"/>
      <c r="V324" s="4"/>
    </row>
    <row r="325" spans="8:22" x14ac:dyDescent="0.2">
      <c r="H325" s="7"/>
      <c r="I325" s="7"/>
      <c r="P325" s="8"/>
      <c r="V325" s="4"/>
    </row>
    <row r="326" spans="8:22" x14ac:dyDescent="0.2">
      <c r="H326" s="7"/>
      <c r="I326" s="7"/>
      <c r="P326" s="8"/>
      <c r="V326" s="4"/>
    </row>
    <row r="327" spans="8:22" x14ac:dyDescent="0.2">
      <c r="H327" s="7"/>
      <c r="I327" s="7"/>
      <c r="P327" s="8"/>
      <c r="V327" s="4"/>
    </row>
    <row r="328" spans="8:22" x14ac:dyDescent="0.2">
      <c r="H328" s="7"/>
      <c r="I328" s="7"/>
      <c r="P328" s="8"/>
      <c r="V328" s="4"/>
    </row>
    <row r="329" spans="8:22" x14ac:dyDescent="0.2">
      <c r="H329" s="7"/>
      <c r="I329" s="7"/>
      <c r="P329" s="8"/>
      <c r="V329" s="4"/>
    </row>
    <row r="330" spans="8:22" x14ac:dyDescent="0.2">
      <c r="H330" s="7"/>
      <c r="I330" s="7"/>
      <c r="P330" s="8"/>
      <c r="V330" s="4"/>
    </row>
    <row r="331" spans="8:22" x14ac:dyDescent="0.2">
      <c r="H331" s="7"/>
      <c r="I331" s="7"/>
      <c r="P331" s="8"/>
      <c r="V331" s="4"/>
    </row>
    <row r="332" spans="8:22" x14ac:dyDescent="0.2">
      <c r="H332" s="7"/>
      <c r="I332" s="7"/>
      <c r="P332" s="8"/>
      <c r="V332" s="4"/>
    </row>
    <row r="333" spans="8:22" x14ac:dyDescent="0.2">
      <c r="H333" s="7"/>
      <c r="I333" s="7"/>
      <c r="P333" s="8"/>
      <c r="V333" s="4"/>
    </row>
    <row r="334" spans="8:22" x14ac:dyDescent="0.2">
      <c r="H334" s="7"/>
      <c r="I334" s="7"/>
      <c r="P334" s="8"/>
      <c r="V334" s="4"/>
    </row>
    <row r="335" spans="8:22" x14ac:dyDescent="0.2">
      <c r="H335" s="7"/>
      <c r="I335" s="7"/>
      <c r="P335" s="8"/>
      <c r="V335" s="4"/>
    </row>
    <row r="336" spans="8:22" x14ac:dyDescent="0.2">
      <c r="H336" s="7"/>
      <c r="I336" s="7"/>
      <c r="P336" s="8"/>
      <c r="V336" s="4"/>
    </row>
    <row r="337" spans="8:22" x14ac:dyDescent="0.2">
      <c r="H337" s="7"/>
      <c r="I337" s="7"/>
      <c r="P337" s="8"/>
      <c r="V337" s="4"/>
    </row>
    <row r="338" spans="8:22" x14ac:dyDescent="0.2">
      <c r="H338" s="7"/>
      <c r="I338" s="7"/>
      <c r="P338" s="8"/>
      <c r="V338" s="4"/>
    </row>
    <row r="339" spans="8:22" x14ac:dyDescent="0.2">
      <c r="H339" s="7"/>
      <c r="I339" s="7"/>
      <c r="P339" s="8"/>
      <c r="V339" s="4"/>
    </row>
    <row r="340" spans="8:22" x14ac:dyDescent="0.2">
      <c r="H340" s="7"/>
      <c r="I340" s="7"/>
      <c r="P340" s="8"/>
      <c r="V340" s="4"/>
    </row>
    <row r="341" spans="8:22" x14ac:dyDescent="0.2">
      <c r="H341" s="7"/>
      <c r="I341" s="7"/>
      <c r="P341" s="8"/>
      <c r="V341" s="4"/>
    </row>
    <row r="342" spans="8:22" x14ac:dyDescent="0.2">
      <c r="H342" s="7"/>
      <c r="I342" s="7"/>
      <c r="P342" s="8"/>
      <c r="V342" s="4"/>
    </row>
    <row r="343" spans="8:22" x14ac:dyDescent="0.2">
      <c r="H343" s="7"/>
      <c r="I343" s="7"/>
      <c r="P343" s="8"/>
      <c r="V343" s="4"/>
    </row>
    <row r="344" spans="8:22" x14ac:dyDescent="0.2">
      <c r="H344" s="7"/>
      <c r="I344" s="7"/>
      <c r="P344" s="8"/>
      <c r="V344" s="4"/>
    </row>
    <row r="345" spans="8:22" x14ac:dyDescent="0.2">
      <c r="H345" s="7"/>
      <c r="I345" s="7"/>
      <c r="P345" s="8"/>
      <c r="V345" s="4"/>
    </row>
    <row r="346" spans="8:22" x14ac:dyDescent="0.2">
      <c r="H346" s="7"/>
      <c r="I346" s="7"/>
      <c r="P346" s="8"/>
      <c r="V346" s="4"/>
    </row>
    <row r="347" spans="8:22" x14ac:dyDescent="0.2">
      <c r="H347" s="7"/>
      <c r="I347" s="7"/>
      <c r="P347" s="8"/>
      <c r="V347" s="4"/>
    </row>
    <row r="348" spans="8:22" x14ac:dyDescent="0.2">
      <c r="H348" s="7"/>
      <c r="I348" s="7"/>
      <c r="P348" s="8"/>
      <c r="V348" s="4"/>
    </row>
    <row r="349" spans="8:22" x14ac:dyDescent="0.2">
      <c r="H349" s="7"/>
      <c r="I349" s="7"/>
      <c r="P349" s="8"/>
      <c r="V349" s="4"/>
    </row>
    <row r="350" spans="8:22" x14ac:dyDescent="0.2">
      <c r="H350" s="7"/>
      <c r="I350" s="7"/>
      <c r="P350" s="8"/>
      <c r="V350" s="4"/>
    </row>
    <row r="351" spans="8:22" x14ac:dyDescent="0.2">
      <c r="H351" s="7"/>
      <c r="I351" s="7"/>
      <c r="P351" s="8"/>
      <c r="V351" s="4"/>
    </row>
    <row r="352" spans="8:22" x14ac:dyDescent="0.2">
      <c r="H352" s="7"/>
      <c r="I352" s="7"/>
      <c r="P352" s="8"/>
      <c r="V352" s="4"/>
    </row>
    <row r="353" spans="8:22" x14ac:dyDescent="0.2">
      <c r="H353" s="7"/>
      <c r="I353" s="7"/>
      <c r="P353" s="8"/>
      <c r="V353" s="4"/>
    </row>
    <row r="354" spans="8:22" x14ac:dyDescent="0.2">
      <c r="H354" s="7"/>
      <c r="I354" s="7"/>
      <c r="P354" s="8"/>
      <c r="V354" s="4"/>
    </row>
    <row r="355" spans="8:22" x14ac:dyDescent="0.2">
      <c r="H355" s="7"/>
      <c r="I355" s="7"/>
      <c r="P355" s="8"/>
      <c r="V355" s="4"/>
    </row>
    <row r="356" spans="8:22" x14ac:dyDescent="0.2">
      <c r="H356" s="7"/>
      <c r="I356" s="7"/>
      <c r="P356" s="8"/>
      <c r="V356" s="4"/>
    </row>
    <row r="357" spans="8:22" x14ac:dyDescent="0.2">
      <c r="H357" s="7"/>
      <c r="I357" s="7"/>
      <c r="P357" s="8"/>
      <c r="V357" s="4"/>
    </row>
    <row r="358" spans="8:22" x14ac:dyDescent="0.2">
      <c r="H358" s="7"/>
      <c r="I358" s="7"/>
      <c r="P358" s="8"/>
      <c r="V358" s="4"/>
    </row>
    <row r="359" spans="8:22" x14ac:dyDescent="0.2">
      <c r="H359" s="7"/>
      <c r="I359" s="7"/>
      <c r="P359" s="8"/>
      <c r="V359" s="4"/>
    </row>
    <row r="360" spans="8:22" x14ac:dyDescent="0.2">
      <c r="H360" s="7"/>
      <c r="I360" s="7"/>
      <c r="P360" s="8"/>
      <c r="V360" s="4"/>
    </row>
    <row r="361" spans="8:22" x14ac:dyDescent="0.2">
      <c r="H361" s="7"/>
      <c r="I361" s="7"/>
      <c r="P361" s="8"/>
      <c r="V361" s="4"/>
    </row>
    <row r="362" spans="8:22" x14ac:dyDescent="0.2">
      <c r="H362" s="7"/>
      <c r="I362" s="7"/>
      <c r="P362" s="8"/>
      <c r="V362" s="4"/>
    </row>
    <row r="363" spans="8:22" x14ac:dyDescent="0.2">
      <c r="H363" s="7"/>
      <c r="I363" s="7"/>
      <c r="P363" s="8"/>
      <c r="V363" s="4"/>
    </row>
    <row r="364" spans="8:22" x14ac:dyDescent="0.2">
      <c r="H364" s="7"/>
      <c r="I364" s="7"/>
      <c r="P364" s="8"/>
      <c r="V364" s="4"/>
    </row>
    <row r="365" spans="8:22" x14ac:dyDescent="0.2">
      <c r="H365" s="7"/>
      <c r="I365" s="7"/>
      <c r="P365" s="8"/>
      <c r="V365" s="4"/>
    </row>
    <row r="366" spans="8:22" x14ac:dyDescent="0.2">
      <c r="H366" s="7"/>
      <c r="I366" s="7"/>
      <c r="P366" s="8"/>
      <c r="V366" s="4"/>
    </row>
    <row r="367" spans="8:22" x14ac:dyDescent="0.2">
      <c r="H367" s="7"/>
      <c r="I367" s="7"/>
      <c r="P367" s="8"/>
      <c r="V367" s="4"/>
    </row>
    <row r="368" spans="8:22" x14ac:dyDescent="0.2">
      <c r="H368" s="7"/>
      <c r="I368" s="7"/>
      <c r="P368" s="8"/>
      <c r="V368" s="4"/>
    </row>
    <row r="369" spans="8:22" x14ac:dyDescent="0.2">
      <c r="H369" s="7"/>
      <c r="I369" s="7"/>
      <c r="P369" s="8"/>
      <c r="V369" s="4"/>
    </row>
    <row r="370" spans="8:22" x14ac:dyDescent="0.2">
      <c r="H370" s="7"/>
      <c r="I370" s="7"/>
      <c r="P370" s="8"/>
      <c r="V370" s="4"/>
    </row>
    <row r="371" spans="8:22" x14ac:dyDescent="0.2">
      <c r="H371" s="7"/>
      <c r="I371" s="7"/>
      <c r="P371" s="8"/>
      <c r="V371" s="4"/>
    </row>
    <row r="372" spans="8:22" x14ac:dyDescent="0.2">
      <c r="H372" s="7"/>
      <c r="I372" s="7"/>
      <c r="P372" s="8"/>
      <c r="V372" s="4"/>
    </row>
    <row r="373" spans="8:22" x14ac:dyDescent="0.2">
      <c r="H373" s="7"/>
      <c r="I373" s="7"/>
      <c r="P373" s="8"/>
      <c r="V373" s="4"/>
    </row>
    <row r="374" spans="8:22" x14ac:dyDescent="0.2">
      <c r="H374" s="7"/>
      <c r="I374" s="7"/>
      <c r="P374" s="8"/>
      <c r="V374" s="4"/>
    </row>
    <row r="375" spans="8:22" x14ac:dyDescent="0.2">
      <c r="H375" s="7"/>
      <c r="I375" s="7"/>
      <c r="P375" s="8"/>
      <c r="V375" s="4"/>
    </row>
    <row r="376" spans="8:22" x14ac:dyDescent="0.2">
      <c r="H376" s="7"/>
      <c r="I376" s="7"/>
      <c r="P376" s="8"/>
      <c r="V376" s="4"/>
    </row>
    <row r="377" spans="8:22" x14ac:dyDescent="0.2">
      <c r="H377" s="7"/>
      <c r="I377" s="7"/>
      <c r="P377" s="8"/>
      <c r="V377" s="4"/>
    </row>
    <row r="378" spans="8:22" x14ac:dyDescent="0.2">
      <c r="H378" s="7"/>
      <c r="I378" s="7"/>
      <c r="P378" s="8"/>
      <c r="V378" s="4"/>
    </row>
    <row r="379" spans="8:22" x14ac:dyDescent="0.2">
      <c r="H379" s="7"/>
      <c r="I379" s="7"/>
      <c r="P379" s="8"/>
      <c r="V379" s="4"/>
    </row>
    <row r="380" spans="8:22" x14ac:dyDescent="0.2">
      <c r="H380" s="7"/>
      <c r="I380" s="7"/>
      <c r="P380" s="8"/>
      <c r="V380" s="4"/>
    </row>
    <row r="381" spans="8:22" x14ac:dyDescent="0.2">
      <c r="H381" s="7"/>
      <c r="I381" s="7"/>
      <c r="P381" s="8"/>
      <c r="V381" s="4"/>
    </row>
    <row r="382" spans="8:22" x14ac:dyDescent="0.2">
      <c r="H382" s="7"/>
      <c r="I382" s="7"/>
      <c r="P382" s="8"/>
      <c r="V382" s="4"/>
    </row>
    <row r="383" spans="8:22" x14ac:dyDescent="0.2">
      <c r="H383" s="7"/>
      <c r="I383" s="7"/>
      <c r="P383" s="8"/>
      <c r="V383" s="4"/>
    </row>
    <row r="384" spans="8:22" x14ac:dyDescent="0.2">
      <c r="H384" s="7"/>
      <c r="I384" s="7"/>
      <c r="P384" s="8"/>
      <c r="V384" s="4"/>
    </row>
    <row r="385" spans="8:22" x14ac:dyDescent="0.2">
      <c r="H385" s="7"/>
      <c r="I385" s="7"/>
      <c r="P385" s="8"/>
      <c r="V385" s="4"/>
    </row>
    <row r="386" spans="8:22" x14ac:dyDescent="0.2">
      <c r="H386" s="7"/>
      <c r="I386" s="7"/>
      <c r="P386" s="8"/>
      <c r="V386" s="4"/>
    </row>
    <row r="387" spans="8:22" x14ac:dyDescent="0.2">
      <c r="H387" s="7"/>
      <c r="I387" s="7"/>
      <c r="P387" s="8"/>
      <c r="V387" s="4"/>
    </row>
    <row r="388" spans="8:22" x14ac:dyDescent="0.2">
      <c r="H388" s="7"/>
      <c r="I388" s="7"/>
      <c r="P388" s="8"/>
      <c r="V388" s="4"/>
    </row>
    <row r="389" spans="8:22" x14ac:dyDescent="0.2">
      <c r="H389" s="7"/>
      <c r="I389" s="7"/>
      <c r="P389" s="8"/>
      <c r="V389" s="4"/>
    </row>
    <row r="390" spans="8:22" x14ac:dyDescent="0.2">
      <c r="H390" s="7"/>
      <c r="I390" s="7"/>
      <c r="P390" s="8"/>
      <c r="V390" s="4"/>
    </row>
    <row r="391" spans="8:22" x14ac:dyDescent="0.2">
      <c r="H391" s="7"/>
      <c r="I391" s="7"/>
      <c r="P391" s="8"/>
      <c r="V391" s="4"/>
    </row>
    <row r="392" spans="8:22" x14ac:dyDescent="0.2">
      <c r="H392" s="7"/>
      <c r="I392" s="7"/>
      <c r="P392" s="8"/>
      <c r="V392" s="4"/>
    </row>
    <row r="393" spans="8:22" x14ac:dyDescent="0.2">
      <c r="H393" s="7"/>
      <c r="I393" s="7"/>
      <c r="P393" s="8"/>
      <c r="V393" s="4"/>
    </row>
    <row r="394" spans="8:22" x14ac:dyDescent="0.2">
      <c r="H394" s="7"/>
      <c r="I394" s="7"/>
      <c r="P394" s="8"/>
      <c r="V394" s="4"/>
    </row>
    <row r="395" spans="8:22" x14ac:dyDescent="0.2">
      <c r="H395" s="7"/>
      <c r="I395" s="7"/>
      <c r="P395" s="8"/>
      <c r="V395" s="4"/>
    </row>
    <row r="396" spans="8:22" x14ac:dyDescent="0.2">
      <c r="H396" s="7"/>
      <c r="I396" s="7"/>
      <c r="P396" s="8"/>
      <c r="V396" s="4"/>
    </row>
    <row r="397" spans="8:22" x14ac:dyDescent="0.2">
      <c r="H397" s="7"/>
      <c r="I397" s="7"/>
      <c r="P397" s="8"/>
      <c r="V397" s="4"/>
    </row>
    <row r="398" spans="8:22" x14ac:dyDescent="0.2">
      <c r="H398" s="7"/>
      <c r="I398" s="7"/>
      <c r="P398" s="8"/>
      <c r="V398" s="4"/>
    </row>
    <row r="399" spans="8:22" x14ac:dyDescent="0.2">
      <c r="H399" s="7"/>
      <c r="I399" s="7"/>
      <c r="P399" s="8"/>
      <c r="V399" s="4"/>
    </row>
    <row r="400" spans="8:22" x14ac:dyDescent="0.2">
      <c r="H400" s="7"/>
      <c r="I400" s="7"/>
      <c r="P400" s="8"/>
      <c r="V400" s="4"/>
    </row>
    <row r="401" spans="8:22" x14ac:dyDescent="0.2">
      <c r="H401" s="7"/>
      <c r="I401" s="7"/>
      <c r="P401" s="8"/>
      <c r="V401" s="4"/>
    </row>
    <row r="402" spans="8:22" x14ac:dyDescent="0.2">
      <c r="H402" s="7"/>
      <c r="I402" s="7"/>
      <c r="P402" s="8"/>
      <c r="V402" s="4"/>
    </row>
    <row r="403" spans="8:22" x14ac:dyDescent="0.2">
      <c r="H403" s="7"/>
      <c r="I403" s="7"/>
      <c r="P403" s="8"/>
      <c r="V403" s="4"/>
    </row>
    <row r="404" spans="8:22" x14ac:dyDescent="0.2">
      <c r="H404" s="7"/>
      <c r="I404" s="7"/>
      <c r="P404" s="8"/>
      <c r="V404" s="4"/>
    </row>
    <row r="405" spans="8:22" x14ac:dyDescent="0.2">
      <c r="H405" s="7"/>
      <c r="I405" s="7"/>
      <c r="P405" s="8"/>
      <c r="V405" s="4"/>
    </row>
    <row r="406" spans="8:22" x14ac:dyDescent="0.2">
      <c r="H406" s="7"/>
      <c r="I406" s="7"/>
      <c r="P406" s="8"/>
      <c r="V406" s="4"/>
    </row>
    <row r="407" spans="8:22" x14ac:dyDescent="0.2">
      <c r="H407" s="7"/>
      <c r="I407" s="7"/>
      <c r="P407" s="8"/>
      <c r="V407" s="4"/>
    </row>
    <row r="408" spans="8:22" x14ac:dyDescent="0.2">
      <c r="H408" s="7"/>
      <c r="I408" s="7"/>
      <c r="P408" s="8"/>
      <c r="V408" s="4"/>
    </row>
    <row r="409" spans="8:22" x14ac:dyDescent="0.2">
      <c r="H409" s="7"/>
      <c r="I409" s="7"/>
      <c r="P409" s="8"/>
      <c r="V409" s="4"/>
    </row>
    <row r="410" spans="8:22" x14ac:dyDescent="0.2">
      <c r="H410" s="7"/>
      <c r="I410" s="7"/>
      <c r="P410" s="8"/>
      <c r="V410" s="4"/>
    </row>
    <row r="411" spans="8:22" x14ac:dyDescent="0.2">
      <c r="H411" s="7"/>
      <c r="I411" s="7"/>
      <c r="P411" s="8"/>
      <c r="V411" s="4"/>
    </row>
    <row r="412" spans="8:22" x14ac:dyDescent="0.2">
      <c r="H412" s="7"/>
      <c r="I412" s="7"/>
      <c r="P412" s="8"/>
      <c r="V412" s="4"/>
    </row>
    <row r="413" spans="8:22" x14ac:dyDescent="0.2">
      <c r="H413" s="7"/>
      <c r="I413" s="7"/>
      <c r="P413" s="8"/>
      <c r="V413" s="4"/>
    </row>
    <row r="414" spans="8:22" x14ac:dyDescent="0.2">
      <c r="H414" s="7"/>
      <c r="I414" s="7"/>
      <c r="P414" s="8"/>
      <c r="V414" s="4"/>
    </row>
    <row r="415" spans="8:22" x14ac:dyDescent="0.2">
      <c r="H415" s="7"/>
      <c r="I415" s="7"/>
      <c r="P415" s="8"/>
      <c r="V415" s="4"/>
    </row>
    <row r="416" spans="8:22" x14ac:dyDescent="0.2">
      <c r="H416" s="7"/>
      <c r="I416" s="7"/>
      <c r="P416" s="8"/>
      <c r="V416" s="4"/>
    </row>
    <row r="417" spans="8:22" x14ac:dyDescent="0.2">
      <c r="H417" s="7"/>
      <c r="I417" s="7"/>
      <c r="P417" s="8"/>
      <c r="V417" s="4"/>
    </row>
    <row r="418" spans="8:22" x14ac:dyDescent="0.2">
      <c r="H418" s="7"/>
      <c r="I418" s="7"/>
      <c r="P418" s="8"/>
      <c r="V418" s="4"/>
    </row>
    <row r="419" spans="8:22" x14ac:dyDescent="0.2">
      <c r="H419" s="7"/>
      <c r="I419" s="7"/>
      <c r="P419" s="8"/>
      <c r="V419" s="4"/>
    </row>
    <row r="420" spans="8:22" x14ac:dyDescent="0.2">
      <c r="H420" s="7"/>
      <c r="I420" s="7"/>
      <c r="P420" s="8"/>
      <c r="V420" s="4"/>
    </row>
    <row r="421" spans="8:22" x14ac:dyDescent="0.2">
      <c r="H421" s="7"/>
      <c r="I421" s="7"/>
      <c r="P421" s="8"/>
      <c r="V421" s="4"/>
    </row>
    <row r="422" spans="8:22" x14ac:dyDescent="0.2">
      <c r="H422" s="7"/>
      <c r="I422" s="7"/>
      <c r="P422" s="8"/>
      <c r="V422" s="4"/>
    </row>
    <row r="423" spans="8:22" x14ac:dyDescent="0.2">
      <c r="H423" s="7"/>
      <c r="I423" s="7"/>
      <c r="P423" s="8"/>
      <c r="V423" s="4"/>
    </row>
    <row r="424" spans="8:22" x14ac:dyDescent="0.2">
      <c r="H424" s="7"/>
      <c r="I424" s="7"/>
      <c r="P424" s="8"/>
      <c r="V424" s="4"/>
    </row>
    <row r="425" spans="8:22" x14ac:dyDescent="0.2">
      <c r="H425" s="7"/>
      <c r="I425" s="7"/>
      <c r="P425" s="8"/>
      <c r="V425" s="4"/>
    </row>
    <row r="426" spans="8:22" x14ac:dyDescent="0.2">
      <c r="H426" s="7"/>
      <c r="I426" s="7"/>
      <c r="P426" s="8"/>
      <c r="V426" s="4"/>
    </row>
    <row r="427" spans="8:22" x14ac:dyDescent="0.2">
      <c r="H427" s="7"/>
      <c r="I427" s="7"/>
      <c r="P427" s="8"/>
      <c r="V427" s="4"/>
    </row>
    <row r="428" spans="8:22" x14ac:dyDescent="0.2">
      <c r="H428" s="7"/>
      <c r="I428" s="7"/>
      <c r="P428" s="8"/>
      <c r="V428" s="4"/>
    </row>
    <row r="429" spans="8:22" x14ac:dyDescent="0.2">
      <c r="H429" s="7"/>
      <c r="I429" s="7"/>
      <c r="P429" s="8"/>
      <c r="V429" s="4"/>
    </row>
    <row r="430" spans="8:22" x14ac:dyDescent="0.2">
      <c r="H430" s="7"/>
      <c r="I430" s="7"/>
      <c r="P430" s="8"/>
      <c r="V430" s="4"/>
    </row>
    <row r="431" spans="8:22" x14ac:dyDescent="0.2">
      <c r="H431" s="7"/>
      <c r="I431" s="7"/>
      <c r="P431" s="8"/>
      <c r="V431" s="4"/>
    </row>
    <row r="432" spans="8:22" x14ac:dyDescent="0.2">
      <c r="H432" s="7"/>
      <c r="I432" s="7"/>
      <c r="P432" s="8"/>
      <c r="V432" s="4"/>
    </row>
    <row r="433" spans="8:22" x14ac:dyDescent="0.2">
      <c r="H433" s="7"/>
      <c r="I433" s="7"/>
      <c r="P433" s="8"/>
      <c r="V433" s="4"/>
    </row>
    <row r="434" spans="8:22" x14ac:dyDescent="0.2">
      <c r="H434" s="7"/>
      <c r="I434" s="7"/>
      <c r="P434" s="8"/>
      <c r="V434" s="4"/>
    </row>
    <row r="435" spans="8:22" x14ac:dyDescent="0.2">
      <c r="H435" s="7"/>
      <c r="I435" s="7"/>
      <c r="P435" s="8"/>
      <c r="V435" s="4"/>
    </row>
    <row r="436" spans="8:22" x14ac:dyDescent="0.2">
      <c r="H436" s="7"/>
      <c r="I436" s="7"/>
      <c r="P436" s="8"/>
      <c r="V436" s="4"/>
    </row>
    <row r="437" spans="8:22" x14ac:dyDescent="0.2">
      <c r="H437" s="7"/>
      <c r="I437" s="7"/>
      <c r="P437" s="8"/>
      <c r="V437" s="4"/>
    </row>
    <row r="438" spans="8:22" x14ac:dyDescent="0.2">
      <c r="H438" s="7"/>
      <c r="I438" s="7"/>
      <c r="P438" s="8"/>
      <c r="V438" s="4"/>
    </row>
    <row r="439" spans="8:22" x14ac:dyDescent="0.2">
      <c r="H439" s="7"/>
      <c r="I439" s="7"/>
      <c r="P439" s="8"/>
      <c r="V439" s="4"/>
    </row>
    <row r="440" spans="8:22" x14ac:dyDescent="0.2">
      <c r="H440" s="7"/>
      <c r="I440" s="7"/>
      <c r="P440" s="8"/>
      <c r="V440" s="4"/>
    </row>
    <row r="441" spans="8:22" x14ac:dyDescent="0.2">
      <c r="H441" s="7"/>
      <c r="I441" s="7"/>
      <c r="P441" s="8"/>
      <c r="V441" s="4"/>
    </row>
    <row r="442" spans="8:22" x14ac:dyDescent="0.2">
      <c r="H442" s="7"/>
      <c r="I442" s="7"/>
      <c r="P442" s="8"/>
      <c r="V442" s="4"/>
    </row>
    <row r="443" spans="8:22" x14ac:dyDescent="0.2">
      <c r="H443" s="7"/>
      <c r="I443" s="7"/>
      <c r="P443" s="8"/>
      <c r="V443" s="4"/>
    </row>
    <row r="444" spans="8:22" x14ac:dyDescent="0.2">
      <c r="H444" s="7"/>
      <c r="I444" s="7"/>
      <c r="P444" s="8"/>
      <c r="V444" s="4"/>
    </row>
    <row r="445" spans="8:22" x14ac:dyDescent="0.2">
      <c r="H445" s="7"/>
      <c r="I445" s="7"/>
      <c r="P445" s="8"/>
      <c r="V445" s="4"/>
    </row>
    <row r="446" spans="8:22" x14ac:dyDescent="0.2">
      <c r="H446" s="7"/>
      <c r="I446" s="7"/>
      <c r="P446" s="8"/>
      <c r="V446" s="4"/>
    </row>
    <row r="447" spans="8:22" x14ac:dyDescent="0.2">
      <c r="H447" s="7"/>
      <c r="I447" s="7"/>
      <c r="P447" s="8"/>
      <c r="V447" s="4"/>
    </row>
    <row r="448" spans="8:22" x14ac:dyDescent="0.2">
      <c r="H448" s="7"/>
      <c r="I448" s="7"/>
      <c r="P448" s="8"/>
      <c r="V448" s="4"/>
    </row>
    <row r="449" spans="8:22" x14ac:dyDescent="0.2">
      <c r="H449" s="7"/>
      <c r="I449" s="7"/>
      <c r="P449" s="8"/>
      <c r="V449" s="4"/>
    </row>
    <row r="450" spans="8:22" x14ac:dyDescent="0.2">
      <c r="H450" s="7"/>
      <c r="I450" s="7"/>
      <c r="P450" s="8"/>
      <c r="V450" s="4"/>
    </row>
    <row r="451" spans="8:22" x14ac:dyDescent="0.2">
      <c r="H451" s="7"/>
      <c r="I451" s="7"/>
      <c r="P451" s="8"/>
      <c r="V451" s="4"/>
    </row>
    <row r="452" spans="8:22" x14ac:dyDescent="0.2">
      <c r="H452" s="7"/>
      <c r="I452" s="7"/>
      <c r="P452" s="8"/>
      <c r="V452" s="4"/>
    </row>
    <row r="453" spans="8:22" x14ac:dyDescent="0.2">
      <c r="H453" s="7"/>
      <c r="I453" s="7"/>
      <c r="P453" s="8"/>
      <c r="V453" s="4"/>
    </row>
    <row r="454" spans="8:22" x14ac:dyDescent="0.2">
      <c r="H454" s="7"/>
      <c r="I454" s="7"/>
      <c r="P454" s="8"/>
      <c r="V454" s="4"/>
    </row>
    <row r="455" spans="8:22" x14ac:dyDescent="0.2">
      <c r="H455" s="7"/>
      <c r="I455" s="7"/>
      <c r="P455" s="8"/>
      <c r="V455" s="4"/>
    </row>
    <row r="456" spans="8:22" x14ac:dyDescent="0.2">
      <c r="H456" s="7"/>
      <c r="I456" s="7"/>
      <c r="P456" s="8"/>
      <c r="V456" s="4"/>
    </row>
    <row r="457" spans="8:22" x14ac:dyDescent="0.2">
      <c r="H457" s="7"/>
      <c r="I457" s="7"/>
      <c r="P457" s="8"/>
      <c r="V457" s="4"/>
    </row>
    <row r="458" spans="8:22" x14ac:dyDescent="0.2">
      <c r="H458" s="7"/>
      <c r="I458" s="7"/>
      <c r="P458" s="8"/>
      <c r="V458" s="4"/>
    </row>
    <row r="459" spans="8:22" x14ac:dyDescent="0.2">
      <c r="H459" s="7"/>
      <c r="I459" s="7"/>
      <c r="P459" s="8"/>
      <c r="V459" s="4"/>
    </row>
    <row r="460" spans="8:22" x14ac:dyDescent="0.2">
      <c r="H460" s="7"/>
      <c r="I460" s="7"/>
      <c r="P460" s="8"/>
      <c r="V460" s="4"/>
    </row>
    <row r="461" spans="8:22" x14ac:dyDescent="0.2">
      <c r="H461" s="7"/>
      <c r="I461" s="7"/>
      <c r="P461" s="8"/>
      <c r="V461" s="4"/>
    </row>
    <row r="462" spans="8:22" x14ac:dyDescent="0.2">
      <c r="H462" s="7"/>
      <c r="I462" s="7"/>
      <c r="P462" s="8"/>
      <c r="V462" s="4"/>
    </row>
    <row r="463" spans="8:22" x14ac:dyDescent="0.2">
      <c r="H463" s="7"/>
      <c r="I463" s="7"/>
      <c r="P463" s="8"/>
      <c r="V463" s="4"/>
    </row>
    <row r="464" spans="8:22" x14ac:dyDescent="0.2">
      <c r="H464" s="7"/>
      <c r="I464" s="7"/>
      <c r="P464" s="8"/>
      <c r="V464" s="4"/>
    </row>
    <row r="465" spans="8:22" x14ac:dyDescent="0.2">
      <c r="H465" s="7"/>
      <c r="I465" s="7"/>
      <c r="P465" s="8"/>
      <c r="V465" s="4"/>
    </row>
    <row r="466" spans="8:22" x14ac:dyDescent="0.2">
      <c r="H466" s="7"/>
      <c r="I466" s="7"/>
      <c r="P466" s="8"/>
      <c r="V466" s="4"/>
    </row>
    <row r="467" spans="8:22" x14ac:dyDescent="0.2">
      <c r="H467" s="7"/>
      <c r="I467" s="7"/>
      <c r="P467" s="8"/>
      <c r="V467" s="4"/>
    </row>
    <row r="468" spans="8:22" x14ac:dyDescent="0.2">
      <c r="H468" s="7"/>
      <c r="I468" s="7"/>
      <c r="P468" s="8"/>
      <c r="V468" s="4"/>
    </row>
    <row r="469" spans="8:22" x14ac:dyDescent="0.2">
      <c r="H469" s="7"/>
      <c r="I469" s="7"/>
      <c r="P469" s="8"/>
      <c r="V469" s="4"/>
    </row>
    <row r="470" spans="8:22" x14ac:dyDescent="0.2">
      <c r="H470" s="7"/>
      <c r="I470" s="7"/>
      <c r="P470" s="8"/>
      <c r="V470" s="4"/>
    </row>
    <row r="471" spans="8:22" x14ac:dyDescent="0.2">
      <c r="H471" s="7"/>
      <c r="I471" s="7"/>
      <c r="P471" s="8"/>
      <c r="V471" s="4"/>
    </row>
    <row r="472" spans="8:22" x14ac:dyDescent="0.2">
      <c r="H472" s="7"/>
      <c r="I472" s="7"/>
      <c r="P472" s="8"/>
      <c r="V472" s="4"/>
    </row>
    <row r="473" spans="8:22" x14ac:dyDescent="0.2">
      <c r="H473" s="7"/>
      <c r="I473" s="7"/>
      <c r="P473" s="8"/>
      <c r="V473" s="4"/>
    </row>
    <row r="474" spans="8:22" x14ac:dyDescent="0.2">
      <c r="H474" s="7"/>
      <c r="I474" s="7"/>
      <c r="P474" s="8"/>
      <c r="V474" s="4"/>
    </row>
    <row r="475" spans="8:22" x14ac:dyDescent="0.2">
      <c r="H475" s="7"/>
      <c r="I475" s="7"/>
      <c r="P475" s="8"/>
      <c r="V475" s="4"/>
    </row>
    <row r="476" spans="8:22" x14ac:dyDescent="0.2">
      <c r="H476" s="7"/>
      <c r="I476" s="7"/>
      <c r="P476" s="8"/>
      <c r="V476" s="4"/>
    </row>
    <row r="477" spans="8:22" x14ac:dyDescent="0.2">
      <c r="H477" s="7"/>
      <c r="I477" s="7"/>
      <c r="P477" s="8"/>
      <c r="V477" s="4"/>
    </row>
    <row r="478" spans="8:22" x14ac:dyDescent="0.2">
      <c r="H478" s="7"/>
      <c r="I478" s="7"/>
      <c r="P478" s="8"/>
      <c r="V478" s="4"/>
    </row>
    <row r="479" spans="8:22" x14ac:dyDescent="0.2">
      <c r="H479" s="7"/>
      <c r="I479" s="7"/>
      <c r="P479" s="8"/>
      <c r="V479" s="4"/>
    </row>
    <row r="480" spans="8:22" x14ac:dyDescent="0.2">
      <c r="H480" s="7"/>
      <c r="I480" s="7"/>
      <c r="P480" s="8"/>
      <c r="V480" s="4"/>
    </row>
    <row r="481" spans="8:22" x14ac:dyDescent="0.2">
      <c r="H481" s="7"/>
      <c r="I481" s="7"/>
      <c r="P481" s="8"/>
      <c r="V481" s="4"/>
    </row>
    <row r="482" spans="8:22" x14ac:dyDescent="0.2">
      <c r="H482" s="7"/>
      <c r="I482" s="7"/>
      <c r="P482" s="8"/>
      <c r="V482" s="4"/>
    </row>
    <row r="483" spans="8:22" x14ac:dyDescent="0.2">
      <c r="H483" s="7"/>
      <c r="I483" s="7"/>
      <c r="P483" s="8"/>
      <c r="V483" s="4"/>
    </row>
    <row r="484" spans="8:22" x14ac:dyDescent="0.2">
      <c r="H484" s="7"/>
      <c r="I484" s="7"/>
      <c r="P484" s="8"/>
      <c r="V484" s="4"/>
    </row>
    <row r="485" spans="8:22" x14ac:dyDescent="0.2">
      <c r="H485" s="7"/>
      <c r="I485" s="7"/>
      <c r="P485" s="8"/>
      <c r="V485" s="4"/>
    </row>
    <row r="486" spans="8:22" x14ac:dyDescent="0.2">
      <c r="H486" s="7"/>
      <c r="I486" s="7"/>
      <c r="P486" s="8"/>
      <c r="V486" s="4"/>
    </row>
    <row r="487" spans="8:22" x14ac:dyDescent="0.2">
      <c r="H487" s="7"/>
      <c r="I487" s="7"/>
      <c r="P487" s="8"/>
      <c r="V487" s="4"/>
    </row>
    <row r="488" spans="8:22" x14ac:dyDescent="0.2">
      <c r="H488" s="7"/>
      <c r="I488" s="7"/>
      <c r="P488" s="8"/>
      <c r="V488" s="4"/>
    </row>
    <row r="489" spans="8:22" x14ac:dyDescent="0.2">
      <c r="H489" s="7"/>
      <c r="I489" s="7"/>
      <c r="P489" s="8"/>
      <c r="V489" s="4"/>
    </row>
    <row r="490" spans="8:22" x14ac:dyDescent="0.2">
      <c r="H490" s="7"/>
      <c r="I490" s="7"/>
      <c r="P490" s="8"/>
      <c r="V490" s="4"/>
    </row>
    <row r="491" spans="8:22" x14ac:dyDescent="0.2">
      <c r="H491" s="7"/>
      <c r="I491" s="7"/>
      <c r="P491" s="8"/>
      <c r="V491" s="4"/>
    </row>
    <row r="492" spans="8:22" x14ac:dyDescent="0.2">
      <c r="H492" s="7"/>
      <c r="I492" s="7"/>
      <c r="P492" s="8"/>
      <c r="V492" s="4"/>
    </row>
    <row r="493" spans="8:22" x14ac:dyDescent="0.2">
      <c r="H493" s="7"/>
      <c r="I493" s="7"/>
      <c r="P493" s="8"/>
      <c r="V493" s="4"/>
    </row>
    <row r="494" spans="8:22" x14ac:dyDescent="0.2">
      <c r="H494" s="7"/>
      <c r="I494" s="7"/>
      <c r="P494" s="8"/>
      <c r="V494" s="4"/>
    </row>
    <row r="495" spans="8:22" x14ac:dyDescent="0.2">
      <c r="H495" s="7"/>
      <c r="I495" s="7"/>
      <c r="P495" s="8"/>
      <c r="V495" s="4"/>
    </row>
    <row r="496" spans="8:22" x14ac:dyDescent="0.2">
      <c r="H496" s="7"/>
      <c r="I496" s="7"/>
      <c r="P496" s="8"/>
      <c r="V496" s="4"/>
    </row>
    <row r="497" spans="8:22" x14ac:dyDescent="0.2">
      <c r="H497" s="7"/>
      <c r="I497" s="7"/>
      <c r="P497" s="8"/>
      <c r="V497" s="4"/>
    </row>
    <row r="498" spans="8:22" x14ac:dyDescent="0.2">
      <c r="H498" s="7"/>
      <c r="I498" s="7"/>
      <c r="P498" s="8"/>
      <c r="V498" s="4"/>
    </row>
    <row r="499" spans="8:22" x14ac:dyDescent="0.2">
      <c r="H499" s="7"/>
      <c r="I499" s="7"/>
      <c r="P499" s="8"/>
      <c r="V499" s="4"/>
    </row>
    <row r="500" spans="8:22" x14ac:dyDescent="0.2">
      <c r="H500" s="7"/>
      <c r="I500" s="7"/>
      <c r="P500" s="8"/>
      <c r="V500" s="4"/>
    </row>
    <row r="501" spans="8:22" x14ac:dyDescent="0.2">
      <c r="H501" s="7"/>
      <c r="I501" s="7"/>
      <c r="P501" s="8"/>
      <c r="V501" s="4"/>
    </row>
  </sheetData>
  <conditionalFormatting sqref="A2:W500">
    <cfRule type="expression" dxfId="6" priority="1">
      <formula>$O2=FALSE</formula>
    </cfRule>
  </conditionalFormatting>
  <dataValidations count="9">
    <dataValidation type="list" showErrorMessage="1" errorTitle="Invalid library section" error="Choose a library section permitted for this resource type." sqref="J2:J500" xr:uid="{00000000-0002-0000-0700-000000000000}">
      <formula1>"learn-ai,challenges"</formula1>
    </dataValidation>
    <dataValidation type="list" showErrorMessage="1" errorTitle="Choose one skill" error="Choose exactly one of academic, workplace or lifelong." sqref="K2:K500" xr:uid="{00000000-0002-0000-0700-000001000000}">
      <formula1>skill_areas</formula1>
    </dataValidation>
    <dataValidation type="list" showErrorMessage="1" errorTitle="Choose TRUE or FALSE" error="This field must contain TRUE or FALSE." sqref="M2:O500" xr:uid="{00000000-0002-0000-0700-000002000000}">
      <formula1>boolean_values</formula1>
    </dataValidation>
    <dataValidation type="custom" allowBlank="1" showErrorMessage="1" errorTitle="Invalid estimated time" error="Enter a positive whole number of minutes or leave the cell blank." sqref="P2:P500" xr:uid="{00000000-0002-0000-0700-000004000000}">
      <formula1>OR(P2="",AND(ISNUMBER(P2),P2=INT(P2),P2&gt;0))</formula1>
    </dataValidation>
    <dataValidation type="custom" allowBlank="1" showErrorMessage="1" errorTitle="Invalid authoring value" error="Enter an ID when the row contains data. Use lowercase text with no spaces, leading/trailing hyphens or repeated hyphens." sqref="A2:A500" xr:uid="{00000000-0002-0000-0700-000005000000}">
      <formula1>AND(OR($A2&lt;&gt;"",COUNTA($B2:$X2)=0),OR($A2="",AND($A2=LOWER($A2),ISERROR(SEARCH(" ",$A2)),LEFT($A2,1)&lt;&gt;"-",RIGHT($A2,1)&lt;&gt;"-",ISERROR(SEARCH("--",$A2)))))</formula1>
    </dataValidation>
    <dataValidation type="custom" allowBlank="1" showErrorMessage="1" errorTitle="Invalid authoring value" error="Enter a title for every resource row that has an ID." sqref="B2:B500" xr:uid="{00000000-0002-0000-0700-000006000000}">
      <formula1>OR($A2="",LEN(TRIM($B2))&gt;0)</formula1>
    </dataValidation>
    <dataValidation type="custom" allowBlank="1" showErrorMessage="1" errorTitle="Invalid authoring value" error="Enter a valid Excel date or an ISO date in YYYY-MM-DD format, or leave the cell blank." sqref="H2:I500" xr:uid="{00000000-0002-0000-0700-000007000000}">
      <formula1>OR(H2="",AND(ISNUMBER(H2),H2&gt;0),AND(ISTEXT(H2),LEN(H2)=10,MID(H2,5,1)="-",MID(H2,8,1)="-",IFERROR(TEXT(DATE(VALUE(LEFT(H2,4)),VALUE(MID(H2,6,2)),VALUE(RIGHT(H2,2))),"yyyy-mm-dd")=H2,FALSE)))</formula1>
    </dataValidation>
    <dataValidation type="custom" allowBlank="1" showErrorMessage="1" errorTitle="Invalid authoring value" error="Enter an http:// or https:// URL, or leave the cell blank." sqref="Q2:Q500 S2:S500" xr:uid="{00000000-0002-0000-0700-000009000000}">
      <formula1>OR(Q2="",LEFT(LOWER(Q2),7)="http://",LEFT(LOWER(Q2),8)="https://")</formula1>
    </dataValidation>
    <dataValidation type="custom" allowBlank="1" showErrorMessage="1" errorTitle="Invalid authoring value" error="Enter a non-negative whole number, or leave the cell blank." sqref="V2:V500" xr:uid="{00000000-0002-0000-0700-00000B000000}">
      <formula1>OR(V2="",AND(ISNUMBER(V2),V2&gt;=0,V2=INT(V2)))</formula1>
    </dataValidation>
  </dataValidations>
  <hyperlinks>
    <hyperlink ref="S2" r:id="rId1" xr:uid="{4FFCA5BC-F05A-6643-85FC-1E468C31C6D6}"/>
    <hyperlink ref="Q2" r:id="rId2" xr:uid="{3003D97D-698A-284C-98F6-3924E60E61B9}"/>
  </hyperlinks>
  <pageMargins left="0.75" right="0.75" top="1" bottom="1" header="0.5" footer="0.5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5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30" customWidth="1"/>
    <col min="4" max="7" width="18" customWidth="1"/>
    <col min="8" max="9" width="16" customWidth="1"/>
    <col min="10" max="12" width="18" customWidth="1"/>
    <col min="13" max="13" width="16" customWidth="1"/>
    <col min="14" max="14" width="18.83203125" customWidth="1"/>
    <col min="15" max="15" width="16" customWidth="1"/>
    <col min="16" max="16" width="18" customWidth="1"/>
    <col min="17" max="17" width="34" customWidth="1"/>
    <col min="18" max="19" width="18" customWidth="1"/>
    <col min="20" max="21" width="16" customWidth="1"/>
    <col min="22" max="24" width="18" customWidth="1"/>
    <col min="25" max="25" width="34" customWidth="1"/>
    <col min="26" max="26" width="30" customWidth="1"/>
    <col min="27" max="27" width="18" customWidth="1"/>
    <col min="28" max="28" width="34" customWidth="1"/>
    <col min="29" max="29" width="16" customWidth="1"/>
  </cols>
  <sheetData>
    <row r="1" spans="1:29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234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54</v>
      </c>
      <c r="AA1" s="1" t="s">
        <v>147</v>
      </c>
      <c r="AB1" s="1" t="s">
        <v>148</v>
      </c>
      <c r="AC1" s="1" t="s">
        <v>149</v>
      </c>
    </row>
    <row r="2" spans="1:29" ht="48" customHeight="1" x14ac:dyDescent="0.2">
      <c r="A2" s="2" t="s">
        <v>150</v>
      </c>
      <c r="B2" s="2" t="s">
        <v>151</v>
      </c>
      <c r="C2" s="2" t="s">
        <v>152</v>
      </c>
      <c r="D2" s="2" t="s">
        <v>76</v>
      </c>
      <c r="E2" s="2" t="s">
        <v>27</v>
      </c>
      <c r="F2" s="2"/>
      <c r="G2" s="2"/>
      <c r="H2" s="5" t="s">
        <v>28</v>
      </c>
      <c r="I2" s="5" t="s">
        <v>153</v>
      </c>
      <c r="J2" s="2" t="s">
        <v>30</v>
      </c>
      <c r="K2" s="2" t="s">
        <v>154</v>
      </c>
      <c r="L2" s="2" t="s">
        <v>155</v>
      </c>
      <c r="M2" s="2" t="b">
        <v>1</v>
      </c>
      <c r="N2" s="2" t="s">
        <v>209</v>
      </c>
      <c r="O2" s="2" t="b">
        <v>1</v>
      </c>
      <c r="P2" s="6">
        <v>60</v>
      </c>
      <c r="Q2" s="2"/>
      <c r="R2" s="2"/>
      <c r="S2" s="2" t="s">
        <v>76</v>
      </c>
      <c r="T2" s="5" t="s">
        <v>156</v>
      </c>
      <c r="U2" s="5" t="s">
        <v>157</v>
      </c>
      <c r="V2" s="2" t="s">
        <v>158</v>
      </c>
      <c r="W2" s="2" t="s">
        <v>159</v>
      </c>
      <c r="X2" s="2"/>
      <c r="Y2" s="2" t="s">
        <v>160</v>
      </c>
      <c r="Z2" s="2" t="s">
        <v>161</v>
      </c>
      <c r="AA2" s="3">
        <v>50</v>
      </c>
      <c r="AB2" s="2" t="s">
        <v>162</v>
      </c>
      <c r="AC2" s="2" t="b">
        <v>1</v>
      </c>
    </row>
    <row r="3" spans="1:29" ht="48" customHeight="1" x14ac:dyDescent="0.2">
      <c r="A3" s="2" t="s">
        <v>163</v>
      </c>
      <c r="B3" s="2" t="s">
        <v>164</v>
      </c>
      <c r="C3" s="2" t="s">
        <v>165</v>
      </c>
      <c r="D3" s="2" t="s">
        <v>76</v>
      </c>
      <c r="E3" s="2" t="s">
        <v>27</v>
      </c>
      <c r="F3" s="2"/>
      <c r="G3" s="2"/>
      <c r="H3" s="5" t="s">
        <v>166</v>
      </c>
      <c r="I3" s="5" t="s">
        <v>153</v>
      </c>
      <c r="J3" s="2" t="s">
        <v>30</v>
      </c>
      <c r="K3" s="2" t="s">
        <v>31</v>
      </c>
      <c r="L3" s="2" t="s">
        <v>167</v>
      </c>
      <c r="M3" s="2" t="b">
        <v>0</v>
      </c>
      <c r="N3" s="2" t="s">
        <v>209</v>
      </c>
      <c r="O3" s="2" t="b">
        <v>1</v>
      </c>
      <c r="P3" s="6">
        <v>120</v>
      </c>
      <c r="Q3" s="2"/>
      <c r="R3" s="2"/>
      <c r="S3" s="2" t="s">
        <v>76</v>
      </c>
      <c r="T3" s="5" t="s">
        <v>168</v>
      </c>
      <c r="U3" s="5" t="s">
        <v>169</v>
      </c>
      <c r="V3" s="2" t="s">
        <v>158</v>
      </c>
      <c r="W3" s="2" t="s">
        <v>170</v>
      </c>
      <c r="X3" s="2" t="s">
        <v>171</v>
      </c>
      <c r="Y3" s="2"/>
      <c r="Z3" s="2" t="s">
        <v>172</v>
      </c>
      <c r="AA3" s="3">
        <v>24</v>
      </c>
      <c r="AB3" s="2" t="s">
        <v>162</v>
      </c>
      <c r="AC3" s="2" t="b">
        <v>1</v>
      </c>
    </row>
    <row r="4" spans="1:29" ht="48" customHeight="1" x14ac:dyDescent="0.2">
      <c r="A4" s="2" t="s">
        <v>173</v>
      </c>
      <c r="B4" s="2" t="s">
        <v>174</v>
      </c>
      <c r="C4" s="2" t="s">
        <v>175</v>
      </c>
      <c r="D4" s="2" t="s">
        <v>95</v>
      </c>
      <c r="E4" s="2" t="s">
        <v>27</v>
      </c>
      <c r="F4" s="2"/>
      <c r="G4" s="2"/>
      <c r="H4" s="5" t="s">
        <v>176</v>
      </c>
      <c r="I4" s="5" t="s">
        <v>153</v>
      </c>
      <c r="J4" s="2" t="s">
        <v>30</v>
      </c>
      <c r="K4" s="2" t="s">
        <v>31</v>
      </c>
      <c r="L4" s="2" t="s">
        <v>177</v>
      </c>
      <c r="M4" s="2" t="b">
        <v>0</v>
      </c>
      <c r="N4" s="2" t="s">
        <v>209</v>
      </c>
      <c r="O4" s="2" t="b">
        <v>1</v>
      </c>
      <c r="P4" s="6">
        <v>90</v>
      </c>
      <c r="Q4" s="2"/>
      <c r="R4" s="2"/>
      <c r="S4" s="2" t="s">
        <v>95</v>
      </c>
      <c r="T4" s="5" t="s">
        <v>178</v>
      </c>
      <c r="U4" s="5" t="s">
        <v>179</v>
      </c>
      <c r="V4" s="2" t="s">
        <v>158</v>
      </c>
      <c r="W4" s="2" t="s">
        <v>180</v>
      </c>
      <c r="X4" s="2" t="s">
        <v>181</v>
      </c>
      <c r="Y4" s="2" t="s">
        <v>160</v>
      </c>
      <c r="Z4" s="2" t="s">
        <v>182</v>
      </c>
      <c r="AA4" s="3">
        <v>100</v>
      </c>
      <c r="AB4" s="2" t="s">
        <v>162</v>
      </c>
      <c r="AC4" s="2" t="b">
        <v>0</v>
      </c>
    </row>
    <row r="5" spans="1:29" x14ac:dyDescent="0.2">
      <c r="H5" s="7"/>
      <c r="I5" s="7"/>
      <c r="P5" s="8"/>
      <c r="T5" s="7"/>
      <c r="U5" s="7"/>
      <c r="AA5" s="4"/>
    </row>
    <row r="6" spans="1:29" x14ac:dyDescent="0.2">
      <c r="H6" s="7"/>
      <c r="I6" s="7"/>
      <c r="P6" s="8"/>
      <c r="T6" s="7"/>
      <c r="U6" s="7"/>
      <c r="AA6" s="4"/>
    </row>
    <row r="7" spans="1:29" x14ac:dyDescent="0.2">
      <c r="H7" s="7"/>
      <c r="I7" s="7"/>
      <c r="P7" s="8"/>
      <c r="T7" s="7"/>
      <c r="U7" s="7"/>
      <c r="AA7" s="4"/>
    </row>
    <row r="8" spans="1:29" x14ac:dyDescent="0.2">
      <c r="H8" s="7"/>
      <c r="I8" s="7"/>
      <c r="P8" s="8"/>
      <c r="T8" s="7"/>
      <c r="U8" s="7"/>
      <c r="AA8" s="4"/>
    </row>
    <row r="9" spans="1:29" x14ac:dyDescent="0.2">
      <c r="H9" s="7"/>
      <c r="I9" s="7"/>
      <c r="P9" s="8"/>
      <c r="T9" s="7"/>
      <c r="U9" s="7"/>
      <c r="AA9" s="4"/>
    </row>
    <row r="10" spans="1:29" x14ac:dyDescent="0.2">
      <c r="H10" s="7"/>
      <c r="I10" s="7"/>
      <c r="P10" s="8"/>
      <c r="T10" s="7"/>
      <c r="U10" s="7"/>
      <c r="AA10" s="4"/>
    </row>
    <row r="11" spans="1:29" x14ac:dyDescent="0.2">
      <c r="H11" s="7"/>
      <c r="I11" s="7"/>
      <c r="P11" s="8"/>
      <c r="T11" s="7"/>
      <c r="U11" s="7"/>
      <c r="AA11" s="4"/>
    </row>
    <row r="12" spans="1:29" x14ac:dyDescent="0.2">
      <c r="H12" s="7"/>
      <c r="I12" s="7"/>
      <c r="P12" s="8"/>
      <c r="T12" s="7"/>
      <c r="U12" s="7"/>
      <c r="AA12" s="4"/>
    </row>
    <row r="13" spans="1:29" x14ac:dyDescent="0.2">
      <c r="H13" s="7"/>
      <c r="I13" s="7"/>
      <c r="P13" s="8"/>
      <c r="T13" s="7"/>
      <c r="U13" s="7"/>
      <c r="AA13" s="4"/>
    </row>
    <row r="14" spans="1:29" x14ac:dyDescent="0.2">
      <c r="H14" s="7"/>
      <c r="I14" s="7"/>
      <c r="P14" s="8"/>
      <c r="T14" s="7"/>
      <c r="U14" s="7"/>
      <c r="AA14" s="4"/>
    </row>
    <row r="15" spans="1:29" x14ac:dyDescent="0.2">
      <c r="H15" s="7"/>
      <c r="I15" s="7"/>
      <c r="P15" s="8"/>
      <c r="T15" s="7"/>
      <c r="U15" s="7"/>
      <c r="AA15" s="4"/>
    </row>
    <row r="16" spans="1:29" x14ac:dyDescent="0.2">
      <c r="H16" s="7"/>
      <c r="I16" s="7"/>
      <c r="P16" s="8"/>
      <c r="T16" s="7"/>
      <c r="U16" s="7"/>
      <c r="AA16" s="4"/>
    </row>
    <row r="17" spans="8:27" x14ac:dyDescent="0.2">
      <c r="H17" s="7"/>
      <c r="I17" s="7"/>
      <c r="P17" s="8"/>
      <c r="T17" s="7"/>
      <c r="U17" s="7"/>
      <c r="AA17" s="4"/>
    </row>
    <row r="18" spans="8:27" x14ac:dyDescent="0.2">
      <c r="H18" s="7"/>
      <c r="I18" s="7"/>
      <c r="P18" s="8"/>
      <c r="T18" s="7"/>
      <c r="U18" s="7"/>
      <c r="AA18" s="4"/>
    </row>
    <row r="19" spans="8:27" x14ac:dyDescent="0.2">
      <c r="H19" s="7"/>
      <c r="I19" s="7"/>
      <c r="P19" s="8"/>
      <c r="T19" s="7"/>
      <c r="U19" s="7"/>
      <c r="AA19" s="4"/>
    </row>
    <row r="20" spans="8:27" x14ac:dyDescent="0.2">
      <c r="H20" s="7"/>
      <c r="I20" s="7"/>
      <c r="P20" s="8"/>
      <c r="T20" s="7"/>
      <c r="U20" s="7"/>
      <c r="AA20" s="4"/>
    </row>
    <row r="21" spans="8:27" x14ac:dyDescent="0.2">
      <c r="H21" s="7"/>
      <c r="I21" s="7"/>
      <c r="P21" s="8"/>
      <c r="T21" s="7"/>
      <c r="U21" s="7"/>
      <c r="AA21" s="4"/>
    </row>
    <row r="22" spans="8:27" x14ac:dyDescent="0.2">
      <c r="H22" s="7"/>
      <c r="I22" s="7"/>
      <c r="P22" s="8"/>
      <c r="T22" s="7"/>
      <c r="U22" s="7"/>
      <c r="AA22" s="4"/>
    </row>
    <row r="23" spans="8:27" x14ac:dyDescent="0.2">
      <c r="H23" s="7"/>
      <c r="I23" s="7"/>
      <c r="P23" s="8"/>
      <c r="T23" s="7"/>
      <c r="U23" s="7"/>
      <c r="AA23" s="4"/>
    </row>
    <row r="24" spans="8:27" x14ac:dyDescent="0.2">
      <c r="H24" s="7"/>
      <c r="I24" s="7"/>
      <c r="P24" s="8"/>
      <c r="T24" s="7"/>
      <c r="U24" s="7"/>
      <c r="AA24" s="4"/>
    </row>
    <row r="25" spans="8:27" x14ac:dyDescent="0.2">
      <c r="H25" s="7"/>
      <c r="I25" s="7"/>
      <c r="P25" s="8"/>
      <c r="T25" s="7"/>
      <c r="U25" s="7"/>
      <c r="AA25" s="4"/>
    </row>
    <row r="26" spans="8:27" x14ac:dyDescent="0.2">
      <c r="H26" s="7"/>
      <c r="I26" s="7"/>
      <c r="P26" s="8"/>
      <c r="T26" s="7"/>
      <c r="U26" s="7"/>
      <c r="AA26" s="4"/>
    </row>
    <row r="27" spans="8:27" x14ac:dyDescent="0.2">
      <c r="H27" s="7"/>
      <c r="I27" s="7"/>
      <c r="P27" s="8"/>
      <c r="T27" s="7"/>
      <c r="U27" s="7"/>
      <c r="AA27" s="4"/>
    </row>
    <row r="28" spans="8:27" x14ac:dyDescent="0.2">
      <c r="H28" s="7"/>
      <c r="I28" s="7"/>
      <c r="P28" s="8"/>
      <c r="T28" s="7"/>
      <c r="U28" s="7"/>
      <c r="AA28" s="4"/>
    </row>
    <row r="29" spans="8:27" x14ac:dyDescent="0.2">
      <c r="H29" s="7"/>
      <c r="I29" s="7"/>
      <c r="P29" s="8"/>
      <c r="T29" s="7"/>
      <c r="U29" s="7"/>
      <c r="AA29" s="4"/>
    </row>
    <row r="30" spans="8:27" x14ac:dyDescent="0.2">
      <c r="H30" s="7"/>
      <c r="I30" s="7"/>
      <c r="P30" s="8"/>
      <c r="T30" s="7"/>
      <c r="U30" s="7"/>
      <c r="AA30" s="4"/>
    </row>
    <row r="31" spans="8:27" x14ac:dyDescent="0.2">
      <c r="H31" s="7"/>
      <c r="I31" s="7"/>
      <c r="P31" s="8"/>
      <c r="T31" s="7"/>
      <c r="U31" s="7"/>
      <c r="AA31" s="4"/>
    </row>
    <row r="32" spans="8:27" x14ac:dyDescent="0.2">
      <c r="H32" s="7"/>
      <c r="I32" s="7"/>
      <c r="P32" s="8"/>
      <c r="T32" s="7"/>
      <c r="U32" s="7"/>
      <c r="AA32" s="4"/>
    </row>
    <row r="33" spans="8:27" x14ac:dyDescent="0.2">
      <c r="H33" s="7"/>
      <c r="I33" s="7"/>
      <c r="P33" s="8"/>
      <c r="T33" s="7"/>
      <c r="U33" s="7"/>
      <c r="AA33" s="4"/>
    </row>
    <row r="34" spans="8:27" x14ac:dyDescent="0.2">
      <c r="H34" s="7"/>
      <c r="I34" s="7"/>
      <c r="P34" s="8"/>
      <c r="T34" s="7"/>
      <c r="U34" s="7"/>
      <c r="AA34" s="4"/>
    </row>
    <row r="35" spans="8:27" x14ac:dyDescent="0.2">
      <c r="H35" s="7"/>
      <c r="I35" s="7"/>
      <c r="P35" s="8"/>
      <c r="T35" s="7"/>
      <c r="U35" s="7"/>
      <c r="AA35" s="4"/>
    </row>
    <row r="36" spans="8:27" x14ac:dyDescent="0.2">
      <c r="H36" s="7"/>
      <c r="I36" s="7"/>
      <c r="P36" s="8"/>
      <c r="T36" s="7"/>
      <c r="U36" s="7"/>
      <c r="AA36" s="4"/>
    </row>
    <row r="37" spans="8:27" x14ac:dyDescent="0.2">
      <c r="H37" s="7"/>
      <c r="I37" s="7"/>
      <c r="P37" s="8"/>
      <c r="T37" s="7"/>
      <c r="U37" s="7"/>
      <c r="AA37" s="4"/>
    </row>
    <row r="38" spans="8:27" x14ac:dyDescent="0.2">
      <c r="H38" s="7"/>
      <c r="I38" s="7"/>
      <c r="P38" s="8"/>
      <c r="T38" s="7"/>
      <c r="U38" s="7"/>
      <c r="AA38" s="4"/>
    </row>
    <row r="39" spans="8:27" x14ac:dyDescent="0.2">
      <c r="H39" s="7"/>
      <c r="I39" s="7"/>
      <c r="P39" s="8"/>
      <c r="T39" s="7"/>
      <c r="U39" s="7"/>
      <c r="AA39" s="4"/>
    </row>
    <row r="40" spans="8:27" x14ac:dyDescent="0.2">
      <c r="H40" s="7"/>
      <c r="I40" s="7"/>
      <c r="P40" s="8"/>
      <c r="T40" s="7"/>
      <c r="U40" s="7"/>
      <c r="AA40" s="4"/>
    </row>
    <row r="41" spans="8:27" x14ac:dyDescent="0.2">
      <c r="H41" s="7"/>
      <c r="I41" s="7"/>
      <c r="P41" s="8"/>
      <c r="T41" s="7"/>
      <c r="U41" s="7"/>
      <c r="AA41" s="4"/>
    </row>
    <row r="42" spans="8:27" x14ac:dyDescent="0.2">
      <c r="H42" s="7"/>
      <c r="I42" s="7"/>
      <c r="P42" s="8"/>
      <c r="T42" s="7"/>
      <c r="U42" s="7"/>
      <c r="AA42" s="4"/>
    </row>
    <row r="43" spans="8:27" x14ac:dyDescent="0.2">
      <c r="H43" s="7"/>
      <c r="I43" s="7"/>
      <c r="P43" s="8"/>
      <c r="T43" s="7"/>
      <c r="U43" s="7"/>
      <c r="AA43" s="4"/>
    </row>
    <row r="44" spans="8:27" x14ac:dyDescent="0.2">
      <c r="H44" s="7"/>
      <c r="I44" s="7"/>
      <c r="P44" s="8"/>
      <c r="T44" s="7"/>
      <c r="U44" s="7"/>
      <c r="AA44" s="4"/>
    </row>
    <row r="45" spans="8:27" x14ac:dyDescent="0.2">
      <c r="H45" s="7"/>
      <c r="I45" s="7"/>
      <c r="P45" s="8"/>
      <c r="T45" s="7"/>
      <c r="U45" s="7"/>
      <c r="AA45" s="4"/>
    </row>
    <row r="46" spans="8:27" x14ac:dyDescent="0.2">
      <c r="H46" s="7"/>
      <c r="I46" s="7"/>
      <c r="P46" s="8"/>
      <c r="T46" s="7"/>
      <c r="U46" s="7"/>
      <c r="AA46" s="4"/>
    </row>
    <row r="47" spans="8:27" x14ac:dyDescent="0.2">
      <c r="H47" s="7"/>
      <c r="I47" s="7"/>
      <c r="P47" s="8"/>
      <c r="T47" s="7"/>
      <c r="U47" s="7"/>
      <c r="AA47" s="4"/>
    </row>
    <row r="48" spans="8:27" x14ac:dyDescent="0.2">
      <c r="H48" s="7"/>
      <c r="I48" s="7"/>
      <c r="P48" s="8"/>
      <c r="T48" s="7"/>
      <c r="U48" s="7"/>
      <c r="AA48" s="4"/>
    </row>
    <row r="49" spans="8:27" x14ac:dyDescent="0.2">
      <c r="H49" s="7"/>
      <c r="I49" s="7"/>
      <c r="P49" s="8"/>
      <c r="T49" s="7"/>
      <c r="U49" s="7"/>
      <c r="AA49" s="4"/>
    </row>
    <row r="50" spans="8:27" x14ac:dyDescent="0.2">
      <c r="H50" s="7"/>
      <c r="I50" s="7"/>
      <c r="P50" s="8"/>
      <c r="T50" s="7"/>
      <c r="U50" s="7"/>
      <c r="AA50" s="4"/>
    </row>
    <row r="51" spans="8:27" x14ac:dyDescent="0.2">
      <c r="H51" s="7"/>
      <c r="I51" s="7"/>
      <c r="P51" s="8"/>
      <c r="T51" s="7"/>
      <c r="U51" s="7"/>
      <c r="AA51" s="4"/>
    </row>
    <row r="52" spans="8:27" x14ac:dyDescent="0.2">
      <c r="H52" s="7"/>
      <c r="I52" s="7"/>
      <c r="P52" s="8"/>
      <c r="T52" s="7"/>
      <c r="U52" s="7"/>
      <c r="AA52" s="4"/>
    </row>
    <row r="53" spans="8:27" x14ac:dyDescent="0.2">
      <c r="H53" s="7"/>
      <c r="I53" s="7"/>
      <c r="P53" s="8"/>
      <c r="T53" s="7"/>
      <c r="U53" s="7"/>
      <c r="AA53" s="4"/>
    </row>
    <row r="54" spans="8:27" x14ac:dyDescent="0.2">
      <c r="H54" s="7"/>
      <c r="I54" s="7"/>
      <c r="P54" s="8"/>
      <c r="T54" s="7"/>
      <c r="U54" s="7"/>
      <c r="AA54" s="4"/>
    </row>
    <row r="55" spans="8:27" x14ac:dyDescent="0.2">
      <c r="H55" s="7"/>
      <c r="I55" s="7"/>
      <c r="P55" s="8"/>
      <c r="T55" s="7"/>
      <c r="U55" s="7"/>
      <c r="AA55" s="4"/>
    </row>
    <row r="56" spans="8:27" x14ac:dyDescent="0.2">
      <c r="H56" s="7"/>
      <c r="I56" s="7"/>
      <c r="P56" s="8"/>
      <c r="T56" s="7"/>
      <c r="U56" s="7"/>
      <c r="AA56" s="4"/>
    </row>
    <row r="57" spans="8:27" x14ac:dyDescent="0.2">
      <c r="H57" s="7"/>
      <c r="I57" s="7"/>
      <c r="P57" s="8"/>
      <c r="T57" s="7"/>
      <c r="U57" s="7"/>
      <c r="AA57" s="4"/>
    </row>
    <row r="58" spans="8:27" x14ac:dyDescent="0.2">
      <c r="H58" s="7"/>
      <c r="I58" s="7"/>
      <c r="P58" s="8"/>
      <c r="T58" s="7"/>
      <c r="U58" s="7"/>
      <c r="AA58" s="4"/>
    </row>
    <row r="59" spans="8:27" x14ac:dyDescent="0.2">
      <c r="H59" s="7"/>
      <c r="I59" s="7"/>
      <c r="P59" s="8"/>
      <c r="T59" s="7"/>
      <c r="U59" s="7"/>
      <c r="AA59" s="4"/>
    </row>
    <row r="60" spans="8:27" x14ac:dyDescent="0.2">
      <c r="H60" s="7"/>
      <c r="I60" s="7"/>
      <c r="P60" s="8"/>
      <c r="T60" s="7"/>
      <c r="U60" s="7"/>
      <c r="AA60" s="4"/>
    </row>
    <row r="61" spans="8:27" x14ac:dyDescent="0.2">
      <c r="H61" s="7"/>
      <c r="I61" s="7"/>
      <c r="P61" s="8"/>
      <c r="T61" s="7"/>
      <c r="U61" s="7"/>
      <c r="AA61" s="4"/>
    </row>
    <row r="62" spans="8:27" x14ac:dyDescent="0.2">
      <c r="H62" s="7"/>
      <c r="I62" s="7"/>
      <c r="P62" s="8"/>
      <c r="T62" s="7"/>
      <c r="U62" s="7"/>
      <c r="AA62" s="4"/>
    </row>
    <row r="63" spans="8:27" x14ac:dyDescent="0.2">
      <c r="H63" s="7"/>
      <c r="I63" s="7"/>
      <c r="P63" s="8"/>
      <c r="T63" s="7"/>
      <c r="U63" s="7"/>
      <c r="AA63" s="4"/>
    </row>
    <row r="64" spans="8:27" x14ac:dyDescent="0.2">
      <c r="H64" s="7"/>
      <c r="I64" s="7"/>
      <c r="P64" s="8"/>
      <c r="T64" s="7"/>
      <c r="U64" s="7"/>
      <c r="AA64" s="4"/>
    </row>
    <row r="65" spans="8:27" x14ac:dyDescent="0.2">
      <c r="H65" s="7"/>
      <c r="I65" s="7"/>
      <c r="P65" s="8"/>
      <c r="T65" s="7"/>
      <c r="U65" s="7"/>
      <c r="AA65" s="4"/>
    </row>
    <row r="66" spans="8:27" x14ac:dyDescent="0.2">
      <c r="H66" s="7"/>
      <c r="I66" s="7"/>
      <c r="P66" s="8"/>
      <c r="T66" s="7"/>
      <c r="U66" s="7"/>
      <c r="AA66" s="4"/>
    </row>
    <row r="67" spans="8:27" x14ac:dyDescent="0.2">
      <c r="H67" s="7"/>
      <c r="I67" s="7"/>
      <c r="P67" s="8"/>
      <c r="T67" s="7"/>
      <c r="U67" s="7"/>
      <c r="AA67" s="4"/>
    </row>
    <row r="68" spans="8:27" x14ac:dyDescent="0.2">
      <c r="H68" s="7"/>
      <c r="I68" s="7"/>
      <c r="P68" s="8"/>
      <c r="T68" s="7"/>
      <c r="U68" s="7"/>
      <c r="AA68" s="4"/>
    </row>
    <row r="69" spans="8:27" x14ac:dyDescent="0.2">
      <c r="H69" s="7"/>
      <c r="I69" s="7"/>
      <c r="P69" s="8"/>
      <c r="T69" s="7"/>
      <c r="U69" s="7"/>
      <c r="AA69" s="4"/>
    </row>
    <row r="70" spans="8:27" x14ac:dyDescent="0.2">
      <c r="H70" s="7"/>
      <c r="I70" s="7"/>
      <c r="P70" s="8"/>
      <c r="T70" s="7"/>
      <c r="U70" s="7"/>
      <c r="AA70" s="4"/>
    </row>
    <row r="71" spans="8:27" x14ac:dyDescent="0.2">
      <c r="H71" s="7"/>
      <c r="I71" s="7"/>
      <c r="P71" s="8"/>
      <c r="T71" s="7"/>
      <c r="U71" s="7"/>
      <c r="AA71" s="4"/>
    </row>
    <row r="72" spans="8:27" x14ac:dyDescent="0.2">
      <c r="H72" s="7"/>
      <c r="I72" s="7"/>
      <c r="P72" s="8"/>
      <c r="T72" s="7"/>
      <c r="U72" s="7"/>
      <c r="AA72" s="4"/>
    </row>
    <row r="73" spans="8:27" x14ac:dyDescent="0.2">
      <c r="H73" s="7"/>
      <c r="I73" s="7"/>
      <c r="P73" s="8"/>
      <c r="T73" s="7"/>
      <c r="U73" s="7"/>
      <c r="AA73" s="4"/>
    </row>
    <row r="74" spans="8:27" x14ac:dyDescent="0.2">
      <c r="H74" s="7"/>
      <c r="I74" s="7"/>
      <c r="P74" s="8"/>
      <c r="T74" s="7"/>
      <c r="U74" s="7"/>
      <c r="AA74" s="4"/>
    </row>
    <row r="75" spans="8:27" x14ac:dyDescent="0.2">
      <c r="H75" s="7"/>
      <c r="I75" s="7"/>
      <c r="P75" s="8"/>
      <c r="T75" s="7"/>
      <c r="U75" s="7"/>
      <c r="AA75" s="4"/>
    </row>
    <row r="76" spans="8:27" x14ac:dyDescent="0.2">
      <c r="H76" s="7"/>
      <c r="I76" s="7"/>
      <c r="P76" s="8"/>
      <c r="T76" s="7"/>
      <c r="U76" s="7"/>
      <c r="AA76" s="4"/>
    </row>
    <row r="77" spans="8:27" x14ac:dyDescent="0.2">
      <c r="H77" s="7"/>
      <c r="I77" s="7"/>
      <c r="P77" s="8"/>
      <c r="T77" s="7"/>
      <c r="U77" s="7"/>
      <c r="AA77" s="4"/>
    </row>
    <row r="78" spans="8:27" x14ac:dyDescent="0.2">
      <c r="H78" s="7"/>
      <c r="I78" s="7"/>
      <c r="P78" s="8"/>
      <c r="T78" s="7"/>
      <c r="U78" s="7"/>
      <c r="AA78" s="4"/>
    </row>
    <row r="79" spans="8:27" x14ac:dyDescent="0.2">
      <c r="H79" s="7"/>
      <c r="I79" s="7"/>
      <c r="P79" s="8"/>
      <c r="T79" s="7"/>
      <c r="U79" s="7"/>
      <c r="AA79" s="4"/>
    </row>
    <row r="80" spans="8:27" x14ac:dyDescent="0.2">
      <c r="H80" s="7"/>
      <c r="I80" s="7"/>
      <c r="P80" s="8"/>
      <c r="T80" s="7"/>
      <c r="U80" s="7"/>
      <c r="AA80" s="4"/>
    </row>
    <row r="81" spans="8:27" x14ac:dyDescent="0.2">
      <c r="H81" s="7"/>
      <c r="I81" s="7"/>
      <c r="P81" s="8"/>
      <c r="T81" s="7"/>
      <c r="U81" s="7"/>
      <c r="AA81" s="4"/>
    </row>
    <row r="82" spans="8:27" x14ac:dyDescent="0.2">
      <c r="H82" s="7"/>
      <c r="I82" s="7"/>
      <c r="P82" s="8"/>
      <c r="T82" s="7"/>
      <c r="U82" s="7"/>
      <c r="AA82" s="4"/>
    </row>
    <row r="83" spans="8:27" x14ac:dyDescent="0.2">
      <c r="H83" s="7"/>
      <c r="I83" s="7"/>
      <c r="P83" s="8"/>
      <c r="T83" s="7"/>
      <c r="U83" s="7"/>
      <c r="AA83" s="4"/>
    </row>
    <row r="84" spans="8:27" x14ac:dyDescent="0.2">
      <c r="H84" s="7"/>
      <c r="I84" s="7"/>
      <c r="P84" s="8"/>
      <c r="T84" s="7"/>
      <c r="U84" s="7"/>
      <c r="AA84" s="4"/>
    </row>
    <row r="85" spans="8:27" x14ac:dyDescent="0.2">
      <c r="H85" s="7"/>
      <c r="I85" s="7"/>
      <c r="P85" s="8"/>
      <c r="T85" s="7"/>
      <c r="U85" s="7"/>
      <c r="AA85" s="4"/>
    </row>
    <row r="86" spans="8:27" x14ac:dyDescent="0.2">
      <c r="H86" s="7"/>
      <c r="I86" s="7"/>
      <c r="P86" s="8"/>
      <c r="T86" s="7"/>
      <c r="U86" s="7"/>
      <c r="AA86" s="4"/>
    </row>
    <row r="87" spans="8:27" x14ac:dyDescent="0.2">
      <c r="H87" s="7"/>
      <c r="I87" s="7"/>
      <c r="P87" s="8"/>
      <c r="T87" s="7"/>
      <c r="U87" s="7"/>
      <c r="AA87" s="4"/>
    </row>
    <row r="88" spans="8:27" x14ac:dyDescent="0.2">
      <c r="H88" s="7"/>
      <c r="I88" s="7"/>
      <c r="P88" s="8"/>
      <c r="T88" s="7"/>
      <c r="U88" s="7"/>
      <c r="AA88" s="4"/>
    </row>
    <row r="89" spans="8:27" x14ac:dyDescent="0.2">
      <c r="H89" s="7"/>
      <c r="I89" s="7"/>
      <c r="P89" s="8"/>
      <c r="T89" s="7"/>
      <c r="U89" s="7"/>
      <c r="AA89" s="4"/>
    </row>
    <row r="90" spans="8:27" x14ac:dyDescent="0.2">
      <c r="H90" s="7"/>
      <c r="I90" s="7"/>
      <c r="P90" s="8"/>
      <c r="T90" s="7"/>
      <c r="U90" s="7"/>
      <c r="AA90" s="4"/>
    </row>
    <row r="91" spans="8:27" x14ac:dyDescent="0.2">
      <c r="H91" s="7"/>
      <c r="I91" s="7"/>
      <c r="P91" s="8"/>
      <c r="T91" s="7"/>
      <c r="U91" s="7"/>
      <c r="AA91" s="4"/>
    </row>
    <row r="92" spans="8:27" x14ac:dyDescent="0.2">
      <c r="H92" s="7"/>
      <c r="I92" s="7"/>
      <c r="P92" s="8"/>
      <c r="T92" s="7"/>
      <c r="U92" s="7"/>
      <c r="AA92" s="4"/>
    </row>
    <row r="93" spans="8:27" x14ac:dyDescent="0.2">
      <c r="H93" s="7"/>
      <c r="I93" s="7"/>
      <c r="P93" s="8"/>
      <c r="T93" s="7"/>
      <c r="U93" s="7"/>
      <c r="AA93" s="4"/>
    </row>
    <row r="94" spans="8:27" x14ac:dyDescent="0.2">
      <c r="H94" s="7"/>
      <c r="I94" s="7"/>
      <c r="P94" s="8"/>
      <c r="T94" s="7"/>
      <c r="U94" s="7"/>
      <c r="AA94" s="4"/>
    </row>
    <row r="95" spans="8:27" x14ac:dyDescent="0.2">
      <c r="H95" s="7"/>
      <c r="I95" s="7"/>
      <c r="P95" s="8"/>
      <c r="T95" s="7"/>
      <c r="U95" s="7"/>
      <c r="AA95" s="4"/>
    </row>
    <row r="96" spans="8:27" x14ac:dyDescent="0.2">
      <c r="H96" s="7"/>
      <c r="I96" s="7"/>
      <c r="P96" s="8"/>
      <c r="T96" s="7"/>
      <c r="U96" s="7"/>
      <c r="AA96" s="4"/>
    </row>
    <row r="97" spans="8:27" x14ac:dyDescent="0.2">
      <c r="H97" s="7"/>
      <c r="I97" s="7"/>
      <c r="P97" s="8"/>
      <c r="T97" s="7"/>
      <c r="U97" s="7"/>
      <c r="AA97" s="4"/>
    </row>
    <row r="98" spans="8:27" x14ac:dyDescent="0.2">
      <c r="H98" s="7"/>
      <c r="I98" s="7"/>
      <c r="P98" s="8"/>
      <c r="T98" s="7"/>
      <c r="U98" s="7"/>
      <c r="AA98" s="4"/>
    </row>
    <row r="99" spans="8:27" x14ac:dyDescent="0.2">
      <c r="H99" s="7"/>
      <c r="I99" s="7"/>
      <c r="P99" s="8"/>
      <c r="T99" s="7"/>
      <c r="U99" s="7"/>
      <c r="AA99" s="4"/>
    </row>
    <row r="100" spans="8:27" x14ac:dyDescent="0.2">
      <c r="H100" s="7"/>
      <c r="I100" s="7"/>
      <c r="P100" s="8"/>
      <c r="T100" s="7"/>
      <c r="U100" s="7"/>
      <c r="AA100" s="4"/>
    </row>
    <row r="101" spans="8:27" x14ac:dyDescent="0.2">
      <c r="H101" s="7"/>
      <c r="I101" s="7"/>
      <c r="P101" s="8"/>
      <c r="T101" s="7"/>
      <c r="U101" s="7"/>
      <c r="AA101" s="4"/>
    </row>
    <row r="102" spans="8:27" x14ac:dyDescent="0.2">
      <c r="H102" s="7"/>
      <c r="I102" s="7"/>
      <c r="P102" s="8"/>
      <c r="T102" s="7"/>
      <c r="U102" s="7"/>
      <c r="AA102" s="4"/>
    </row>
    <row r="103" spans="8:27" x14ac:dyDescent="0.2">
      <c r="H103" s="7"/>
      <c r="I103" s="7"/>
      <c r="P103" s="8"/>
      <c r="T103" s="7"/>
      <c r="U103" s="7"/>
      <c r="AA103" s="4"/>
    </row>
    <row r="104" spans="8:27" x14ac:dyDescent="0.2">
      <c r="H104" s="7"/>
      <c r="I104" s="7"/>
      <c r="P104" s="8"/>
      <c r="T104" s="7"/>
      <c r="U104" s="7"/>
      <c r="AA104" s="4"/>
    </row>
    <row r="105" spans="8:27" x14ac:dyDescent="0.2">
      <c r="H105" s="7"/>
      <c r="I105" s="7"/>
      <c r="P105" s="8"/>
      <c r="T105" s="7"/>
      <c r="U105" s="7"/>
      <c r="AA105" s="4"/>
    </row>
    <row r="106" spans="8:27" x14ac:dyDescent="0.2">
      <c r="H106" s="7"/>
      <c r="I106" s="7"/>
      <c r="P106" s="8"/>
      <c r="T106" s="7"/>
      <c r="U106" s="7"/>
      <c r="AA106" s="4"/>
    </row>
    <row r="107" spans="8:27" x14ac:dyDescent="0.2">
      <c r="H107" s="7"/>
      <c r="I107" s="7"/>
      <c r="P107" s="8"/>
      <c r="T107" s="7"/>
      <c r="U107" s="7"/>
      <c r="AA107" s="4"/>
    </row>
    <row r="108" spans="8:27" x14ac:dyDescent="0.2">
      <c r="H108" s="7"/>
      <c r="I108" s="7"/>
      <c r="P108" s="8"/>
      <c r="T108" s="7"/>
      <c r="U108" s="7"/>
      <c r="AA108" s="4"/>
    </row>
    <row r="109" spans="8:27" x14ac:dyDescent="0.2">
      <c r="H109" s="7"/>
      <c r="I109" s="7"/>
      <c r="P109" s="8"/>
      <c r="T109" s="7"/>
      <c r="U109" s="7"/>
      <c r="AA109" s="4"/>
    </row>
    <row r="110" spans="8:27" x14ac:dyDescent="0.2">
      <c r="H110" s="7"/>
      <c r="I110" s="7"/>
      <c r="P110" s="8"/>
      <c r="T110" s="7"/>
      <c r="U110" s="7"/>
      <c r="AA110" s="4"/>
    </row>
    <row r="111" spans="8:27" x14ac:dyDescent="0.2">
      <c r="H111" s="7"/>
      <c r="I111" s="7"/>
      <c r="P111" s="8"/>
      <c r="T111" s="7"/>
      <c r="U111" s="7"/>
      <c r="AA111" s="4"/>
    </row>
    <row r="112" spans="8:27" x14ac:dyDescent="0.2">
      <c r="H112" s="7"/>
      <c r="I112" s="7"/>
      <c r="P112" s="8"/>
      <c r="T112" s="7"/>
      <c r="U112" s="7"/>
      <c r="AA112" s="4"/>
    </row>
    <row r="113" spans="8:27" x14ac:dyDescent="0.2">
      <c r="H113" s="7"/>
      <c r="I113" s="7"/>
      <c r="P113" s="8"/>
      <c r="T113" s="7"/>
      <c r="U113" s="7"/>
      <c r="AA113" s="4"/>
    </row>
    <row r="114" spans="8:27" x14ac:dyDescent="0.2">
      <c r="H114" s="7"/>
      <c r="I114" s="7"/>
      <c r="P114" s="8"/>
      <c r="T114" s="7"/>
      <c r="U114" s="7"/>
      <c r="AA114" s="4"/>
    </row>
    <row r="115" spans="8:27" x14ac:dyDescent="0.2">
      <c r="H115" s="7"/>
      <c r="I115" s="7"/>
      <c r="P115" s="8"/>
      <c r="T115" s="7"/>
      <c r="U115" s="7"/>
      <c r="AA115" s="4"/>
    </row>
    <row r="116" spans="8:27" x14ac:dyDescent="0.2">
      <c r="H116" s="7"/>
      <c r="I116" s="7"/>
      <c r="P116" s="8"/>
      <c r="T116" s="7"/>
      <c r="U116" s="7"/>
      <c r="AA116" s="4"/>
    </row>
    <row r="117" spans="8:27" x14ac:dyDescent="0.2">
      <c r="H117" s="7"/>
      <c r="I117" s="7"/>
      <c r="P117" s="8"/>
      <c r="T117" s="7"/>
      <c r="U117" s="7"/>
      <c r="AA117" s="4"/>
    </row>
    <row r="118" spans="8:27" x14ac:dyDescent="0.2">
      <c r="H118" s="7"/>
      <c r="I118" s="7"/>
      <c r="P118" s="8"/>
      <c r="T118" s="7"/>
      <c r="U118" s="7"/>
      <c r="AA118" s="4"/>
    </row>
    <row r="119" spans="8:27" x14ac:dyDescent="0.2">
      <c r="H119" s="7"/>
      <c r="I119" s="7"/>
      <c r="P119" s="8"/>
      <c r="T119" s="7"/>
      <c r="U119" s="7"/>
      <c r="AA119" s="4"/>
    </row>
    <row r="120" spans="8:27" x14ac:dyDescent="0.2">
      <c r="H120" s="7"/>
      <c r="I120" s="7"/>
      <c r="P120" s="8"/>
      <c r="T120" s="7"/>
      <c r="U120" s="7"/>
      <c r="AA120" s="4"/>
    </row>
    <row r="121" spans="8:27" x14ac:dyDescent="0.2">
      <c r="H121" s="7"/>
      <c r="I121" s="7"/>
      <c r="P121" s="8"/>
      <c r="T121" s="7"/>
      <c r="U121" s="7"/>
      <c r="AA121" s="4"/>
    </row>
    <row r="122" spans="8:27" x14ac:dyDescent="0.2">
      <c r="H122" s="7"/>
      <c r="I122" s="7"/>
      <c r="P122" s="8"/>
      <c r="T122" s="7"/>
      <c r="U122" s="7"/>
      <c r="AA122" s="4"/>
    </row>
    <row r="123" spans="8:27" x14ac:dyDescent="0.2">
      <c r="H123" s="7"/>
      <c r="I123" s="7"/>
      <c r="P123" s="8"/>
      <c r="T123" s="7"/>
      <c r="U123" s="7"/>
      <c r="AA123" s="4"/>
    </row>
    <row r="124" spans="8:27" x14ac:dyDescent="0.2">
      <c r="H124" s="7"/>
      <c r="I124" s="7"/>
      <c r="P124" s="8"/>
      <c r="T124" s="7"/>
      <c r="U124" s="7"/>
      <c r="AA124" s="4"/>
    </row>
    <row r="125" spans="8:27" x14ac:dyDescent="0.2">
      <c r="H125" s="7"/>
      <c r="I125" s="7"/>
      <c r="P125" s="8"/>
      <c r="T125" s="7"/>
      <c r="U125" s="7"/>
      <c r="AA125" s="4"/>
    </row>
    <row r="126" spans="8:27" x14ac:dyDescent="0.2">
      <c r="H126" s="7"/>
      <c r="I126" s="7"/>
      <c r="P126" s="8"/>
      <c r="T126" s="7"/>
      <c r="U126" s="7"/>
      <c r="AA126" s="4"/>
    </row>
    <row r="127" spans="8:27" x14ac:dyDescent="0.2">
      <c r="H127" s="7"/>
      <c r="I127" s="7"/>
      <c r="P127" s="8"/>
      <c r="T127" s="7"/>
      <c r="U127" s="7"/>
      <c r="AA127" s="4"/>
    </row>
    <row r="128" spans="8:27" x14ac:dyDescent="0.2">
      <c r="H128" s="7"/>
      <c r="I128" s="7"/>
      <c r="P128" s="8"/>
      <c r="T128" s="7"/>
      <c r="U128" s="7"/>
      <c r="AA128" s="4"/>
    </row>
    <row r="129" spans="8:27" x14ac:dyDescent="0.2">
      <c r="H129" s="7"/>
      <c r="I129" s="7"/>
      <c r="P129" s="8"/>
      <c r="T129" s="7"/>
      <c r="U129" s="7"/>
      <c r="AA129" s="4"/>
    </row>
    <row r="130" spans="8:27" x14ac:dyDescent="0.2">
      <c r="H130" s="7"/>
      <c r="I130" s="7"/>
      <c r="P130" s="8"/>
      <c r="T130" s="7"/>
      <c r="U130" s="7"/>
      <c r="AA130" s="4"/>
    </row>
    <row r="131" spans="8:27" x14ac:dyDescent="0.2">
      <c r="H131" s="7"/>
      <c r="I131" s="7"/>
      <c r="P131" s="8"/>
      <c r="T131" s="7"/>
      <c r="U131" s="7"/>
      <c r="AA131" s="4"/>
    </row>
    <row r="132" spans="8:27" x14ac:dyDescent="0.2">
      <c r="H132" s="7"/>
      <c r="I132" s="7"/>
      <c r="P132" s="8"/>
      <c r="T132" s="7"/>
      <c r="U132" s="7"/>
      <c r="AA132" s="4"/>
    </row>
    <row r="133" spans="8:27" x14ac:dyDescent="0.2">
      <c r="H133" s="7"/>
      <c r="I133" s="7"/>
      <c r="P133" s="8"/>
      <c r="T133" s="7"/>
      <c r="U133" s="7"/>
      <c r="AA133" s="4"/>
    </row>
    <row r="134" spans="8:27" x14ac:dyDescent="0.2">
      <c r="H134" s="7"/>
      <c r="I134" s="7"/>
      <c r="P134" s="8"/>
      <c r="T134" s="7"/>
      <c r="U134" s="7"/>
      <c r="AA134" s="4"/>
    </row>
    <row r="135" spans="8:27" x14ac:dyDescent="0.2">
      <c r="H135" s="7"/>
      <c r="I135" s="7"/>
      <c r="P135" s="8"/>
      <c r="T135" s="7"/>
      <c r="U135" s="7"/>
      <c r="AA135" s="4"/>
    </row>
    <row r="136" spans="8:27" x14ac:dyDescent="0.2">
      <c r="H136" s="7"/>
      <c r="I136" s="7"/>
      <c r="P136" s="8"/>
      <c r="T136" s="7"/>
      <c r="U136" s="7"/>
      <c r="AA136" s="4"/>
    </row>
    <row r="137" spans="8:27" x14ac:dyDescent="0.2">
      <c r="H137" s="7"/>
      <c r="I137" s="7"/>
      <c r="P137" s="8"/>
      <c r="T137" s="7"/>
      <c r="U137" s="7"/>
      <c r="AA137" s="4"/>
    </row>
    <row r="138" spans="8:27" x14ac:dyDescent="0.2">
      <c r="H138" s="7"/>
      <c r="I138" s="7"/>
      <c r="P138" s="8"/>
      <c r="T138" s="7"/>
      <c r="U138" s="7"/>
      <c r="AA138" s="4"/>
    </row>
    <row r="139" spans="8:27" x14ac:dyDescent="0.2">
      <c r="H139" s="7"/>
      <c r="I139" s="7"/>
      <c r="P139" s="8"/>
      <c r="T139" s="7"/>
      <c r="U139" s="7"/>
      <c r="AA139" s="4"/>
    </row>
    <row r="140" spans="8:27" x14ac:dyDescent="0.2">
      <c r="H140" s="7"/>
      <c r="I140" s="7"/>
      <c r="P140" s="8"/>
      <c r="T140" s="7"/>
      <c r="U140" s="7"/>
      <c r="AA140" s="4"/>
    </row>
    <row r="141" spans="8:27" x14ac:dyDescent="0.2">
      <c r="H141" s="7"/>
      <c r="I141" s="7"/>
      <c r="P141" s="8"/>
      <c r="T141" s="7"/>
      <c r="U141" s="7"/>
      <c r="AA141" s="4"/>
    </row>
    <row r="142" spans="8:27" x14ac:dyDescent="0.2">
      <c r="H142" s="7"/>
      <c r="I142" s="7"/>
      <c r="P142" s="8"/>
      <c r="T142" s="7"/>
      <c r="U142" s="7"/>
      <c r="AA142" s="4"/>
    </row>
    <row r="143" spans="8:27" x14ac:dyDescent="0.2">
      <c r="H143" s="7"/>
      <c r="I143" s="7"/>
      <c r="P143" s="8"/>
      <c r="T143" s="7"/>
      <c r="U143" s="7"/>
      <c r="AA143" s="4"/>
    </row>
    <row r="144" spans="8:27" x14ac:dyDescent="0.2">
      <c r="H144" s="7"/>
      <c r="I144" s="7"/>
      <c r="P144" s="8"/>
      <c r="T144" s="7"/>
      <c r="U144" s="7"/>
      <c r="AA144" s="4"/>
    </row>
    <row r="145" spans="8:27" x14ac:dyDescent="0.2">
      <c r="H145" s="7"/>
      <c r="I145" s="7"/>
      <c r="P145" s="8"/>
      <c r="T145" s="7"/>
      <c r="U145" s="7"/>
      <c r="AA145" s="4"/>
    </row>
    <row r="146" spans="8:27" x14ac:dyDescent="0.2">
      <c r="H146" s="7"/>
      <c r="I146" s="7"/>
      <c r="P146" s="8"/>
      <c r="T146" s="7"/>
      <c r="U146" s="7"/>
      <c r="AA146" s="4"/>
    </row>
    <row r="147" spans="8:27" x14ac:dyDescent="0.2">
      <c r="H147" s="7"/>
      <c r="I147" s="7"/>
      <c r="P147" s="8"/>
      <c r="T147" s="7"/>
      <c r="U147" s="7"/>
      <c r="AA147" s="4"/>
    </row>
    <row r="148" spans="8:27" x14ac:dyDescent="0.2">
      <c r="H148" s="7"/>
      <c r="I148" s="7"/>
      <c r="P148" s="8"/>
      <c r="T148" s="7"/>
      <c r="U148" s="7"/>
      <c r="AA148" s="4"/>
    </row>
    <row r="149" spans="8:27" x14ac:dyDescent="0.2">
      <c r="H149" s="7"/>
      <c r="I149" s="7"/>
      <c r="P149" s="8"/>
      <c r="T149" s="7"/>
      <c r="U149" s="7"/>
      <c r="AA149" s="4"/>
    </row>
    <row r="150" spans="8:27" x14ac:dyDescent="0.2">
      <c r="H150" s="7"/>
      <c r="I150" s="7"/>
      <c r="P150" s="8"/>
      <c r="T150" s="7"/>
      <c r="U150" s="7"/>
      <c r="AA150" s="4"/>
    </row>
    <row r="151" spans="8:27" x14ac:dyDescent="0.2">
      <c r="H151" s="7"/>
      <c r="I151" s="7"/>
      <c r="P151" s="8"/>
      <c r="T151" s="7"/>
      <c r="U151" s="7"/>
      <c r="AA151" s="4"/>
    </row>
    <row r="152" spans="8:27" x14ac:dyDescent="0.2">
      <c r="H152" s="7"/>
      <c r="I152" s="7"/>
      <c r="P152" s="8"/>
      <c r="T152" s="7"/>
      <c r="U152" s="7"/>
      <c r="AA152" s="4"/>
    </row>
    <row r="153" spans="8:27" x14ac:dyDescent="0.2">
      <c r="H153" s="7"/>
      <c r="I153" s="7"/>
      <c r="P153" s="8"/>
      <c r="T153" s="7"/>
      <c r="U153" s="7"/>
      <c r="AA153" s="4"/>
    </row>
    <row r="154" spans="8:27" x14ac:dyDescent="0.2">
      <c r="H154" s="7"/>
      <c r="I154" s="7"/>
      <c r="P154" s="8"/>
      <c r="T154" s="7"/>
      <c r="U154" s="7"/>
      <c r="AA154" s="4"/>
    </row>
    <row r="155" spans="8:27" x14ac:dyDescent="0.2">
      <c r="H155" s="7"/>
      <c r="I155" s="7"/>
      <c r="P155" s="8"/>
      <c r="T155" s="7"/>
      <c r="U155" s="7"/>
      <c r="AA155" s="4"/>
    </row>
    <row r="156" spans="8:27" x14ac:dyDescent="0.2">
      <c r="H156" s="7"/>
      <c r="I156" s="7"/>
      <c r="P156" s="8"/>
      <c r="T156" s="7"/>
      <c r="U156" s="7"/>
      <c r="AA156" s="4"/>
    </row>
    <row r="157" spans="8:27" x14ac:dyDescent="0.2">
      <c r="H157" s="7"/>
      <c r="I157" s="7"/>
      <c r="P157" s="8"/>
      <c r="T157" s="7"/>
      <c r="U157" s="7"/>
      <c r="AA157" s="4"/>
    </row>
    <row r="158" spans="8:27" x14ac:dyDescent="0.2">
      <c r="H158" s="7"/>
      <c r="I158" s="7"/>
      <c r="P158" s="8"/>
      <c r="T158" s="7"/>
      <c r="U158" s="7"/>
      <c r="AA158" s="4"/>
    </row>
    <row r="159" spans="8:27" x14ac:dyDescent="0.2">
      <c r="H159" s="7"/>
      <c r="I159" s="7"/>
      <c r="P159" s="8"/>
      <c r="T159" s="7"/>
      <c r="U159" s="7"/>
      <c r="AA159" s="4"/>
    </row>
    <row r="160" spans="8:27" x14ac:dyDescent="0.2">
      <c r="H160" s="7"/>
      <c r="I160" s="7"/>
      <c r="P160" s="8"/>
      <c r="T160" s="7"/>
      <c r="U160" s="7"/>
      <c r="AA160" s="4"/>
    </row>
    <row r="161" spans="8:27" x14ac:dyDescent="0.2">
      <c r="H161" s="7"/>
      <c r="I161" s="7"/>
      <c r="P161" s="8"/>
      <c r="T161" s="7"/>
      <c r="U161" s="7"/>
      <c r="AA161" s="4"/>
    </row>
    <row r="162" spans="8:27" x14ac:dyDescent="0.2">
      <c r="H162" s="7"/>
      <c r="I162" s="7"/>
      <c r="P162" s="8"/>
      <c r="T162" s="7"/>
      <c r="U162" s="7"/>
      <c r="AA162" s="4"/>
    </row>
    <row r="163" spans="8:27" x14ac:dyDescent="0.2">
      <c r="H163" s="7"/>
      <c r="I163" s="7"/>
      <c r="P163" s="8"/>
      <c r="T163" s="7"/>
      <c r="U163" s="7"/>
      <c r="AA163" s="4"/>
    </row>
    <row r="164" spans="8:27" x14ac:dyDescent="0.2">
      <c r="H164" s="7"/>
      <c r="I164" s="7"/>
      <c r="P164" s="8"/>
      <c r="T164" s="7"/>
      <c r="U164" s="7"/>
      <c r="AA164" s="4"/>
    </row>
    <row r="165" spans="8:27" x14ac:dyDescent="0.2">
      <c r="H165" s="7"/>
      <c r="I165" s="7"/>
      <c r="P165" s="8"/>
      <c r="T165" s="7"/>
      <c r="U165" s="7"/>
      <c r="AA165" s="4"/>
    </row>
    <row r="166" spans="8:27" x14ac:dyDescent="0.2">
      <c r="H166" s="7"/>
      <c r="I166" s="7"/>
      <c r="P166" s="8"/>
      <c r="T166" s="7"/>
      <c r="U166" s="7"/>
      <c r="AA166" s="4"/>
    </row>
    <row r="167" spans="8:27" x14ac:dyDescent="0.2">
      <c r="H167" s="7"/>
      <c r="I167" s="7"/>
      <c r="P167" s="8"/>
      <c r="T167" s="7"/>
      <c r="U167" s="7"/>
      <c r="AA167" s="4"/>
    </row>
    <row r="168" spans="8:27" x14ac:dyDescent="0.2">
      <c r="H168" s="7"/>
      <c r="I168" s="7"/>
      <c r="P168" s="8"/>
      <c r="T168" s="7"/>
      <c r="U168" s="7"/>
      <c r="AA168" s="4"/>
    </row>
    <row r="169" spans="8:27" x14ac:dyDescent="0.2">
      <c r="H169" s="7"/>
      <c r="I169" s="7"/>
      <c r="P169" s="8"/>
      <c r="T169" s="7"/>
      <c r="U169" s="7"/>
      <c r="AA169" s="4"/>
    </row>
    <row r="170" spans="8:27" x14ac:dyDescent="0.2">
      <c r="H170" s="7"/>
      <c r="I170" s="7"/>
      <c r="P170" s="8"/>
      <c r="T170" s="7"/>
      <c r="U170" s="7"/>
      <c r="AA170" s="4"/>
    </row>
    <row r="171" spans="8:27" x14ac:dyDescent="0.2">
      <c r="H171" s="7"/>
      <c r="I171" s="7"/>
      <c r="P171" s="8"/>
      <c r="T171" s="7"/>
      <c r="U171" s="7"/>
      <c r="AA171" s="4"/>
    </row>
    <row r="172" spans="8:27" x14ac:dyDescent="0.2">
      <c r="H172" s="7"/>
      <c r="I172" s="7"/>
      <c r="P172" s="8"/>
      <c r="T172" s="7"/>
      <c r="U172" s="7"/>
      <c r="AA172" s="4"/>
    </row>
    <row r="173" spans="8:27" x14ac:dyDescent="0.2">
      <c r="H173" s="7"/>
      <c r="I173" s="7"/>
      <c r="P173" s="8"/>
      <c r="T173" s="7"/>
      <c r="U173" s="7"/>
      <c r="AA173" s="4"/>
    </row>
    <row r="174" spans="8:27" x14ac:dyDescent="0.2">
      <c r="H174" s="7"/>
      <c r="I174" s="7"/>
      <c r="P174" s="8"/>
      <c r="T174" s="7"/>
      <c r="U174" s="7"/>
      <c r="AA174" s="4"/>
    </row>
    <row r="175" spans="8:27" x14ac:dyDescent="0.2">
      <c r="H175" s="7"/>
      <c r="I175" s="7"/>
      <c r="P175" s="8"/>
      <c r="T175" s="7"/>
      <c r="U175" s="7"/>
      <c r="AA175" s="4"/>
    </row>
    <row r="176" spans="8:27" x14ac:dyDescent="0.2">
      <c r="H176" s="7"/>
      <c r="I176" s="7"/>
      <c r="P176" s="8"/>
      <c r="T176" s="7"/>
      <c r="U176" s="7"/>
      <c r="AA176" s="4"/>
    </row>
    <row r="177" spans="8:27" x14ac:dyDescent="0.2">
      <c r="H177" s="7"/>
      <c r="I177" s="7"/>
      <c r="P177" s="8"/>
      <c r="T177" s="7"/>
      <c r="U177" s="7"/>
      <c r="AA177" s="4"/>
    </row>
    <row r="178" spans="8:27" x14ac:dyDescent="0.2">
      <c r="H178" s="7"/>
      <c r="I178" s="7"/>
      <c r="P178" s="8"/>
      <c r="T178" s="7"/>
      <c r="U178" s="7"/>
      <c r="AA178" s="4"/>
    </row>
    <row r="179" spans="8:27" x14ac:dyDescent="0.2">
      <c r="H179" s="7"/>
      <c r="I179" s="7"/>
      <c r="P179" s="8"/>
      <c r="T179" s="7"/>
      <c r="U179" s="7"/>
      <c r="AA179" s="4"/>
    </row>
    <row r="180" spans="8:27" x14ac:dyDescent="0.2">
      <c r="H180" s="7"/>
      <c r="I180" s="7"/>
      <c r="P180" s="8"/>
      <c r="T180" s="7"/>
      <c r="U180" s="7"/>
      <c r="AA180" s="4"/>
    </row>
    <row r="181" spans="8:27" x14ac:dyDescent="0.2">
      <c r="H181" s="7"/>
      <c r="I181" s="7"/>
      <c r="P181" s="8"/>
      <c r="T181" s="7"/>
      <c r="U181" s="7"/>
      <c r="AA181" s="4"/>
    </row>
    <row r="182" spans="8:27" x14ac:dyDescent="0.2">
      <c r="H182" s="7"/>
      <c r="I182" s="7"/>
      <c r="P182" s="8"/>
      <c r="T182" s="7"/>
      <c r="U182" s="7"/>
      <c r="AA182" s="4"/>
    </row>
    <row r="183" spans="8:27" x14ac:dyDescent="0.2">
      <c r="H183" s="7"/>
      <c r="I183" s="7"/>
      <c r="P183" s="8"/>
      <c r="T183" s="7"/>
      <c r="U183" s="7"/>
      <c r="AA183" s="4"/>
    </row>
    <row r="184" spans="8:27" x14ac:dyDescent="0.2">
      <c r="H184" s="7"/>
      <c r="I184" s="7"/>
      <c r="P184" s="8"/>
      <c r="T184" s="7"/>
      <c r="U184" s="7"/>
      <c r="AA184" s="4"/>
    </row>
    <row r="185" spans="8:27" x14ac:dyDescent="0.2">
      <c r="H185" s="7"/>
      <c r="I185" s="7"/>
      <c r="P185" s="8"/>
      <c r="T185" s="7"/>
      <c r="U185" s="7"/>
      <c r="AA185" s="4"/>
    </row>
    <row r="186" spans="8:27" x14ac:dyDescent="0.2">
      <c r="H186" s="7"/>
      <c r="I186" s="7"/>
      <c r="P186" s="8"/>
      <c r="T186" s="7"/>
      <c r="U186" s="7"/>
      <c r="AA186" s="4"/>
    </row>
    <row r="187" spans="8:27" x14ac:dyDescent="0.2">
      <c r="H187" s="7"/>
      <c r="I187" s="7"/>
      <c r="P187" s="8"/>
      <c r="T187" s="7"/>
      <c r="U187" s="7"/>
      <c r="AA187" s="4"/>
    </row>
    <row r="188" spans="8:27" x14ac:dyDescent="0.2">
      <c r="H188" s="7"/>
      <c r="I188" s="7"/>
      <c r="P188" s="8"/>
      <c r="T188" s="7"/>
      <c r="U188" s="7"/>
      <c r="AA188" s="4"/>
    </row>
    <row r="189" spans="8:27" x14ac:dyDescent="0.2">
      <c r="H189" s="7"/>
      <c r="I189" s="7"/>
      <c r="P189" s="8"/>
      <c r="T189" s="7"/>
      <c r="U189" s="7"/>
      <c r="AA189" s="4"/>
    </row>
    <row r="190" spans="8:27" x14ac:dyDescent="0.2">
      <c r="H190" s="7"/>
      <c r="I190" s="7"/>
      <c r="P190" s="8"/>
      <c r="T190" s="7"/>
      <c r="U190" s="7"/>
      <c r="AA190" s="4"/>
    </row>
    <row r="191" spans="8:27" x14ac:dyDescent="0.2">
      <c r="H191" s="7"/>
      <c r="I191" s="7"/>
      <c r="P191" s="8"/>
      <c r="T191" s="7"/>
      <c r="U191" s="7"/>
      <c r="AA191" s="4"/>
    </row>
    <row r="192" spans="8:27" x14ac:dyDescent="0.2">
      <c r="H192" s="7"/>
      <c r="I192" s="7"/>
      <c r="P192" s="8"/>
      <c r="T192" s="7"/>
      <c r="U192" s="7"/>
      <c r="AA192" s="4"/>
    </row>
    <row r="193" spans="8:27" x14ac:dyDescent="0.2">
      <c r="H193" s="7"/>
      <c r="I193" s="7"/>
      <c r="P193" s="8"/>
      <c r="T193" s="7"/>
      <c r="U193" s="7"/>
      <c r="AA193" s="4"/>
    </row>
    <row r="194" spans="8:27" x14ac:dyDescent="0.2">
      <c r="H194" s="7"/>
      <c r="I194" s="7"/>
      <c r="P194" s="8"/>
      <c r="T194" s="7"/>
      <c r="U194" s="7"/>
      <c r="AA194" s="4"/>
    </row>
    <row r="195" spans="8:27" x14ac:dyDescent="0.2">
      <c r="H195" s="7"/>
      <c r="I195" s="7"/>
      <c r="P195" s="8"/>
      <c r="T195" s="7"/>
      <c r="U195" s="7"/>
      <c r="AA195" s="4"/>
    </row>
    <row r="196" spans="8:27" x14ac:dyDescent="0.2">
      <c r="H196" s="7"/>
      <c r="I196" s="7"/>
      <c r="P196" s="8"/>
      <c r="T196" s="7"/>
      <c r="U196" s="7"/>
      <c r="AA196" s="4"/>
    </row>
    <row r="197" spans="8:27" x14ac:dyDescent="0.2">
      <c r="H197" s="7"/>
      <c r="I197" s="7"/>
      <c r="P197" s="8"/>
      <c r="T197" s="7"/>
      <c r="U197" s="7"/>
      <c r="AA197" s="4"/>
    </row>
    <row r="198" spans="8:27" x14ac:dyDescent="0.2">
      <c r="H198" s="7"/>
      <c r="I198" s="7"/>
      <c r="P198" s="8"/>
      <c r="T198" s="7"/>
      <c r="U198" s="7"/>
      <c r="AA198" s="4"/>
    </row>
    <row r="199" spans="8:27" x14ac:dyDescent="0.2">
      <c r="H199" s="7"/>
      <c r="I199" s="7"/>
      <c r="P199" s="8"/>
      <c r="T199" s="7"/>
      <c r="U199" s="7"/>
      <c r="AA199" s="4"/>
    </row>
    <row r="200" spans="8:27" x14ac:dyDescent="0.2">
      <c r="H200" s="7"/>
      <c r="I200" s="7"/>
      <c r="P200" s="8"/>
      <c r="T200" s="7"/>
      <c r="U200" s="7"/>
      <c r="AA200" s="4"/>
    </row>
    <row r="201" spans="8:27" x14ac:dyDescent="0.2">
      <c r="H201" s="7"/>
      <c r="I201" s="7"/>
      <c r="P201" s="8"/>
      <c r="T201" s="7"/>
      <c r="U201" s="7"/>
      <c r="AA201" s="4"/>
    </row>
    <row r="202" spans="8:27" x14ac:dyDescent="0.2">
      <c r="H202" s="7"/>
      <c r="I202" s="7"/>
      <c r="P202" s="8"/>
      <c r="T202" s="7"/>
      <c r="U202" s="7"/>
      <c r="AA202" s="4"/>
    </row>
    <row r="203" spans="8:27" x14ac:dyDescent="0.2">
      <c r="H203" s="7"/>
      <c r="I203" s="7"/>
      <c r="P203" s="8"/>
      <c r="T203" s="7"/>
      <c r="U203" s="7"/>
      <c r="AA203" s="4"/>
    </row>
    <row r="204" spans="8:27" x14ac:dyDescent="0.2">
      <c r="H204" s="7"/>
      <c r="I204" s="7"/>
      <c r="P204" s="8"/>
      <c r="T204" s="7"/>
      <c r="U204" s="7"/>
      <c r="AA204" s="4"/>
    </row>
    <row r="205" spans="8:27" x14ac:dyDescent="0.2">
      <c r="H205" s="7"/>
      <c r="I205" s="7"/>
      <c r="P205" s="8"/>
      <c r="T205" s="7"/>
      <c r="U205" s="7"/>
      <c r="AA205" s="4"/>
    </row>
    <row r="206" spans="8:27" x14ac:dyDescent="0.2">
      <c r="H206" s="7"/>
      <c r="I206" s="7"/>
      <c r="P206" s="8"/>
      <c r="T206" s="7"/>
      <c r="U206" s="7"/>
      <c r="AA206" s="4"/>
    </row>
    <row r="207" spans="8:27" x14ac:dyDescent="0.2">
      <c r="H207" s="7"/>
      <c r="I207" s="7"/>
      <c r="P207" s="8"/>
      <c r="T207" s="7"/>
      <c r="U207" s="7"/>
      <c r="AA207" s="4"/>
    </row>
    <row r="208" spans="8:27" x14ac:dyDescent="0.2">
      <c r="H208" s="7"/>
      <c r="I208" s="7"/>
      <c r="P208" s="8"/>
      <c r="T208" s="7"/>
      <c r="U208" s="7"/>
      <c r="AA208" s="4"/>
    </row>
    <row r="209" spans="8:27" x14ac:dyDescent="0.2">
      <c r="H209" s="7"/>
      <c r="I209" s="7"/>
      <c r="P209" s="8"/>
      <c r="T209" s="7"/>
      <c r="U209" s="7"/>
      <c r="AA209" s="4"/>
    </row>
    <row r="210" spans="8:27" x14ac:dyDescent="0.2">
      <c r="H210" s="7"/>
      <c r="I210" s="7"/>
      <c r="P210" s="8"/>
      <c r="T210" s="7"/>
      <c r="U210" s="7"/>
      <c r="AA210" s="4"/>
    </row>
    <row r="211" spans="8:27" x14ac:dyDescent="0.2">
      <c r="H211" s="7"/>
      <c r="I211" s="7"/>
      <c r="P211" s="8"/>
      <c r="T211" s="7"/>
      <c r="U211" s="7"/>
      <c r="AA211" s="4"/>
    </row>
    <row r="212" spans="8:27" x14ac:dyDescent="0.2">
      <c r="H212" s="7"/>
      <c r="I212" s="7"/>
      <c r="P212" s="8"/>
      <c r="T212" s="7"/>
      <c r="U212" s="7"/>
      <c r="AA212" s="4"/>
    </row>
    <row r="213" spans="8:27" x14ac:dyDescent="0.2">
      <c r="H213" s="7"/>
      <c r="I213" s="7"/>
      <c r="P213" s="8"/>
      <c r="T213" s="7"/>
      <c r="U213" s="7"/>
      <c r="AA213" s="4"/>
    </row>
    <row r="214" spans="8:27" x14ac:dyDescent="0.2">
      <c r="H214" s="7"/>
      <c r="I214" s="7"/>
      <c r="P214" s="8"/>
      <c r="T214" s="7"/>
      <c r="U214" s="7"/>
      <c r="AA214" s="4"/>
    </row>
    <row r="215" spans="8:27" x14ac:dyDescent="0.2">
      <c r="H215" s="7"/>
      <c r="I215" s="7"/>
      <c r="P215" s="8"/>
      <c r="T215" s="7"/>
      <c r="U215" s="7"/>
      <c r="AA215" s="4"/>
    </row>
    <row r="216" spans="8:27" x14ac:dyDescent="0.2">
      <c r="H216" s="7"/>
      <c r="I216" s="7"/>
      <c r="P216" s="8"/>
      <c r="T216" s="7"/>
      <c r="U216" s="7"/>
      <c r="AA216" s="4"/>
    </row>
    <row r="217" spans="8:27" x14ac:dyDescent="0.2">
      <c r="H217" s="7"/>
      <c r="I217" s="7"/>
      <c r="P217" s="8"/>
      <c r="T217" s="7"/>
      <c r="U217" s="7"/>
      <c r="AA217" s="4"/>
    </row>
    <row r="218" spans="8:27" x14ac:dyDescent="0.2">
      <c r="H218" s="7"/>
      <c r="I218" s="7"/>
      <c r="P218" s="8"/>
      <c r="T218" s="7"/>
      <c r="U218" s="7"/>
      <c r="AA218" s="4"/>
    </row>
    <row r="219" spans="8:27" x14ac:dyDescent="0.2">
      <c r="H219" s="7"/>
      <c r="I219" s="7"/>
      <c r="P219" s="8"/>
      <c r="T219" s="7"/>
      <c r="U219" s="7"/>
      <c r="AA219" s="4"/>
    </row>
    <row r="220" spans="8:27" x14ac:dyDescent="0.2">
      <c r="H220" s="7"/>
      <c r="I220" s="7"/>
      <c r="P220" s="8"/>
      <c r="T220" s="7"/>
      <c r="U220" s="7"/>
      <c r="AA220" s="4"/>
    </row>
    <row r="221" spans="8:27" x14ac:dyDescent="0.2">
      <c r="H221" s="7"/>
      <c r="I221" s="7"/>
      <c r="P221" s="8"/>
      <c r="T221" s="7"/>
      <c r="U221" s="7"/>
      <c r="AA221" s="4"/>
    </row>
    <row r="222" spans="8:27" x14ac:dyDescent="0.2">
      <c r="H222" s="7"/>
      <c r="I222" s="7"/>
      <c r="P222" s="8"/>
      <c r="T222" s="7"/>
      <c r="U222" s="7"/>
      <c r="AA222" s="4"/>
    </row>
    <row r="223" spans="8:27" x14ac:dyDescent="0.2">
      <c r="H223" s="7"/>
      <c r="I223" s="7"/>
      <c r="P223" s="8"/>
      <c r="T223" s="7"/>
      <c r="U223" s="7"/>
      <c r="AA223" s="4"/>
    </row>
    <row r="224" spans="8:27" x14ac:dyDescent="0.2">
      <c r="H224" s="7"/>
      <c r="I224" s="7"/>
      <c r="P224" s="8"/>
      <c r="T224" s="7"/>
      <c r="U224" s="7"/>
      <c r="AA224" s="4"/>
    </row>
    <row r="225" spans="8:27" x14ac:dyDescent="0.2">
      <c r="H225" s="7"/>
      <c r="I225" s="7"/>
      <c r="P225" s="8"/>
      <c r="T225" s="7"/>
      <c r="U225" s="7"/>
      <c r="AA225" s="4"/>
    </row>
    <row r="226" spans="8:27" x14ac:dyDescent="0.2">
      <c r="H226" s="7"/>
      <c r="I226" s="7"/>
      <c r="P226" s="8"/>
      <c r="T226" s="7"/>
      <c r="U226" s="7"/>
      <c r="AA226" s="4"/>
    </row>
    <row r="227" spans="8:27" x14ac:dyDescent="0.2">
      <c r="H227" s="7"/>
      <c r="I227" s="7"/>
      <c r="P227" s="8"/>
      <c r="T227" s="7"/>
      <c r="U227" s="7"/>
      <c r="AA227" s="4"/>
    </row>
    <row r="228" spans="8:27" x14ac:dyDescent="0.2">
      <c r="H228" s="7"/>
      <c r="I228" s="7"/>
      <c r="P228" s="8"/>
      <c r="T228" s="7"/>
      <c r="U228" s="7"/>
      <c r="AA228" s="4"/>
    </row>
    <row r="229" spans="8:27" x14ac:dyDescent="0.2">
      <c r="H229" s="7"/>
      <c r="I229" s="7"/>
      <c r="P229" s="8"/>
      <c r="T229" s="7"/>
      <c r="U229" s="7"/>
      <c r="AA229" s="4"/>
    </row>
    <row r="230" spans="8:27" x14ac:dyDescent="0.2">
      <c r="H230" s="7"/>
      <c r="I230" s="7"/>
      <c r="P230" s="8"/>
      <c r="T230" s="7"/>
      <c r="U230" s="7"/>
      <c r="AA230" s="4"/>
    </row>
    <row r="231" spans="8:27" x14ac:dyDescent="0.2">
      <c r="H231" s="7"/>
      <c r="I231" s="7"/>
      <c r="P231" s="8"/>
      <c r="T231" s="7"/>
      <c r="U231" s="7"/>
      <c r="AA231" s="4"/>
    </row>
    <row r="232" spans="8:27" x14ac:dyDescent="0.2">
      <c r="H232" s="7"/>
      <c r="I232" s="7"/>
      <c r="P232" s="8"/>
      <c r="T232" s="7"/>
      <c r="U232" s="7"/>
      <c r="AA232" s="4"/>
    </row>
    <row r="233" spans="8:27" x14ac:dyDescent="0.2">
      <c r="H233" s="7"/>
      <c r="I233" s="7"/>
      <c r="P233" s="8"/>
      <c r="T233" s="7"/>
      <c r="U233" s="7"/>
      <c r="AA233" s="4"/>
    </row>
    <row r="234" spans="8:27" x14ac:dyDescent="0.2">
      <c r="H234" s="7"/>
      <c r="I234" s="7"/>
      <c r="P234" s="8"/>
      <c r="T234" s="7"/>
      <c r="U234" s="7"/>
      <c r="AA234" s="4"/>
    </row>
    <row r="235" spans="8:27" x14ac:dyDescent="0.2">
      <c r="H235" s="7"/>
      <c r="I235" s="7"/>
      <c r="P235" s="8"/>
      <c r="T235" s="7"/>
      <c r="U235" s="7"/>
      <c r="AA235" s="4"/>
    </row>
    <row r="236" spans="8:27" x14ac:dyDescent="0.2">
      <c r="H236" s="7"/>
      <c r="I236" s="7"/>
      <c r="P236" s="8"/>
      <c r="T236" s="7"/>
      <c r="U236" s="7"/>
      <c r="AA236" s="4"/>
    </row>
    <row r="237" spans="8:27" x14ac:dyDescent="0.2">
      <c r="H237" s="7"/>
      <c r="I237" s="7"/>
      <c r="P237" s="8"/>
      <c r="T237" s="7"/>
      <c r="U237" s="7"/>
      <c r="AA237" s="4"/>
    </row>
    <row r="238" spans="8:27" x14ac:dyDescent="0.2">
      <c r="H238" s="7"/>
      <c r="I238" s="7"/>
      <c r="P238" s="8"/>
      <c r="T238" s="7"/>
      <c r="U238" s="7"/>
      <c r="AA238" s="4"/>
    </row>
    <row r="239" spans="8:27" x14ac:dyDescent="0.2">
      <c r="H239" s="7"/>
      <c r="I239" s="7"/>
      <c r="P239" s="8"/>
      <c r="T239" s="7"/>
      <c r="U239" s="7"/>
      <c r="AA239" s="4"/>
    </row>
    <row r="240" spans="8:27" x14ac:dyDescent="0.2">
      <c r="H240" s="7"/>
      <c r="I240" s="7"/>
      <c r="P240" s="8"/>
      <c r="T240" s="7"/>
      <c r="U240" s="7"/>
      <c r="AA240" s="4"/>
    </row>
    <row r="241" spans="8:27" x14ac:dyDescent="0.2">
      <c r="H241" s="7"/>
      <c r="I241" s="7"/>
      <c r="P241" s="8"/>
      <c r="T241" s="7"/>
      <c r="U241" s="7"/>
      <c r="AA241" s="4"/>
    </row>
    <row r="242" spans="8:27" x14ac:dyDescent="0.2">
      <c r="H242" s="7"/>
      <c r="I242" s="7"/>
      <c r="P242" s="8"/>
      <c r="T242" s="7"/>
      <c r="U242" s="7"/>
      <c r="AA242" s="4"/>
    </row>
    <row r="243" spans="8:27" x14ac:dyDescent="0.2">
      <c r="H243" s="7"/>
      <c r="I243" s="7"/>
      <c r="P243" s="8"/>
      <c r="T243" s="7"/>
      <c r="U243" s="7"/>
      <c r="AA243" s="4"/>
    </row>
    <row r="244" spans="8:27" x14ac:dyDescent="0.2">
      <c r="H244" s="7"/>
      <c r="I244" s="7"/>
      <c r="P244" s="8"/>
      <c r="T244" s="7"/>
      <c r="U244" s="7"/>
      <c r="AA244" s="4"/>
    </row>
    <row r="245" spans="8:27" x14ac:dyDescent="0.2">
      <c r="H245" s="7"/>
      <c r="I245" s="7"/>
      <c r="P245" s="8"/>
      <c r="T245" s="7"/>
      <c r="U245" s="7"/>
      <c r="AA245" s="4"/>
    </row>
    <row r="246" spans="8:27" x14ac:dyDescent="0.2">
      <c r="H246" s="7"/>
      <c r="I246" s="7"/>
      <c r="P246" s="8"/>
      <c r="T246" s="7"/>
      <c r="U246" s="7"/>
      <c r="AA246" s="4"/>
    </row>
    <row r="247" spans="8:27" x14ac:dyDescent="0.2">
      <c r="H247" s="7"/>
      <c r="I247" s="7"/>
      <c r="P247" s="8"/>
      <c r="T247" s="7"/>
      <c r="U247" s="7"/>
      <c r="AA247" s="4"/>
    </row>
    <row r="248" spans="8:27" x14ac:dyDescent="0.2">
      <c r="H248" s="7"/>
      <c r="I248" s="7"/>
      <c r="P248" s="8"/>
      <c r="T248" s="7"/>
      <c r="U248" s="7"/>
      <c r="AA248" s="4"/>
    </row>
    <row r="249" spans="8:27" x14ac:dyDescent="0.2">
      <c r="H249" s="7"/>
      <c r="I249" s="7"/>
      <c r="P249" s="8"/>
      <c r="T249" s="7"/>
      <c r="U249" s="7"/>
      <c r="AA249" s="4"/>
    </row>
    <row r="250" spans="8:27" x14ac:dyDescent="0.2">
      <c r="H250" s="7"/>
      <c r="I250" s="7"/>
      <c r="P250" s="8"/>
      <c r="T250" s="7"/>
      <c r="U250" s="7"/>
      <c r="AA250" s="4"/>
    </row>
    <row r="251" spans="8:27" x14ac:dyDescent="0.2">
      <c r="H251" s="7"/>
      <c r="I251" s="7"/>
      <c r="P251" s="8"/>
      <c r="T251" s="7"/>
      <c r="U251" s="7"/>
      <c r="AA251" s="4"/>
    </row>
    <row r="252" spans="8:27" x14ac:dyDescent="0.2">
      <c r="H252" s="7"/>
      <c r="I252" s="7"/>
      <c r="P252" s="8"/>
      <c r="T252" s="7"/>
      <c r="U252" s="7"/>
      <c r="AA252" s="4"/>
    </row>
    <row r="253" spans="8:27" x14ac:dyDescent="0.2">
      <c r="H253" s="7"/>
      <c r="I253" s="7"/>
      <c r="P253" s="8"/>
      <c r="T253" s="7"/>
      <c r="U253" s="7"/>
      <c r="AA253" s="4"/>
    </row>
    <row r="254" spans="8:27" x14ac:dyDescent="0.2">
      <c r="H254" s="7"/>
      <c r="I254" s="7"/>
      <c r="P254" s="8"/>
      <c r="T254" s="7"/>
      <c r="U254" s="7"/>
      <c r="AA254" s="4"/>
    </row>
    <row r="255" spans="8:27" x14ac:dyDescent="0.2">
      <c r="H255" s="7"/>
      <c r="I255" s="7"/>
      <c r="P255" s="8"/>
      <c r="T255" s="7"/>
      <c r="U255" s="7"/>
      <c r="AA255" s="4"/>
    </row>
    <row r="256" spans="8:27" x14ac:dyDescent="0.2">
      <c r="H256" s="7"/>
      <c r="I256" s="7"/>
      <c r="P256" s="8"/>
      <c r="T256" s="7"/>
      <c r="U256" s="7"/>
      <c r="AA256" s="4"/>
    </row>
    <row r="257" spans="8:27" x14ac:dyDescent="0.2">
      <c r="H257" s="7"/>
      <c r="I257" s="7"/>
      <c r="P257" s="8"/>
      <c r="T257" s="7"/>
      <c r="U257" s="7"/>
      <c r="AA257" s="4"/>
    </row>
    <row r="258" spans="8:27" x14ac:dyDescent="0.2">
      <c r="H258" s="7"/>
      <c r="I258" s="7"/>
      <c r="P258" s="8"/>
      <c r="T258" s="7"/>
      <c r="U258" s="7"/>
      <c r="AA258" s="4"/>
    </row>
    <row r="259" spans="8:27" x14ac:dyDescent="0.2">
      <c r="H259" s="7"/>
      <c r="I259" s="7"/>
      <c r="P259" s="8"/>
      <c r="T259" s="7"/>
      <c r="U259" s="7"/>
      <c r="AA259" s="4"/>
    </row>
    <row r="260" spans="8:27" x14ac:dyDescent="0.2">
      <c r="H260" s="7"/>
      <c r="I260" s="7"/>
      <c r="P260" s="8"/>
      <c r="T260" s="7"/>
      <c r="U260" s="7"/>
      <c r="AA260" s="4"/>
    </row>
    <row r="261" spans="8:27" x14ac:dyDescent="0.2">
      <c r="H261" s="7"/>
      <c r="I261" s="7"/>
      <c r="P261" s="8"/>
      <c r="T261" s="7"/>
      <c r="U261" s="7"/>
      <c r="AA261" s="4"/>
    </row>
    <row r="262" spans="8:27" x14ac:dyDescent="0.2">
      <c r="H262" s="7"/>
      <c r="I262" s="7"/>
      <c r="P262" s="8"/>
      <c r="T262" s="7"/>
      <c r="U262" s="7"/>
      <c r="AA262" s="4"/>
    </row>
    <row r="263" spans="8:27" x14ac:dyDescent="0.2">
      <c r="H263" s="7"/>
      <c r="I263" s="7"/>
      <c r="P263" s="8"/>
      <c r="T263" s="7"/>
      <c r="U263" s="7"/>
      <c r="AA263" s="4"/>
    </row>
    <row r="264" spans="8:27" x14ac:dyDescent="0.2">
      <c r="H264" s="7"/>
      <c r="I264" s="7"/>
      <c r="P264" s="8"/>
      <c r="T264" s="7"/>
      <c r="U264" s="7"/>
      <c r="AA264" s="4"/>
    </row>
    <row r="265" spans="8:27" x14ac:dyDescent="0.2">
      <c r="H265" s="7"/>
      <c r="I265" s="7"/>
      <c r="P265" s="8"/>
      <c r="T265" s="7"/>
      <c r="U265" s="7"/>
      <c r="AA265" s="4"/>
    </row>
    <row r="266" spans="8:27" x14ac:dyDescent="0.2">
      <c r="H266" s="7"/>
      <c r="I266" s="7"/>
      <c r="P266" s="8"/>
      <c r="T266" s="7"/>
      <c r="U266" s="7"/>
      <c r="AA266" s="4"/>
    </row>
    <row r="267" spans="8:27" x14ac:dyDescent="0.2">
      <c r="H267" s="7"/>
      <c r="I267" s="7"/>
      <c r="P267" s="8"/>
      <c r="T267" s="7"/>
      <c r="U267" s="7"/>
      <c r="AA267" s="4"/>
    </row>
    <row r="268" spans="8:27" x14ac:dyDescent="0.2">
      <c r="H268" s="7"/>
      <c r="I268" s="7"/>
      <c r="P268" s="8"/>
      <c r="T268" s="7"/>
      <c r="U268" s="7"/>
      <c r="AA268" s="4"/>
    </row>
    <row r="269" spans="8:27" x14ac:dyDescent="0.2">
      <c r="H269" s="7"/>
      <c r="I269" s="7"/>
      <c r="P269" s="8"/>
      <c r="T269" s="7"/>
      <c r="U269" s="7"/>
      <c r="AA269" s="4"/>
    </row>
    <row r="270" spans="8:27" x14ac:dyDescent="0.2">
      <c r="H270" s="7"/>
      <c r="I270" s="7"/>
      <c r="P270" s="8"/>
      <c r="T270" s="7"/>
      <c r="U270" s="7"/>
      <c r="AA270" s="4"/>
    </row>
    <row r="271" spans="8:27" x14ac:dyDescent="0.2">
      <c r="H271" s="7"/>
      <c r="I271" s="7"/>
      <c r="P271" s="8"/>
      <c r="T271" s="7"/>
      <c r="U271" s="7"/>
      <c r="AA271" s="4"/>
    </row>
    <row r="272" spans="8:27" x14ac:dyDescent="0.2">
      <c r="H272" s="7"/>
      <c r="I272" s="7"/>
      <c r="P272" s="8"/>
      <c r="T272" s="7"/>
      <c r="U272" s="7"/>
      <c r="AA272" s="4"/>
    </row>
    <row r="273" spans="8:27" x14ac:dyDescent="0.2">
      <c r="H273" s="7"/>
      <c r="I273" s="7"/>
      <c r="P273" s="8"/>
      <c r="T273" s="7"/>
      <c r="U273" s="7"/>
      <c r="AA273" s="4"/>
    </row>
    <row r="274" spans="8:27" x14ac:dyDescent="0.2">
      <c r="H274" s="7"/>
      <c r="I274" s="7"/>
      <c r="P274" s="8"/>
      <c r="T274" s="7"/>
      <c r="U274" s="7"/>
      <c r="AA274" s="4"/>
    </row>
    <row r="275" spans="8:27" x14ac:dyDescent="0.2">
      <c r="H275" s="7"/>
      <c r="I275" s="7"/>
      <c r="P275" s="8"/>
      <c r="T275" s="7"/>
      <c r="U275" s="7"/>
      <c r="AA275" s="4"/>
    </row>
    <row r="276" spans="8:27" x14ac:dyDescent="0.2">
      <c r="H276" s="7"/>
      <c r="I276" s="7"/>
      <c r="P276" s="8"/>
      <c r="T276" s="7"/>
      <c r="U276" s="7"/>
      <c r="AA276" s="4"/>
    </row>
    <row r="277" spans="8:27" x14ac:dyDescent="0.2">
      <c r="H277" s="7"/>
      <c r="I277" s="7"/>
      <c r="P277" s="8"/>
      <c r="T277" s="7"/>
      <c r="U277" s="7"/>
      <c r="AA277" s="4"/>
    </row>
    <row r="278" spans="8:27" x14ac:dyDescent="0.2">
      <c r="H278" s="7"/>
      <c r="I278" s="7"/>
      <c r="P278" s="8"/>
      <c r="T278" s="7"/>
      <c r="U278" s="7"/>
      <c r="AA278" s="4"/>
    </row>
    <row r="279" spans="8:27" x14ac:dyDescent="0.2">
      <c r="H279" s="7"/>
      <c r="I279" s="7"/>
      <c r="P279" s="8"/>
      <c r="T279" s="7"/>
      <c r="U279" s="7"/>
      <c r="AA279" s="4"/>
    </row>
    <row r="280" spans="8:27" x14ac:dyDescent="0.2">
      <c r="H280" s="7"/>
      <c r="I280" s="7"/>
      <c r="P280" s="8"/>
      <c r="T280" s="7"/>
      <c r="U280" s="7"/>
      <c r="AA280" s="4"/>
    </row>
    <row r="281" spans="8:27" x14ac:dyDescent="0.2">
      <c r="H281" s="7"/>
      <c r="I281" s="7"/>
      <c r="P281" s="8"/>
      <c r="T281" s="7"/>
      <c r="U281" s="7"/>
      <c r="AA281" s="4"/>
    </row>
    <row r="282" spans="8:27" x14ac:dyDescent="0.2">
      <c r="H282" s="7"/>
      <c r="I282" s="7"/>
      <c r="P282" s="8"/>
      <c r="T282" s="7"/>
      <c r="U282" s="7"/>
      <c r="AA282" s="4"/>
    </row>
    <row r="283" spans="8:27" x14ac:dyDescent="0.2">
      <c r="H283" s="7"/>
      <c r="I283" s="7"/>
      <c r="P283" s="8"/>
      <c r="T283" s="7"/>
      <c r="U283" s="7"/>
      <c r="AA283" s="4"/>
    </row>
    <row r="284" spans="8:27" x14ac:dyDescent="0.2">
      <c r="H284" s="7"/>
      <c r="I284" s="7"/>
      <c r="P284" s="8"/>
      <c r="T284" s="7"/>
      <c r="U284" s="7"/>
      <c r="AA284" s="4"/>
    </row>
    <row r="285" spans="8:27" x14ac:dyDescent="0.2">
      <c r="H285" s="7"/>
      <c r="I285" s="7"/>
      <c r="P285" s="8"/>
      <c r="T285" s="7"/>
      <c r="U285" s="7"/>
      <c r="AA285" s="4"/>
    </row>
    <row r="286" spans="8:27" x14ac:dyDescent="0.2">
      <c r="H286" s="7"/>
      <c r="I286" s="7"/>
      <c r="P286" s="8"/>
      <c r="T286" s="7"/>
      <c r="U286" s="7"/>
      <c r="AA286" s="4"/>
    </row>
    <row r="287" spans="8:27" x14ac:dyDescent="0.2">
      <c r="H287" s="7"/>
      <c r="I287" s="7"/>
      <c r="P287" s="8"/>
      <c r="T287" s="7"/>
      <c r="U287" s="7"/>
      <c r="AA287" s="4"/>
    </row>
    <row r="288" spans="8:27" x14ac:dyDescent="0.2">
      <c r="H288" s="7"/>
      <c r="I288" s="7"/>
      <c r="P288" s="8"/>
      <c r="T288" s="7"/>
      <c r="U288" s="7"/>
      <c r="AA288" s="4"/>
    </row>
    <row r="289" spans="8:27" x14ac:dyDescent="0.2">
      <c r="H289" s="7"/>
      <c r="I289" s="7"/>
      <c r="P289" s="8"/>
      <c r="T289" s="7"/>
      <c r="U289" s="7"/>
      <c r="AA289" s="4"/>
    </row>
    <row r="290" spans="8:27" x14ac:dyDescent="0.2">
      <c r="H290" s="7"/>
      <c r="I290" s="7"/>
      <c r="P290" s="8"/>
      <c r="T290" s="7"/>
      <c r="U290" s="7"/>
      <c r="AA290" s="4"/>
    </row>
    <row r="291" spans="8:27" x14ac:dyDescent="0.2">
      <c r="H291" s="7"/>
      <c r="I291" s="7"/>
      <c r="P291" s="8"/>
      <c r="T291" s="7"/>
      <c r="U291" s="7"/>
      <c r="AA291" s="4"/>
    </row>
    <row r="292" spans="8:27" x14ac:dyDescent="0.2">
      <c r="H292" s="7"/>
      <c r="I292" s="7"/>
      <c r="P292" s="8"/>
      <c r="T292" s="7"/>
      <c r="U292" s="7"/>
      <c r="AA292" s="4"/>
    </row>
    <row r="293" spans="8:27" x14ac:dyDescent="0.2">
      <c r="H293" s="7"/>
      <c r="I293" s="7"/>
      <c r="P293" s="8"/>
      <c r="T293" s="7"/>
      <c r="U293" s="7"/>
      <c r="AA293" s="4"/>
    </row>
    <row r="294" spans="8:27" x14ac:dyDescent="0.2">
      <c r="H294" s="7"/>
      <c r="I294" s="7"/>
      <c r="P294" s="8"/>
      <c r="T294" s="7"/>
      <c r="U294" s="7"/>
      <c r="AA294" s="4"/>
    </row>
    <row r="295" spans="8:27" x14ac:dyDescent="0.2">
      <c r="H295" s="7"/>
      <c r="I295" s="7"/>
      <c r="P295" s="8"/>
      <c r="T295" s="7"/>
      <c r="U295" s="7"/>
      <c r="AA295" s="4"/>
    </row>
    <row r="296" spans="8:27" x14ac:dyDescent="0.2">
      <c r="H296" s="7"/>
      <c r="I296" s="7"/>
      <c r="P296" s="8"/>
      <c r="T296" s="7"/>
      <c r="U296" s="7"/>
      <c r="AA296" s="4"/>
    </row>
    <row r="297" spans="8:27" x14ac:dyDescent="0.2">
      <c r="H297" s="7"/>
      <c r="I297" s="7"/>
      <c r="P297" s="8"/>
      <c r="T297" s="7"/>
      <c r="U297" s="7"/>
      <c r="AA297" s="4"/>
    </row>
    <row r="298" spans="8:27" x14ac:dyDescent="0.2">
      <c r="H298" s="7"/>
      <c r="I298" s="7"/>
      <c r="P298" s="8"/>
      <c r="T298" s="7"/>
      <c r="U298" s="7"/>
      <c r="AA298" s="4"/>
    </row>
    <row r="299" spans="8:27" x14ac:dyDescent="0.2">
      <c r="H299" s="7"/>
      <c r="I299" s="7"/>
      <c r="P299" s="8"/>
      <c r="T299" s="7"/>
      <c r="U299" s="7"/>
      <c r="AA299" s="4"/>
    </row>
    <row r="300" spans="8:27" x14ac:dyDescent="0.2">
      <c r="H300" s="7"/>
      <c r="I300" s="7"/>
      <c r="P300" s="8"/>
      <c r="T300" s="7"/>
      <c r="U300" s="7"/>
      <c r="AA300" s="4"/>
    </row>
    <row r="301" spans="8:27" x14ac:dyDescent="0.2">
      <c r="H301" s="7"/>
      <c r="I301" s="7"/>
      <c r="P301" s="8"/>
      <c r="T301" s="7"/>
      <c r="U301" s="7"/>
      <c r="AA301" s="4"/>
    </row>
    <row r="302" spans="8:27" x14ac:dyDescent="0.2">
      <c r="H302" s="7"/>
      <c r="I302" s="7"/>
      <c r="P302" s="8"/>
      <c r="T302" s="7"/>
      <c r="U302" s="7"/>
      <c r="AA302" s="4"/>
    </row>
    <row r="303" spans="8:27" x14ac:dyDescent="0.2">
      <c r="H303" s="7"/>
      <c r="I303" s="7"/>
      <c r="P303" s="8"/>
      <c r="T303" s="7"/>
      <c r="U303" s="7"/>
      <c r="AA303" s="4"/>
    </row>
    <row r="304" spans="8:27" x14ac:dyDescent="0.2">
      <c r="H304" s="7"/>
      <c r="I304" s="7"/>
      <c r="P304" s="8"/>
      <c r="T304" s="7"/>
      <c r="U304" s="7"/>
      <c r="AA304" s="4"/>
    </row>
    <row r="305" spans="8:27" x14ac:dyDescent="0.2">
      <c r="H305" s="7"/>
      <c r="I305" s="7"/>
      <c r="P305" s="8"/>
      <c r="T305" s="7"/>
      <c r="U305" s="7"/>
      <c r="AA305" s="4"/>
    </row>
    <row r="306" spans="8:27" x14ac:dyDescent="0.2">
      <c r="H306" s="7"/>
      <c r="I306" s="7"/>
      <c r="P306" s="8"/>
      <c r="T306" s="7"/>
      <c r="U306" s="7"/>
      <c r="AA306" s="4"/>
    </row>
    <row r="307" spans="8:27" x14ac:dyDescent="0.2">
      <c r="H307" s="7"/>
      <c r="I307" s="7"/>
      <c r="P307" s="8"/>
      <c r="T307" s="7"/>
      <c r="U307" s="7"/>
      <c r="AA307" s="4"/>
    </row>
    <row r="308" spans="8:27" x14ac:dyDescent="0.2">
      <c r="H308" s="7"/>
      <c r="I308" s="7"/>
      <c r="P308" s="8"/>
      <c r="T308" s="7"/>
      <c r="U308" s="7"/>
      <c r="AA308" s="4"/>
    </row>
    <row r="309" spans="8:27" x14ac:dyDescent="0.2">
      <c r="H309" s="7"/>
      <c r="I309" s="7"/>
      <c r="P309" s="8"/>
      <c r="T309" s="7"/>
      <c r="U309" s="7"/>
      <c r="AA309" s="4"/>
    </row>
    <row r="310" spans="8:27" x14ac:dyDescent="0.2">
      <c r="H310" s="7"/>
      <c r="I310" s="7"/>
      <c r="P310" s="8"/>
      <c r="T310" s="7"/>
      <c r="U310" s="7"/>
      <c r="AA310" s="4"/>
    </row>
    <row r="311" spans="8:27" x14ac:dyDescent="0.2">
      <c r="H311" s="7"/>
      <c r="I311" s="7"/>
      <c r="P311" s="8"/>
      <c r="T311" s="7"/>
      <c r="U311" s="7"/>
      <c r="AA311" s="4"/>
    </row>
    <row r="312" spans="8:27" x14ac:dyDescent="0.2">
      <c r="H312" s="7"/>
      <c r="I312" s="7"/>
      <c r="P312" s="8"/>
      <c r="T312" s="7"/>
      <c r="U312" s="7"/>
      <c r="AA312" s="4"/>
    </row>
    <row r="313" spans="8:27" x14ac:dyDescent="0.2">
      <c r="H313" s="7"/>
      <c r="I313" s="7"/>
      <c r="P313" s="8"/>
      <c r="T313" s="7"/>
      <c r="U313" s="7"/>
      <c r="AA313" s="4"/>
    </row>
    <row r="314" spans="8:27" x14ac:dyDescent="0.2">
      <c r="H314" s="7"/>
      <c r="I314" s="7"/>
      <c r="P314" s="8"/>
      <c r="T314" s="7"/>
      <c r="U314" s="7"/>
      <c r="AA314" s="4"/>
    </row>
    <row r="315" spans="8:27" x14ac:dyDescent="0.2">
      <c r="H315" s="7"/>
      <c r="I315" s="7"/>
      <c r="P315" s="8"/>
      <c r="T315" s="7"/>
      <c r="U315" s="7"/>
      <c r="AA315" s="4"/>
    </row>
    <row r="316" spans="8:27" x14ac:dyDescent="0.2">
      <c r="H316" s="7"/>
      <c r="I316" s="7"/>
      <c r="P316" s="8"/>
      <c r="T316" s="7"/>
      <c r="U316" s="7"/>
      <c r="AA316" s="4"/>
    </row>
    <row r="317" spans="8:27" x14ac:dyDescent="0.2">
      <c r="H317" s="7"/>
      <c r="I317" s="7"/>
      <c r="P317" s="8"/>
      <c r="T317" s="7"/>
      <c r="U317" s="7"/>
      <c r="AA317" s="4"/>
    </row>
    <row r="318" spans="8:27" x14ac:dyDescent="0.2">
      <c r="H318" s="7"/>
      <c r="I318" s="7"/>
      <c r="P318" s="8"/>
      <c r="T318" s="7"/>
      <c r="U318" s="7"/>
      <c r="AA318" s="4"/>
    </row>
    <row r="319" spans="8:27" x14ac:dyDescent="0.2">
      <c r="H319" s="7"/>
      <c r="I319" s="7"/>
      <c r="P319" s="8"/>
      <c r="T319" s="7"/>
      <c r="U319" s="7"/>
      <c r="AA319" s="4"/>
    </row>
    <row r="320" spans="8:27" x14ac:dyDescent="0.2">
      <c r="H320" s="7"/>
      <c r="I320" s="7"/>
      <c r="P320" s="8"/>
      <c r="T320" s="7"/>
      <c r="U320" s="7"/>
      <c r="AA320" s="4"/>
    </row>
    <row r="321" spans="8:27" x14ac:dyDescent="0.2">
      <c r="H321" s="7"/>
      <c r="I321" s="7"/>
      <c r="P321" s="8"/>
      <c r="T321" s="7"/>
      <c r="U321" s="7"/>
      <c r="AA321" s="4"/>
    </row>
    <row r="322" spans="8:27" x14ac:dyDescent="0.2">
      <c r="H322" s="7"/>
      <c r="I322" s="7"/>
      <c r="P322" s="8"/>
      <c r="T322" s="7"/>
      <c r="U322" s="7"/>
      <c r="AA322" s="4"/>
    </row>
    <row r="323" spans="8:27" x14ac:dyDescent="0.2">
      <c r="H323" s="7"/>
      <c r="I323" s="7"/>
      <c r="P323" s="8"/>
      <c r="T323" s="7"/>
      <c r="U323" s="7"/>
      <c r="AA323" s="4"/>
    </row>
    <row r="324" spans="8:27" x14ac:dyDescent="0.2">
      <c r="H324" s="7"/>
      <c r="I324" s="7"/>
      <c r="P324" s="8"/>
      <c r="T324" s="7"/>
      <c r="U324" s="7"/>
      <c r="AA324" s="4"/>
    </row>
    <row r="325" spans="8:27" x14ac:dyDescent="0.2">
      <c r="H325" s="7"/>
      <c r="I325" s="7"/>
      <c r="P325" s="8"/>
      <c r="T325" s="7"/>
      <c r="U325" s="7"/>
      <c r="AA325" s="4"/>
    </row>
    <row r="326" spans="8:27" x14ac:dyDescent="0.2">
      <c r="H326" s="7"/>
      <c r="I326" s="7"/>
      <c r="P326" s="8"/>
      <c r="T326" s="7"/>
      <c r="U326" s="7"/>
      <c r="AA326" s="4"/>
    </row>
    <row r="327" spans="8:27" x14ac:dyDescent="0.2">
      <c r="H327" s="7"/>
      <c r="I327" s="7"/>
      <c r="P327" s="8"/>
      <c r="T327" s="7"/>
      <c r="U327" s="7"/>
      <c r="AA327" s="4"/>
    </row>
    <row r="328" spans="8:27" x14ac:dyDescent="0.2">
      <c r="H328" s="7"/>
      <c r="I328" s="7"/>
      <c r="P328" s="8"/>
      <c r="T328" s="7"/>
      <c r="U328" s="7"/>
      <c r="AA328" s="4"/>
    </row>
    <row r="329" spans="8:27" x14ac:dyDescent="0.2">
      <c r="H329" s="7"/>
      <c r="I329" s="7"/>
      <c r="P329" s="8"/>
      <c r="T329" s="7"/>
      <c r="U329" s="7"/>
      <c r="AA329" s="4"/>
    </row>
    <row r="330" spans="8:27" x14ac:dyDescent="0.2">
      <c r="H330" s="7"/>
      <c r="I330" s="7"/>
      <c r="P330" s="8"/>
      <c r="T330" s="7"/>
      <c r="U330" s="7"/>
      <c r="AA330" s="4"/>
    </row>
    <row r="331" spans="8:27" x14ac:dyDescent="0.2">
      <c r="H331" s="7"/>
      <c r="I331" s="7"/>
      <c r="P331" s="8"/>
      <c r="T331" s="7"/>
      <c r="U331" s="7"/>
      <c r="AA331" s="4"/>
    </row>
    <row r="332" spans="8:27" x14ac:dyDescent="0.2">
      <c r="H332" s="7"/>
      <c r="I332" s="7"/>
      <c r="P332" s="8"/>
      <c r="T332" s="7"/>
      <c r="U332" s="7"/>
      <c r="AA332" s="4"/>
    </row>
    <row r="333" spans="8:27" x14ac:dyDescent="0.2">
      <c r="H333" s="7"/>
      <c r="I333" s="7"/>
      <c r="P333" s="8"/>
      <c r="T333" s="7"/>
      <c r="U333" s="7"/>
      <c r="AA333" s="4"/>
    </row>
    <row r="334" spans="8:27" x14ac:dyDescent="0.2">
      <c r="H334" s="7"/>
      <c r="I334" s="7"/>
      <c r="P334" s="8"/>
      <c r="T334" s="7"/>
      <c r="U334" s="7"/>
      <c r="AA334" s="4"/>
    </row>
    <row r="335" spans="8:27" x14ac:dyDescent="0.2">
      <c r="H335" s="7"/>
      <c r="I335" s="7"/>
      <c r="P335" s="8"/>
      <c r="T335" s="7"/>
      <c r="U335" s="7"/>
      <c r="AA335" s="4"/>
    </row>
    <row r="336" spans="8:27" x14ac:dyDescent="0.2">
      <c r="H336" s="7"/>
      <c r="I336" s="7"/>
      <c r="P336" s="8"/>
      <c r="T336" s="7"/>
      <c r="U336" s="7"/>
      <c r="AA336" s="4"/>
    </row>
    <row r="337" spans="8:27" x14ac:dyDescent="0.2">
      <c r="H337" s="7"/>
      <c r="I337" s="7"/>
      <c r="P337" s="8"/>
      <c r="T337" s="7"/>
      <c r="U337" s="7"/>
      <c r="AA337" s="4"/>
    </row>
    <row r="338" spans="8:27" x14ac:dyDescent="0.2">
      <c r="H338" s="7"/>
      <c r="I338" s="7"/>
      <c r="P338" s="8"/>
      <c r="T338" s="7"/>
      <c r="U338" s="7"/>
      <c r="AA338" s="4"/>
    </row>
    <row r="339" spans="8:27" x14ac:dyDescent="0.2">
      <c r="H339" s="7"/>
      <c r="I339" s="7"/>
      <c r="P339" s="8"/>
      <c r="T339" s="7"/>
      <c r="U339" s="7"/>
      <c r="AA339" s="4"/>
    </row>
    <row r="340" spans="8:27" x14ac:dyDescent="0.2">
      <c r="H340" s="7"/>
      <c r="I340" s="7"/>
      <c r="P340" s="8"/>
      <c r="T340" s="7"/>
      <c r="U340" s="7"/>
      <c r="AA340" s="4"/>
    </row>
    <row r="341" spans="8:27" x14ac:dyDescent="0.2">
      <c r="H341" s="7"/>
      <c r="I341" s="7"/>
      <c r="P341" s="8"/>
      <c r="T341" s="7"/>
      <c r="U341" s="7"/>
      <c r="AA341" s="4"/>
    </row>
    <row r="342" spans="8:27" x14ac:dyDescent="0.2">
      <c r="H342" s="7"/>
      <c r="I342" s="7"/>
      <c r="P342" s="8"/>
      <c r="T342" s="7"/>
      <c r="U342" s="7"/>
      <c r="AA342" s="4"/>
    </row>
    <row r="343" spans="8:27" x14ac:dyDescent="0.2">
      <c r="H343" s="7"/>
      <c r="I343" s="7"/>
      <c r="P343" s="8"/>
      <c r="T343" s="7"/>
      <c r="U343" s="7"/>
      <c r="AA343" s="4"/>
    </row>
    <row r="344" spans="8:27" x14ac:dyDescent="0.2">
      <c r="H344" s="7"/>
      <c r="I344" s="7"/>
      <c r="P344" s="8"/>
      <c r="T344" s="7"/>
      <c r="U344" s="7"/>
      <c r="AA344" s="4"/>
    </row>
    <row r="345" spans="8:27" x14ac:dyDescent="0.2">
      <c r="H345" s="7"/>
      <c r="I345" s="7"/>
      <c r="P345" s="8"/>
      <c r="T345" s="7"/>
      <c r="U345" s="7"/>
      <c r="AA345" s="4"/>
    </row>
    <row r="346" spans="8:27" x14ac:dyDescent="0.2">
      <c r="H346" s="7"/>
      <c r="I346" s="7"/>
      <c r="P346" s="8"/>
      <c r="T346" s="7"/>
      <c r="U346" s="7"/>
      <c r="AA346" s="4"/>
    </row>
    <row r="347" spans="8:27" x14ac:dyDescent="0.2">
      <c r="H347" s="7"/>
      <c r="I347" s="7"/>
      <c r="P347" s="8"/>
      <c r="T347" s="7"/>
      <c r="U347" s="7"/>
      <c r="AA347" s="4"/>
    </row>
    <row r="348" spans="8:27" x14ac:dyDescent="0.2">
      <c r="H348" s="7"/>
      <c r="I348" s="7"/>
      <c r="P348" s="8"/>
      <c r="T348" s="7"/>
      <c r="U348" s="7"/>
      <c r="AA348" s="4"/>
    </row>
    <row r="349" spans="8:27" x14ac:dyDescent="0.2">
      <c r="H349" s="7"/>
      <c r="I349" s="7"/>
      <c r="P349" s="8"/>
      <c r="T349" s="7"/>
      <c r="U349" s="7"/>
      <c r="AA349" s="4"/>
    </row>
    <row r="350" spans="8:27" x14ac:dyDescent="0.2">
      <c r="H350" s="7"/>
      <c r="I350" s="7"/>
      <c r="P350" s="8"/>
      <c r="T350" s="7"/>
      <c r="U350" s="7"/>
      <c r="AA350" s="4"/>
    </row>
    <row r="351" spans="8:27" x14ac:dyDescent="0.2">
      <c r="H351" s="7"/>
      <c r="I351" s="7"/>
      <c r="P351" s="8"/>
      <c r="T351" s="7"/>
      <c r="U351" s="7"/>
      <c r="AA351" s="4"/>
    </row>
    <row r="352" spans="8:27" x14ac:dyDescent="0.2">
      <c r="H352" s="7"/>
      <c r="I352" s="7"/>
      <c r="P352" s="8"/>
      <c r="T352" s="7"/>
      <c r="U352" s="7"/>
      <c r="AA352" s="4"/>
    </row>
    <row r="353" spans="8:27" x14ac:dyDescent="0.2">
      <c r="H353" s="7"/>
      <c r="I353" s="7"/>
      <c r="P353" s="8"/>
      <c r="T353" s="7"/>
      <c r="U353" s="7"/>
      <c r="AA353" s="4"/>
    </row>
    <row r="354" spans="8:27" x14ac:dyDescent="0.2">
      <c r="H354" s="7"/>
      <c r="I354" s="7"/>
      <c r="P354" s="8"/>
      <c r="T354" s="7"/>
      <c r="U354" s="7"/>
      <c r="AA354" s="4"/>
    </row>
    <row r="355" spans="8:27" x14ac:dyDescent="0.2">
      <c r="H355" s="7"/>
      <c r="I355" s="7"/>
      <c r="P355" s="8"/>
      <c r="T355" s="7"/>
      <c r="U355" s="7"/>
      <c r="AA355" s="4"/>
    </row>
    <row r="356" spans="8:27" x14ac:dyDescent="0.2">
      <c r="H356" s="7"/>
      <c r="I356" s="7"/>
      <c r="P356" s="8"/>
      <c r="T356" s="7"/>
      <c r="U356" s="7"/>
      <c r="AA356" s="4"/>
    </row>
    <row r="357" spans="8:27" x14ac:dyDescent="0.2">
      <c r="H357" s="7"/>
      <c r="I357" s="7"/>
      <c r="P357" s="8"/>
      <c r="T357" s="7"/>
      <c r="U357" s="7"/>
      <c r="AA357" s="4"/>
    </row>
    <row r="358" spans="8:27" x14ac:dyDescent="0.2">
      <c r="H358" s="7"/>
      <c r="I358" s="7"/>
      <c r="P358" s="8"/>
      <c r="T358" s="7"/>
      <c r="U358" s="7"/>
      <c r="AA358" s="4"/>
    </row>
    <row r="359" spans="8:27" x14ac:dyDescent="0.2">
      <c r="H359" s="7"/>
      <c r="I359" s="7"/>
      <c r="P359" s="8"/>
      <c r="T359" s="7"/>
      <c r="U359" s="7"/>
      <c r="AA359" s="4"/>
    </row>
    <row r="360" spans="8:27" x14ac:dyDescent="0.2">
      <c r="H360" s="7"/>
      <c r="I360" s="7"/>
      <c r="P360" s="8"/>
      <c r="T360" s="7"/>
      <c r="U360" s="7"/>
      <c r="AA360" s="4"/>
    </row>
    <row r="361" spans="8:27" x14ac:dyDescent="0.2">
      <c r="H361" s="7"/>
      <c r="I361" s="7"/>
      <c r="P361" s="8"/>
      <c r="T361" s="7"/>
      <c r="U361" s="7"/>
      <c r="AA361" s="4"/>
    </row>
    <row r="362" spans="8:27" x14ac:dyDescent="0.2">
      <c r="H362" s="7"/>
      <c r="I362" s="7"/>
      <c r="P362" s="8"/>
      <c r="T362" s="7"/>
      <c r="U362" s="7"/>
      <c r="AA362" s="4"/>
    </row>
    <row r="363" spans="8:27" x14ac:dyDescent="0.2">
      <c r="H363" s="7"/>
      <c r="I363" s="7"/>
      <c r="P363" s="8"/>
      <c r="T363" s="7"/>
      <c r="U363" s="7"/>
      <c r="AA363" s="4"/>
    </row>
    <row r="364" spans="8:27" x14ac:dyDescent="0.2">
      <c r="H364" s="7"/>
      <c r="I364" s="7"/>
      <c r="P364" s="8"/>
      <c r="T364" s="7"/>
      <c r="U364" s="7"/>
      <c r="AA364" s="4"/>
    </row>
    <row r="365" spans="8:27" x14ac:dyDescent="0.2">
      <c r="H365" s="7"/>
      <c r="I365" s="7"/>
      <c r="P365" s="8"/>
      <c r="T365" s="7"/>
      <c r="U365" s="7"/>
      <c r="AA365" s="4"/>
    </row>
    <row r="366" spans="8:27" x14ac:dyDescent="0.2">
      <c r="H366" s="7"/>
      <c r="I366" s="7"/>
      <c r="P366" s="8"/>
      <c r="T366" s="7"/>
      <c r="U366" s="7"/>
      <c r="AA366" s="4"/>
    </row>
    <row r="367" spans="8:27" x14ac:dyDescent="0.2">
      <c r="H367" s="7"/>
      <c r="I367" s="7"/>
      <c r="P367" s="8"/>
      <c r="T367" s="7"/>
      <c r="U367" s="7"/>
      <c r="AA367" s="4"/>
    </row>
    <row r="368" spans="8:27" x14ac:dyDescent="0.2">
      <c r="H368" s="7"/>
      <c r="I368" s="7"/>
      <c r="P368" s="8"/>
      <c r="T368" s="7"/>
      <c r="U368" s="7"/>
      <c r="AA368" s="4"/>
    </row>
    <row r="369" spans="8:27" x14ac:dyDescent="0.2">
      <c r="H369" s="7"/>
      <c r="I369" s="7"/>
      <c r="P369" s="8"/>
      <c r="T369" s="7"/>
      <c r="U369" s="7"/>
      <c r="AA369" s="4"/>
    </row>
    <row r="370" spans="8:27" x14ac:dyDescent="0.2">
      <c r="H370" s="7"/>
      <c r="I370" s="7"/>
      <c r="P370" s="8"/>
      <c r="T370" s="7"/>
      <c r="U370" s="7"/>
      <c r="AA370" s="4"/>
    </row>
    <row r="371" spans="8:27" x14ac:dyDescent="0.2">
      <c r="H371" s="7"/>
      <c r="I371" s="7"/>
      <c r="P371" s="8"/>
      <c r="T371" s="7"/>
      <c r="U371" s="7"/>
      <c r="AA371" s="4"/>
    </row>
    <row r="372" spans="8:27" x14ac:dyDescent="0.2">
      <c r="H372" s="7"/>
      <c r="I372" s="7"/>
      <c r="P372" s="8"/>
      <c r="T372" s="7"/>
      <c r="U372" s="7"/>
      <c r="AA372" s="4"/>
    </row>
    <row r="373" spans="8:27" x14ac:dyDescent="0.2">
      <c r="H373" s="7"/>
      <c r="I373" s="7"/>
      <c r="P373" s="8"/>
      <c r="T373" s="7"/>
      <c r="U373" s="7"/>
      <c r="AA373" s="4"/>
    </row>
    <row r="374" spans="8:27" x14ac:dyDescent="0.2">
      <c r="H374" s="7"/>
      <c r="I374" s="7"/>
      <c r="P374" s="8"/>
      <c r="T374" s="7"/>
      <c r="U374" s="7"/>
      <c r="AA374" s="4"/>
    </row>
    <row r="375" spans="8:27" x14ac:dyDescent="0.2">
      <c r="H375" s="7"/>
      <c r="I375" s="7"/>
      <c r="P375" s="8"/>
      <c r="T375" s="7"/>
      <c r="U375" s="7"/>
      <c r="AA375" s="4"/>
    </row>
    <row r="376" spans="8:27" x14ac:dyDescent="0.2">
      <c r="H376" s="7"/>
      <c r="I376" s="7"/>
      <c r="P376" s="8"/>
      <c r="T376" s="7"/>
      <c r="U376" s="7"/>
      <c r="AA376" s="4"/>
    </row>
    <row r="377" spans="8:27" x14ac:dyDescent="0.2">
      <c r="H377" s="7"/>
      <c r="I377" s="7"/>
      <c r="P377" s="8"/>
      <c r="T377" s="7"/>
      <c r="U377" s="7"/>
      <c r="AA377" s="4"/>
    </row>
    <row r="378" spans="8:27" x14ac:dyDescent="0.2">
      <c r="H378" s="7"/>
      <c r="I378" s="7"/>
      <c r="P378" s="8"/>
      <c r="T378" s="7"/>
      <c r="U378" s="7"/>
      <c r="AA378" s="4"/>
    </row>
    <row r="379" spans="8:27" x14ac:dyDescent="0.2">
      <c r="H379" s="7"/>
      <c r="I379" s="7"/>
      <c r="P379" s="8"/>
      <c r="T379" s="7"/>
      <c r="U379" s="7"/>
      <c r="AA379" s="4"/>
    </row>
    <row r="380" spans="8:27" x14ac:dyDescent="0.2">
      <c r="H380" s="7"/>
      <c r="I380" s="7"/>
      <c r="P380" s="8"/>
      <c r="T380" s="7"/>
      <c r="U380" s="7"/>
      <c r="AA380" s="4"/>
    </row>
    <row r="381" spans="8:27" x14ac:dyDescent="0.2">
      <c r="H381" s="7"/>
      <c r="I381" s="7"/>
      <c r="P381" s="8"/>
      <c r="T381" s="7"/>
      <c r="U381" s="7"/>
      <c r="AA381" s="4"/>
    </row>
    <row r="382" spans="8:27" x14ac:dyDescent="0.2">
      <c r="H382" s="7"/>
      <c r="I382" s="7"/>
      <c r="P382" s="8"/>
      <c r="T382" s="7"/>
      <c r="U382" s="7"/>
      <c r="AA382" s="4"/>
    </row>
    <row r="383" spans="8:27" x14ac:dyDescent="0.2">
      <c r="H383" s="7"/>
      <c r="I383" s="7"/>
      <c r="P383" s="8"/>
      <c r="T383" s="7"/>
      <c r="U383" s="7"/>
      <c r="AA383" s="4"/>
    </row>
    <row r="384" spans="8:27" x14ac:dyDescent="0.2">
      <c r="H384" s="7"/>
      <c r="I384" s="7"/>
      <c r="P384" s="8"/>
      <c r="T384" s="7"/>
      <c r="U384" s="7"/>
      <c r="AA384" s="4"/>
    </row>
    <row r="385" spans="8:27" x14ac:dyDescent="0.2">
      <c r="H385" s="7"/>
      <c r="I385" s="7"/>
      <c r="P385" s="8"/>
      <c r="T385" s="7"/>
      <c r="U385" s="7"/>
      <c r="AA385" s="4"/>
    </row>
    <row r="386" spans="8:27" x14ac:dyDescent="0.2">
      <c r="H386" s="7"/>
      <c r="I386" s="7"/>
      <c r="P386" s="8"/>
      <c r="T386" s="7"/>
      <c r="U386" s="7"/>
      <c r="AA386" s="4"/>
    </row>
    <row r="387" spans="8:27" x14ac:dyDescent="0.2">
      <c r="H387" s="7"/>
      <c r="I387" s="7"/>
      <c r="P387" s="8"/>
      <c r="T387" s="7"/>
      <c r="U387" s="7"/>
      <c r="AA387" s="4"/>
    </row>
    <row r="388" spans="8:27" x14ac:dyDescent="0.2">
      <c r="H388" s="7"/>
      <c r="I388" s="7"/>
      <c r="P388" s="8"/>
      <c r="T388" s="7"/>
      <c r="U388" s="7"/>
      <c r="AA388" s="4"/>
    </row>
    <row r="389" spans="8:27" x14ac:dyDescent="0.2">
      <c r="H389" s="7"/>
      <c r="I389" s="7"/>
      <c r="P389" s="8"/>
      <c r="T389" s="7"/>
      <c r="U389" s="7"/>
      <c r="AA389" s="4"/>
    </row>
    <row r="390" spans="8:27" x14ac:dyDescent="0.2">
      <c r="H390" s="7"/>
      <c r="I390" s="7"/>
      <c r="P390" s="8"/>
      <c r="T390" s="7"/>
      <c r="U390" s="7"/>
      <c r="AA390" s="4"/>
    </row>
    <row r="391" spans="8:27" x14ac:dyDescent="0.2">
      <c r="H391" s="7"/>
      <c r="I391" s="7"/>
      <c r="P391" s="8"/>
      <c r="T391" s="7"/>
      <c r="U391" s="7"/>
      <c r="AA391" s="4"/>
    </row>
    <row r="392" spans="8:27" x14ac:dyDescent="0.2">
      <c r="H392" s="7"/>
      <c r="I392" s="7"/>
      <c r="P392" s="8"/>
      <c r="T392" s="7"/>
      <c r="U392" s="7"/>
      <c r="AA392" s="4"/>
    </row>
    <row r="393" spans="8:27" x14ac:dyDescent="0.2">
      <c r="H393" s="7"/>
      <c r="I393" s="7"/>
      <c r="P393" s="8"/>
      <c r="T393" s="7"/>
      <c r="U393" s="7"/>
      <c r="AA393" s="4"/>
    </row>
    <row r="394" spans="8:27" x14ac:dyDescent="0.2">
      <c r="H394" s="7"/>
      <c r="I394" s="7"/>
      <c r="P394" s="8"/>
      <c r="T394" s="7"/>
      <c r="U394" s="7"/>
      <c r="AA394" s="4"/>
    </row>
    <row r="395" spans="8:27" x14ac:dyDescent="0.2">
      <c r="H395" s="7"/>
      <c r="I395" s="7"/>
      <c r="P395" s="8"/>
      <c r="T395" s="7"/>
      <c r="U395" s="7"/>
      <c r="AA395" s="4"/>
    </row>
    <row r="396" spans="8:27" x14ac:dyDescent="0.2">
      <c r="H396" s="7"/>
      <c r="I396" s="7"/>
      <c r="P396" s="8"/>
      <c r="T396" s="7"/>
      <c r="U396" s="7"/>
      <c r="AA396" s="4"/>
    </row>
    <row r="397" spans="8:27" x14ac:dyDescent="0.2">
      <c r="H397" s="7"/>
      <c r="I397" s="7"/>
      <c r="P397" s="8"/>
      <c r="T397" s="7"/>
      <c r="U397" s="7"/>
      <c r="AA397" s="4"/>
    </row>
    <row r="398" spans="8:27" x14ac:dyDescent="0.2">
      <c r="H398" s="7"/>
      <c r="I398" s="7"/>
      <c r="P398" s="8"/>
      <c r="T398" s="7"/>
      <c r="U398" s="7"/>
      <c r="AA398" s="4"/>
    </row>
    <row r="399" spans="8:27" x14ac:dyDescent="0.2">
      <c r="H399" s="7"/>
      <c r="I399" s="7"/>
      <c r="P399" s="8"/>
      <c r="T399" s="7"/>
      <c r="U399" s="7"/>
      <c r="AA399" s="4"/>
    </row>
    <row r="400" spans="8:27" x14ac:dyDescent="0.2">
      <c r="H400" s="7"/>
      <c r="I400" s="7"/>
      <c r="P400" s="8"/>
      <c r="T400" s="7"/>
      <c r="U400" s="7"/>
      <c r="AA400" s="4"/>
    </row>
    <row r="401" spans="8:27" x14ac:dyDescent="0.2">
      <c r="H401" s="7"/>
      <c r="I401" s="7"/>
      <c r="P401" s="8"/>
      <c r="T401" s="7"/>
      <c r="U401" s="7"/>
      <c r="AA401" s="4"/>
    </row>
    <row r="402" spans="8:27" x14ac:dyDescent="0.2">
      <c r="H402" s="7"/>
      <c r="I402" s="7"/>
      <c r="P402" s="8"/>
      <c r="T402" s="7"/>
      <c r="U402" s="7"/>
      <c r="AA402" s="4"/>
    </row>
    <row r="403" spans="8:27" x14ac:dyDescent="0.2">
      <c r="H403" s="7"/>
      <c r="I403" s="7"/>
      <c r="P403" s="8"/>
      <c r="T403" s="7"/>
      <c r="U403" s="7"/>
      <c r="AA403" s="4"/>
    </row>
    <row r="404" spans="8:27" x14ac:dyDescent="0.2">
      <c r="H404" s="7"/>
      <c r="I404" s="7"/>
      <c r="P404" s="8"/>
      <c r="T404" s="7"/>
      <c r="U404" s="7"/>
      <c r="AA404" s="4"/>
    </row>
    <row r="405" spans="8:27" x14ac:dyDescent="0.2">
      <c r="H405" s="7"/>
      <c r="I405" s="7"/>
      <c r="P405" s="8"/>
      <c r="T405" s="7"/>
      <c r="U405" s="7"/>
      <c r="AA405" s="4"/>
    </row>
    <row r="406" spans="8:27" x14ac:dyDescent="0.2">
      <c r="H406" s="7"/>
      <c r="I406" s="7"/>
      <c r="P406" s="8"/>
      <c r="T406" s="7"/>
      <c r="U406" s="7"/>
      <c r="AA406" s="4"/>
    </row>
    <row r="407" spans="8:27" x14ac:dyDescent="0.2">
      <c r="H407" s="7"/>
      <c r="I407" s="7"/>
      <c r="P407" s="8"/>
      <c r="T407" s="7"/>
      <c r="U407" s="7"/>
      <c r="AA407" s="4"/>
    </row>
    <row r="408" spans="8:27" x14ac:dyDescent="0.2">
      <c r="H408" s="7"/>
      <c r="I408" s="7"/>
      <c r="P408" s="8"/>
      <c r="T408" s="7"/>
      <c r="U408" s="7"/>
      <c r="AA408" s="4"/>
    </row>
    <row r="409" spans="8:27" x14ac:dyDescent="0.2">
      <c r="H409" s="7"/>
      <c r="I409" s="7"/>
      <c r="P409" s="8"/>
      <c r="T409" s="7"/>
      <c r="U409" s="7"/>
      <c r="AA409" s="4"/>
    </row>
    <row r="410" spans="8:27" x14ac:dyDescent="0.2">
      <c r="H410" s="7"/>
      <c r="I410" s="7"/>
      <c r="P410" s="8"/>
      <c r="T410" s="7"/>
      <c r="U410" s="7"/>
      <c r="AA410" s="4"/>
    </row>
    <row r="411" spans="8:27" x14ac:dyDescent="0.2">
      <c r="H411" s="7"/>
      <c r="I411" s="7"/>
      <c r="P411" s="8"/>
      <c r="T411" s="7"/>
      <c r="U411" s="7"/>
      <c r="AA411" s="4"/>
    </row>
    <row r="412" spans="8:27" x14ac:dyDescent="0.2">
      <c r="H412" s="7"/>
      <c r="I412" s="7"/>
      <c r="P412" s="8"/>
      <c r="T412" s="7"/>
      <c r="U412" s="7"/>
      <c r="AA412" s="4"/>
    </row>
    <row r="413" spans="8:27" x14ac:dyDescent="0.2">
      <c r="H413" s="7"/>
      <c r="I413" s="7"/>
      <c r="P413" s="8"/>
      <c r="T413" s="7"/>
      <c r="U413" s="7"/>
      <c r="AA413" s="4"/>
    </row>
    <row r="414" spans="8:27" x14ac:dyDescent="0.2">
      <c r="H414" s="7"/>
      <c r="I414" s="7"/>
      <c r="P414" s="8"/>
      <c r="T414" s="7"/>
      <c r="U414" s="7"/>
      <c r="AA414" s="4"/>
    </row>
    <row r="415" spans="8:27" x14ac:dyDescent="0.2">
      <c r="H415" s="7"/>
      <c r="I415" s="7"/>
      <c r="P415" s="8"/>
      <c r="T415" s="7"/>
      <c r="U415" s="7"/>
      <c r="AA415" s="4"/>
    </row>
    <row r="416" spans="8:27" x14ac:dyDescent="0.2">
      <c r="H416" s="7"/>
      <c r="I416" s="7"/>
      <c r="P416" s="8"/>
      <c r="T416" s="7"/>
      <c r="U416" s="7"/>
      <c r="AA416" s="4"/>
    </row>
    <row r="417" spans="8:27" x14ac:dyDescent="0.2">
      <c r="H417" s="7"/>
      <c r="I417" s="7"/>
      <c r="P417" s="8"/>
      <c r="T417" s="7"/>
      <c r="U417" s="7"/>
      <c r="AA417" s="4"/>
    </row>
    <row r="418" spans="8:27" x14ac:dyDescent="0.2">
      <c r="H418" s="7"/>
      <c r="I418" s="7"/>
      <c r="P418" s="8"/>
      <c r="T418" s="7"/>
      <c r="U418" s="7"/>
      <c r="AA418" s="4"/>
    </row>
    <row r="419" spans="8:27" x14ac:dyDescent="0.2">
      <c r="H419" s="7"/>
      <c r="I419" s="7"/>
      <c r="P419" s="8"/>
      <c r="T419" s="7"/>
      <c r="U419" s="7"/>
      <c r="AA419" s="4"/>
    </row>
    <row r="420" spans="8:27" x14ac:dyDescent="0.2">
      <c r="H420" s="7"/>
      <c r="I420" s="7"/>
      <c r="P420" s="8"/>
      <c r="T420" s="7"/>
      <c r="U420" s="7"/>
      <c r="AA420" s="4"/>
    </row>
    <row r="421" spans="8:27" x14ac:dyDescent="0.2">
      <c r="H421" s="7"/>
      <c r="I421" s="7"/>
      <c r="P421" s="8"/>
      <c r="T421" s="7"/>
      <c r="U421" s="7"/>
      <c r="AA421" s="4"/>
    </row>
    <row r="422" spans="8:27" x14ac:dyDescent="0.2">
      <c r="H422" s="7"/>
      <c r="I422" s="7"/>
      <c r="P422" s="8"/>
      <c r="T422" s="7"/>
      <c r="U422" s="7"/>
      <c r="AA422" s="4"/>
    </row>
    <row r="423" spans="8:27" x14ac:dyDescent="0.2">
      <c r="H423" s="7"/>
      <c r="I423" s="7"/>
      <c r="P423" s="8"/>
      <c r="T423" s="7"/>
      <c r="U423" s="7"/>
      <c r="AA423" s="4"/>
    </row>
    <row r="424" spans="8:27" x14ac:dyDescent="0.2">
      <c r="H424" s="7"/>
      <c r="I424" s="7"/>
      <c r="P424" s="8"/>
      <c r="T424" s="7"/>
      <c r="U424" s="7"/>
      <c r="AA424" s="4"/>
    </row>
    <row r="425" spans="8:27" x14ac:dyDescent="0.2">
      <c r="H425" s="7"/>
      <c r="I425" s="7"/>
      <c r="P425" s="8"/>
      <c r="T425" s="7"/>
      <c r="U425" s="7"/>
      <c r="AA425" s="4"/>
    </row>
    <row r="426" spans="8:27" x14ac:dyDescent="0.2">
      <c r="H426" s="7"/>
      <c r="I426" s="7"/>
      <c r="P426" s="8"/>
      <c r="T426" s="7"/>
      <c r="U426" s="7"/>
      <c r="AA426" s="4"/>
    </row>
    <row r="427" spans="8:27" x14ac:dyDescent="0.2">
      <c r="H427" s="7"/>
      <c r="I427" s="7"/>
      <c r="P427" s="8"/>
      <c r="T427" s="7"/>
      <c r="U427" s="7"/>
      <c r="AA427" s="4"/>
    </row>
    <row r="428" spans="8:27" x14ac:dyDescent="0.2">
      <c r="H428" s="7"/>
      <c r="I428" s="7"/>
      <c r="P428" s="8"/>
      <c r="T428" s="7"/>
      <c r="U428" s="7"/>
      <c r="AA428" s="4"/>
    </row>
    <row r="429" spans="8:27" x14ac:dyDescent="0.2">
      <c r="H429" s="7"/>
      <c r="I429" s="7"/>
      <c r="P429" s="8"/>
      <c r="T429" s="7"/>
      <c r="U429" s="7"/>
      <c r="AA429" s="4"/>
    </row>
    <row r="430" spans="8:27" x14ac:dyDescent="0.2">
      <c r="H430" s="7"/>
      <c r="I430" s="7"/>
      <c r="P430" s="8"/>
      <c r="T430" s="7"/>
      <c r="U430" s="7"/>
      <c r="AA430" s="4"/>
    </row>
    <row r="431" spans="8:27" x14ac:dyDescent="0.2">
      <c r="H431" s="7"/>
      <c r="I431" s="7"/>
      <c r="P431" s="8"/>
      <c r="T431" s="7"/>
      <c r="U431" s="7"/>
      <c r="AA431" s="4"/>
    </row>
    <row r="432" spans="8:27" x14ac:dyDescent="0.2">
      <c r="H432" s="7"/>
      <c r="I432" s="7"/>
      <c r="P432" s="8"/>
      <c r="T432" s="7"/>
      <c r="U432" s="7"/>
      <c r="AA432" s="4"/>
    </row>
    <row r="433" spans="8:27" x14ac:dyDescent="0.2">
      <c r="H433" s="7"/>
      <c r="I433" s="7"/>
      <c r="P433" s="8"/>
      <c r="T433" s="7"/>
      <c r="U433" s="7"/>
      <c r="AA433" s="4"/>
    </row>
    <row r="434" spans="8:27" x14ac:dyDescent="0.2">
      <c r="H434" s="7"/>
      <c r="I434" s="7"/>
      <c r="P434" s="8"/>
      <c r="T434" s="7"/>
      <c r="U434" s="7"/>
      <c r="AA434" s="4"/>
    </row>
    <row r="435" spans="8:27" x14ac:dyDescent="0.2">
      <c r="H435" s="7"/>
      <c r="I435" s="7"/>
      <c r="P435" s="8"/>
      <c r="T435" s="7"/>
      <c r="U435" s="7"/>
      <c r="AA435" s="4"/>
    </row>
    <row r="436" spans="8:27" x14ac:dyDescent="0.2">
      <c r="H436" s="7"/>
      <c r="I436" s="7"/>
      <c r="P436" s="8"/>
      <c r="T436" s="7"/>
      <c r="U436" s="7"/>
      <c r="AA436" s="4"/>
    </row>
    <row r="437" spans="8:27" x14ac:dyDescent="0.2">
      <c r="H437" s="7"/>
      <c r="I437" s="7"/>
      <c r="P437" s="8"/>
      <c r="T437" s="7"/>
      <c r="U437" s="7"/>
      <c r="AA437" s="4"/>
    </row>
    <row r="438" spans="8:27" x14ac:dyDescent="0.2">
      <c r="H438" s="7"/>
      <c r="I438" s="7"/>
      <c r="P438" s="8"/>
      <c r="T438" s="7"/>
      <c r="U438" s="7"/>
      <c r="AA438" s="4"/>
    </row>
    <row r="439" spans="8:27" x14ac:dyDescent="0.2">
      <c r="H439" s="7"/>
      <c r="I439" s="7"/>
      <c r="P439" s="8"/>
      <c r="T439" s="7"/>
      <c r="U439" s="7"/>
      <c r="AA439" s="4"/>
    </row>
    <row r="440" spans="8:27" x14ac:dyDescent="0.2">
      <c r="H440" s="7"/>
      <c r="I440" s="7"/>
      <c r="P440" s="8"/>
      <c r="T440" s="7"/>
      <c r="U440" s="7"/>
      <c r="AA440" s="4"/>
    </row>
    <row r="441" spans="8:27" x14ac:dyDescent="0.2">
      <c r="H441" s="7"/>
      <c r="I441" s="7"/>
      <c r="P441" s="8"/>
      <c r="T441" s="7"/>
      <c r="U441" s="7"/>
      <c r="AA441" s="4"/>
    </row>
    <row r="442" spans="8:27" x14ac:dyDescent="0.2">
      <c r="H442" s="7"/>
      <c r="I442" s="7"/>
      <c r="P442" s="8"/>
      <c r="T442" s="7"/>
      <c r="U442" s="7"/>
      <c r="AA442" s="4"/>
    </row>
    <row r="443" spans="8:27" x14ac:dyDescent="0.2">
      <c r="H443" s="7"/>
      <c r="I443" s="7"/>
      <c r="P443" s="8"/>
      <c r="T443" s="7"/>
      <c r="U443" s="7"/>
      <c r="AA443" s="4"/>
    </row>
    <row r="444" spans="8:27" x14ac:dyDescent="0.2">
      <c r="H444" s="7"/>
      <c r="I444" s="7"/>
      <c r="P444" s="8"/>
      <c r="T444" s="7"/>
      <c r="U444" s="7"/>
      <c r="AA444" s="4"/>
    </row>
    <row r="445" spans="8:27" x14ac:dyDescent="0.2">
      <c r="H445" s="7"/>
      <c r="I445" s="7"/>
      <c r="P445" s="8"/>
      <c r="T445" s="7"/>
      <c r="U445" s="7"/>
      <c r="AA445" s="4"/>
    </row>
    <row r="446" spans="8:27" x14ac:dyDescent="0.2">
      <c r="H446" s="7"/>
      <c r="I446" s="7"/>
      <c r="P446" s="8"/>
      <c r="T446" s="7"/>
      <c r="U446" s="7"/>
      <c r="AA446" s="4"/>
    </row>
    <row r="447" spans="8:27" x14ac:dyDescent="0.2">
      <c r="H447" s="7"/>
      <c r="I447" s="7"/>
      <c r="P447" s="8"/>
      <c r="T447" s="7"/>
      <c r="U447" s="7"/>
      <c r="AA447" s="4"/>
    </row>
    <row r="448" spans="8:27" x14ac:dyDescent="0.2">
      <c r="H448" s="7"/>
      <c r="I448" s="7"/>
      <c r="P448" s="8"/>
      <c r="T448" s="7"/>
      <c r="U448" s="7"/>
      <c r="AA448" s="4"/>
    </row>
    <row r="449" spans="8:27" x14ac:dyDescent="0.2">
      <c r="H449" s="7"/>
      <c r="I449" s="7"/>
      <c r="P449" s="8"/>
      <c r="T449" s="7"/>
      <c r="U449" s="7"/>
      <c r="AA449" s="4"/>
    </row>
    <row r="450" spans="8:27" x14ac:dyDescent="0.2">
      <c r="H450" s="7"/>
      <c r="I450" s="7"/>
      <c r="P450" s="8"/>
      <c r="T450" s="7"/>
      <c r="U450" s="7"/>
      <c r="AA450" s="4"/>
    </row>
    <row r="451" spans="8:27" x14ac:dyDescent="0.2">
      <c r="H451" s="7"/>
      <c r="I451" s="7"/>
      <c r="P451" s="8"/>
      <c r="T451" s="7"/>
      <c r="U451" s="7"/>
      <c r="AA451" s="4"/>
    </row>
    <row r="452" spans="8:27" x14ac:dyDescent="0.2">
      <c r="H452" s="7"/>
      <c r="I452" s="7"/>
      <c r="P452" s="8"/>
      <c r="T452" s="7"/>
      <c r="U452" s="7"/>
      <c r="AA452" s="4"/>
    </row>
    <row r="453" spans="8:27" x14ac:dyDescent="0.2">
      <c r="H453" s="7"/>
      <c r="I453" s="7"/>
      <c r="P453" s="8"/>
      <c r="T453" s="7"/>
      <c r="U453" s="7"/>
      <c r="AA453" s="4"/>
    </row>
    <row r="454" spans="8:27" x14ac:dyDescent="0.2">
      <c r="H454" s="7"/>
      <c r="I454" s="7"/>
      <c r="P454" s="8"/>
      <c r="T454" s="7"/>
      <c r="U454" s="7"/>
      <c r="AA454" s="4"/>
    </row>
    <row r="455" spans="8:27" x14ac:dyDescent="0.2">
      <c r="H455" s="7"/>
      <c r="I455" s="7"/>
      <c r="P455" s="8"/>
      <c r="T455" s="7"/>
      <c r="U455" s="7"/>
      <c r="AA455" s="4"/>
    </row>
    <row r="456" spans="8:27" x14ac:dyDescent="0.2">
      <c r="H456" s="7"/>
      <c r="I456" s="7"/>
      <c r="P456" s="8"/>
      <c r="T456" s="7"/>
      <c r="U456" s="7"/>
      <c r="AA456" s="4"/>
    </row>
    <row r="457" spans="8:27" x14ac:dyDescent="0.2">
      <c r="H457" s="7"/>
      <c r="I457" s="7"/>
      <c r="P457" s="8"/>
      <c r="T457" s="7"/>
      <c r="U457" s="7"/>
      <c r="AA457" s="4"/>
    </row>
    <row r="458" spans="8:27" x14ac:dyDescent="0.2">
      <c r="H458" s="7"/>
      <c r="I458" s="7"/>
      <c r="P458" s="8"/>
      <c r="T458" s="7"/>
      <c r="U458" s="7"/>
      <c r="AA458" s="4"/>
    </row>
    <row r="459" spans="8:27" x14ac:dyDescent="0.2">
      <c r="H459" s="7"/>
      <c r="I459" s="7"/>
      <c r="P459" s="8"/>
      <c r="T459" s="7"/>
      <c r="U459" s="7"/>
      <c r="AA459" s="4"/>
    </row>
    <row r="460" spans="8:27" x14ac:dyDescent="0.2">
      <c r="H460" s="7"/>
      <c r="I460" s="7"/>
      <c r="P460" s="8"/>
      <c r="T460" s="7"/>
      <c r="U460" s="7"/>
      <c r="AA460" s="4"/>
    </row>
    <row r="461" spans="8:27" x14ac:dyDescent="0.2">
      <c r="H461" s="7"/>
      <c r="I461" s="7"/>
      <c r="P461" s="8"/>
      <c r="T461" s="7"/>
      <c r="U461" s="7"/>
      <c r="AA461" s="4"/>
    </row>
    <row r="462" spans="8:27" x14ac:dyDescent="0.2">
      <c r="H462" s="7"/>
      <c r="I462" s="7"/>
      <c r="P462" s="8"/>
      <c r="T462" s="7"/>
      <c r="U462" s="7"/>
      <c r="AA462" s="4"/>
    </row>
    <row r="463" spans="8:27" x14ac:dyDescent="0.2">
      <c r="H463" s="7"/>
      <c r="I463" s="7"/>
      <c r="P463" s="8"/>
      <c r="T463" s="7"/>
      <c r="U463" s="7"/>
      <c r="AA463" s="4"/>
    </row>
    <row r="464" spans="8:27" x14ac:dyDescent="0.2">
      <c r="H464" s="7"/>
      <c r="I464" s="7"/>
      <c r="P464" s="8"/>
      <c r="T464" s="7"/>
      <c r="U464" s="7"/>
      <c r="AA464" s="4"/>
    </row>
    <row r="465" spans="8:27" x14ac:dyDescent="0.2">
      <c r="H465" s="7"/>
      <c r="I465" s="7"/>
      <c r="P465" s="8"/>
      <c r="T465" s="7"/>
      <c r="U465" s="7"/>
      <c r="AA465" s="4"/>
    </row>
    <row r="466" spans="8:27" x14ac:dyDescent="0.2">
      <c r="H466" s="7"/>
      <c r="I466" s="7"/>
      <c r="P466" s="8"/>
      <c r="T466" s="7"/>
      <c r="U466" s="7"/>
      <c r="AA466" s="4"/>
    </row>
    <row r="467" spans="8:27" x14ac:dyDescent="0.2">
      <c r="H467" s="7"/>
      <c r="I467" s="7"/>
      <c r="P467" s="8"/>
      <c r="T467" s="7"/>
      <c r="U467" s="7"/>
      <c r="AA467" s="4"/>
    </row>
    <row r="468" spans="8:27" x14ac:dyDescent="0.2">
      <c r="H468" s="7"/>
      <c r="I468" s="7"/>
      <c r="P468" s="8"/>
      <c r="T468" s="7"/>
      <c r="U468" s="7"/>
      <c r="AA468" s="4"/>
    </row>
    <row r="469" spans="8:27" x14ac:dyDescent="0.2">
      <c r="H469" s="7"/>
      <c r="I469" s="7"/>
      <c r="P469" s="8"/>
      <c r="T469" s="7"/>
      <c r="U469" s="7"/>
      <c r="AA469" s="4"/>
    </row>
    <row r="470" spans="8:27" x14ac:dyDescent="0.2">
      <c r="H470" s="7"/>
      <c r="I470" s="7"/>
      <c r="P470" s="8"/>
      <c r="T470" s="7"/>
      <c r="U470" s="7"/>
      <c r="AA470" s="4"/>
    </row>
    <row r="471" spans="8:27" x14ac:dyDescent="0.2">
      <c r="H471" s="7"/>
      <c r="I471" s="7"/>
      <c r="P471" s="8"/>
      <c r="T471" s="7"/>
      <c r="U471" s="7"/>
      <c r="AA471" s="4"/>
    </row>
    <row r="472" spans="8:27" x14ac:dyDescent="0.2">
      <c r="H472" s="7"/>
      <c r="I472" s="7"/>
      <c r="P472" s="8"/>
      <c r="T472" s="7"/>
      <c r="U472" s="7"/>
      <c r="AA472" s="4"/>
    </row>
    <row r="473" spans="8:27" x14ac:dyDescent="0.2">
      <c r="H473" s="7"/>
      <c r="I473" s="7"/>
      <c r="P473" s="8"/>
      <c r="T473" s="7"/>
      <c r="U473" s="7"/>
      <c r="AA473" s="4"/>
    </row>
    <row r="474" spans="8:27" x14ac:dyDescent="0.2">
      <c r="H474" s="7"/>
      <c r="I474" s="7"/>
      <c r="P474" s="8"/>
      <c r="T474" s="7"/>
      <c r="U474" s="7"/>
      <c r="AA474" s="4"/>
    </row>
    <row r="475" spans="8:27" x14ac:dyDescent="0.2">
      <c r="H475" s="7"/>
      <c r="I475" s="7"/>
      <c r="P475" s="8"/>
      <c r="T475" s="7"/>
      <c r="U475" s="7"/>
      <c r="AA475" s="4"/>
    </row>
    <row r="476" spans="8:27" x14ac:dyDescent="0.2">
      <c r="H476" s="7"/>
      <c r="I476" s="7"/>
      <c r="P476" s="8"/>
      <c r="T476" s="7"/>
      <c r="U476" s="7"/>
      <c r="AA476" s="4"/>
    </row>
    <row r="477" spans="8:27" x14ac:dyDescent="0.2">
      <c r="H477" s="7"/>
      <c r="I477" s="7"/>
      <c r="P477" s="8"/>
      <c r="T477" s="7"/>
      <c r="U477" s="7"/>
      <c r="AA477" s="4"/>
    </row>
    <row r="478" spans="8:27" x14ac:dyDescent="0.2">
      <c r="H478" s="7"/>
      <c r="I478" s="7"/>
      <c r="P478" s="8"/>
      <c r="T478" s="7"/>
      <c r="U478" s="7"/>
      <c r="AA478" s="4"/>
    </row>
    <row r="479" spans="8:27" x14ac:dyDescent="0.2">
      <c r="H479" s="7"/>
      <c r="I479" s="7"/>
      <c r="P479" s="8"/>
      <c r="T479" s="7"/>
      <c r="U479" s="7"/>
      <c r="AA479" s="4"/>
    </row>
    <row r="480" spans="8:27" x14ac:dyDescent="0.2">
      <c r="H480" s="7"/>
      <c r="I480" s="7"/>
      <c r="P480" s="8"/>
      <c r="T480" s="7"/>
      <c r="U480" s="7"/>
      <c r="AA480" s="4"/>
    </row>
    <row r="481" spans="8:27" x14ac:dyDescent="0.2">
      <c r="H481" s="7"/>
      <c r="I481" s="7"/>
      <c r="P481" s="8"/>
      <c r="T481" s="7"/>
      <c r="U481" s="7"/>
      <c r="AA481" s="4"/>
    </row>
    <row r="482" spans="8:27" x14ac:dyDescent="0.2">
      <c r="H482" s="7"/>
      <c r="I482" s="7"/>
      <c r="P482" s="8"/>
      <c r="T482" s="7"/>
      <c r="U482" s="7"/>
      <c r="AA482" s="4"/>
    </row>
    <row r="483" spans="8:27" x14ac:dyDescent="0.2">
      <c r="H483" s="7"/>
      <c r="I483" s="7"/>
      <c r="P483" s="8"/>
      <c r="T483" s="7"/>
      <c r="U483" s="7"/>
      <c r="AA483" s="4"/>
    </row>
    <row r="484" spans="8:27" x14ac:dyDescent="0.2">
      <c r="H484" s="7"/>
      <c r="I484" s="7"/>
      <c r="P484" s="8"/>
      <c r="T484" s="7"/>
      <c r="U484" s="7"/>
      <c r="AA484" s="4"/>
    </row>
    <row r="485" spans="8:27" x14ac:dyDescent="0.2">
      <c r="H485" s="7"/>
      <c r="I485" s="7"/>
      <c r="P485" s="8"/>
      <c r="T485" s="7"/>
      <c r="U485" s="7"/>
      <c r="AA485" s="4"/>
    </row>
    <row r="486" spans="8:27" x14ac:dyDescent="0.2">
      <c r="H486" s="7"/>
      <c r="I486" s="7"/>
      <c r="P486" s="8"/>
      <c r="T486" s="7"/>
      <c r="U486" s="7"/>
      <c r="AA486" s="4"/>
    </row>
    <row r="487" spans="8:27" x14ac:dyDescent="0.2">
      <c r="H487" s="7"/>
      <c r="I487" s="7"/>
      <c r="P487" s="8"/>
      <c r="T487" s="7"/>
      <c r="U487" s="7"/>
      <c r="AA487" s="4"/>
    </row>
    <row r="488" spans="8:27" x14ac:dyDescent="0.2">
      <c r="H488" s="7"/>
      <c r="I488" s="7"/>
      <c r="P488" s="8"/>
      <c r="T488" s="7"/>
      <c r="U488" s="7"/>
      <c r="AA488" s="4"/>
    </row>
    <row r="489" spans="8:27" x14ac:dyDescent="0.2">
      <c r="H489" s="7"/>
      <c r="I489" s="7"/>
      <c r="P489" s="8"/>
      <c r="T489" s="7"/>
      <c r="U489" s="7"/>
      <c r="AA489" s="4"/>
    </row>
    <row r="490" spans="8:27" x14ac:dyDescent="0.2">
      <c r="H490" s="7"/>
      <c r="I490" s="7"/>
      <c r="P490" s="8"/>
      <c r="T490" s="7"/>
      <c r="U490" s="7"/>
      <c r="AA490" s="4"/>
    </row>
    <row r="491" spans="8:27" x14ac:dyDescent="0.2">
      <c r="H491" s="7"/>
      <c r="I491" s="7"/>
      <c r="P491" s="8"/>
      <c r="T491" s="7"/>
      <c r="U491" s="7"/>
      <c r="AA491" s="4"/>
    </row>
    <row r="492" spans="8:27" x14ac:dyDescent="0.2">
      <c r="H492" s="7"/>
      <c r="I492" s="7"/>
      <c r="P492" s="8"/>
      <c r="T492" s="7"/>
      <c r="U492" s="7"/>
      <c r="AA492" s="4"/>
    </row>
    <row r="493" spans="8:27" x14ac:dyDescent="0.2">
      <c r="H493" s="7"/>
      <c r="I493" s="7"/>
      <c r="P493" s="8"/>
      <c r="T493" s="7"/>
      <c r="U493" s="7"/>
      <c r="AA493" s="4"/>
    </row>
    <row r="494" spans="8:27" x14ac:dyDescent="0.2">
      <c r="H494" s="7"/>
      <c r="I494" s="7"/>
      <c r="P494" s="8"/>
      <c r="T494" s="7"/>
      <c r="U494" s="7"/>
      <c r="AA494" s="4"/>
    </row>
    <row r="495" spans="8:27" x14ac:dyDescent="0.2">
      <c r="H495" s="7"/>
      <c r="I495" s="7"/>
      <c r="P495" s="8"/>
      <c r="T495" s="7"/>
      <c r="U495" s="7"/>
      <c r="AA495" s="4"/>
    </row>
    <row r="496" spans="8:27" x14ac:dyDescent="0.2">
      <c r="H496" s="7"/>
      <c r="I496" s="7"/>
      <c r="P496" s="8"/>
      <c r="T496" s="7"/>
      <c r="U496" s="7"/>
      <c r="AA496" s="4"/>
    </row>
    <row r="497" spans="8:27" x14ac:dyDescent="0.2">
      <c r="H497" s="7"/>
      <c r="I497" s="7"/>
      <c r="P497" s="8"/>
      <c r="T497" s="7"/>
      <c r="U497" s="7"/>
      <c r="AA497" s="4"/>
    </row>
    <row r="498" spans="8:27" x14ac:dyDescent="0.2">
      <c r="H498" s="7"/>
      <c r="I498" s="7"/>
      <c r="P498" s="8"/>
      <c r="T498" s="7"/>
      <c r="U498" s="7"/>
      <c r="AA498" s="4"/>
    </row>
    <row r="499" spans="8:27" x14ac:dyDescent="0.2">
      <c r="H499" s="7"/>
      <c r="I499" s="7"/>
      <c r="P499" s="8"/>
      <c r="T499" s="7"/>
      <c r="U499" s="7"/>
      <c r="AA499" s="4"/>
    </row>
    <row r="500" spans="8:27" x14ac:dyDescent="0.2">
      <c r="H500" s="7"/>
      <c r="I500" s="7"/>
      <c r="P500" s="8"/>
      <c r="T500" s="7"/>
      <c r="U500" s="7"/>
      <c r="AA500" s="4"/>
    </row>
    <row r="501" spans="8:27" x14ac:dyDescent="0.2">
      <c r="H501" s="7"/>
      <c r="I501" s="7"/>
      <c r="P501" s="8"/>
      <c r="T501" s="7"/>
      <c r="U501" s="7"/>
      <c r="AA501" s="4"/>
    </row>
  </sheetData>
  <conditionalFormatting sqref="A5:AB500 A2:M4 O2:AB4">
    <cfRule type="expression" dxfId="5" priority="4">
      <formula>$O2=FALSE</formula>
    </cfRule>
  </conditionalFormatting>
  <conditionalFormatting sqref="N2">
    <cfRule type="expression" dxfId="4" priority="3">
      <formula>$O2=FALSE</formula>
    </cfRule>
  </conditionalFormatting>
  <conditionalFormatting sqref="N3">
    <cfRule type="expression" dxfId="3" priority="2">
      <formula>$O3=FALSE</formula>
    </cfRule>
  </conditionalFormatting>
  <conditionalFormatting sqref="N4">
    <cfRule type="expression" dxfId="2" priority="1">
      <formula>$O4=FALSE</formula>
    </cfRule>
  </conditionalFormatting>
  <dataValidations count="12">
    <dataValidation type="list" showErrorMessage="1" errorTitle="Invalid library section" error="Choose a library section permitted for this resource type." sqref="J2:J500" xr:uid="{00000000-0002-0000-0800-000000000000}">
      <formula1>"community"</formula1>
    </dataValidation>
    <dataValidation type="list" showErrorMessage="1" errorTitle="Choose one skill" error="Choose exactly one of academic, workplace or lifelong." sqref="K2:K500" xr:uid="{00000000-0002-0000-0800-000001000000}">
      <formula1>skill_areas</formula1>
    </dataValidation>
    <dataValidation type="list" showErrorMessage="1" errorTitle="Choose TRUE or FALSE" error="This field must contain TRUE or FALSE." sqref="M2:O500" xr:uid="{00000000-0002-0000-0800-000002000000}">
      <formula1>boolean_values</formula1>
    </dataValidation>
    <dataValidation type="custom" allowBlank="1" showErrorMessage="1" errorTitle="Invalid estimated time" error="Enter a positive whole number of minutes or leave the cell blank." sqref="P2:P500" xr:uid="{00000000-0002-0000-0800-000004000000}">
      <formula1>OR(P2="",AND(ISNUMBER(P2),P2=INT(P2),P2&gt;0))</formula1>
    </dataValidation>
    <dataValidation type="list" showErrorMessage="1" sqref="W2:W500" xr:uid="{00000000-0002-0000-0800-000005000000}">
      <formula1>location_types</formula1>
    </dataValidation>
    <dataValidation type="list" showErrorMessage="1" sqref="AC2:AC500" xr:uid="{00000000-0002-0000-0800-000006000000}">
      <formula1>boolean_values</formula1>
    </dataValidation>
    <dataValidation type="custom" allowBlank="1" showErrorMessage="1" errorTitle="Invalid authoring value" error="Enter an ID when the row contains data. Use lowercase text with no spaces, leading/trailing hyphens or repeated hyphens." sqref="A2:A500" xr:uid="{00000000-0002-0000-0800-000007000000}">
      <formula1>AND(OR($A2&lt;&gt;"",COUNTA($B2:$AC2)=0),OR($A2="",AND($A2=LOWER($A2),ISERROR(SEARCH(" ",$A2)),LEFT($A2,1)&lt;&gt;"-",RIGHT($A2,1)&lt;&gt;"-",ISERROR(SEARCH("--",$A2)))))</formula1>
    </dataValidation>
    <dataValidation type="custom" allowBlank="1" showErrorMessage="1" errorTitle="Invalid authoring value" error="Enter a title for every resource row that has an ID." sqref="B2:B500" xr:uid="{00000000-0002-0000-0800-000008000000}">
      <formula1>OR($A2="",LEN(TRIM($B2))&gt;0)</formula1>
    </dataValidation>
    <dataValidation type="custom" allowBlank="1" showErrorMessage="1" errorTitle="Invalid authoring value" error="Enter a valid Excel date or an ISO date in YYYY-MM-DD format, or leave the cell blank." sqref="H2:I500" xr:uid="{00000000-0002-0000-0800-000009000000}">
      <formula1>OR(H2="",AND(ISNUMBER(H2),H2&gt;0),AND(ISTEXT(H2),LEN(H2)=10,MID(H2,5,1)="-",MID(H2,8,1)="-",IFERROR(TEXT(DATE(VALUE(LEFT(H2,4)),VALUE(MID(H2,6,2)),VALUE(RIGHT(H2,2))),"yyyy-mm-dd")=H2,FALSE)))</formula1>
    </dataValidation>
    <dataValidation type="custom" allowBlank="1" showErrorMessage="1" errorTitle="Invalid authoring value" error="Enter an http:// or https:// URL, or leave the cell blank." sqref="Q2:Q500 AB2:AB500 Y2:Y500" xr:uid="{00000000-0002-0000-0800-00000B000000}">
      <formula1>OR(Q2="",LEFT(LOWER(Q2),7)="http://",LEFT(LOWER(Q2),8)="https://")</formula1>
    </dataValidation>
    <dataValidation type="custom" allowBlank="1" showErrorMessage="1" errorTitle="Invalid authoring value" error="Enter a non-negative whole number, or leave the cell blank." sqref="AA2:AA500" xr:uid="{00000000-0002-0000-0800-00000E000000}">
      <formula1>OR(AA2="",AND(ISNUMBER(AA2),AA2&gt;=0,AA2=INT(AA2)))</formula1>
    </dataValidation>
    <dataValidation type="custom" allowBlank="1" showErrorMessage="1" errorTitle="Invalid authoring value" error="Enter an Excel date/time or an ISO 8601 date/time with Z or a timezone offset, or leave the cell blank." sqref="T2:U500" xr:uid="{00000000-0002-0000-0800-00000F000000}">
      <formula1>OR(T2="",AND(ISNUMBER(T2),T2&gt;0),AND(ISTEXT(T2),LEN(T2)&gt;=20,MID(T2,5,1)="-",MID(T2,8,1)="-",MID(T2,11,1)="T",MID(T2,14,1)=":",OR(RIGHT(T2,1)="Z",MID(T2,LEN(T2)-5,1)="+",MID(T2,LEN(T2)-5,1)="-")))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8" customWidth="1"/>
  </cols>
  <sheetData>
    <row r="1" spans="1:8" ht="34" customHeight="1" x14ac:dyDescent="0.2">
      <c r="A1" s="1" t="s">
        <v>203</v>
      </c>
      <c r="B1" s="1" t="s">
        <v>10</v>
      </c>
      <c r="C1" s="1" t="s">
        <v>204</v>
      </c>
      <c r="D1" s="1" t="s">
        <v>205</v>
      </c>
      <c r="E1" s="1" t="s">
        <v>206</v>
      </c>
      <c r="F1" s="1" t="s">
        <v>69</v>
      </c>
      <c r="G1" s="1" t="s">
        <v>207</v>
      </c>
      <c r="H1" s="1" t="s">
        <v>208</v>
      </c>
    </row>
    <row r="2" spans="1:8" ht="48" customHeight="1" x14ac:dyDescent="0.2">
      <c r="A2" s="2" t="s">
        <v>98</v>
      </c>
      <c r="B2" s="2" t="s">
        <v>31</v>
      </c>
      <c r="C2" s="2" t="s">
        <v>209</v>
      </c>
      <c r="D2" s="2" t="s">
        <v>210</v>
      </c>
      <c r="E2" s="2" t="s">
        <v>211</v>
      </c>
      <c r="F2" s="2" t="s">
        <v>212</v>
      </c>
      <c r="G2" s="2" t="s">
        <v>170</v>
      </c>
      <c r="H2" s="9">
        <v>1</v>
      </c>
    </row>
    <row r="3" spans="1:8" ht="48" customHeight="1" x14ac:dyDescent="0.2">
      <c r="A3" s="2" t="s">
        <v>133</v>
      </c>
      <c r="B3" s="2" t="s">
        <v>154</v>
      </c>
      <c r="C3" s="2" t="s">
        <v>213</v>
      </c>
      <c r="D3" s="2" t="s">
        <v>214</v>
      </c>
      <c r="E3" s="2" t="s">
        <v>215</v>
      </c>
      <c r="F3" s="2" t="s">
        <v>216</v>
      </c>
      <c r="G3" s="2" t="s">
        <v>159</v>
      </c>
      <c r="H3" s="9">
        <v>1.5</v>
      </c>
    </row>
    <row r="4" spans="1:8" ht="48" customHeight="1" x14ac:dyDescent="0.2">
      <c r="A4" s="2" t="s">
        <v>30</v>
      </c>
      <c r="B4" s="2" t="s">
        <v>111</v>
      </c>
      <c r="C4" s="2"/>
      <c r="D4" s="2" t="s">
        <v>37</v>
      </c>
      <c r="E4" s="2" t="s">
        <v>217</v>
      </c>
      <c r="F4" s="2" t="s">
        <v>218</v>
      </c>
      <c r="G4" s="2" t="s">
        <v>180</v>
      </c>
      <c r="H4" s="9">
        <v>2</v>
      </c>
    </row>
    <row r="5" spans="1:8" ht="48" customHeight="1" x14ac:dyDescent="0.2">
      <c r="A5" s="2"/>
      <c r="B5" s="2"/>
      <c r="C5" s="2"/>
      <c r="D5" s="2" t="s">
        <v>219</v>
      </c>
      <c r="E5" s="2" t="s">
        <v>84</v>
      </c>
      <c r="F5" s="2" t="s">
        <v>220</v>
      </c>
      <c r="G5" s="2"/>
      <c r="H5" s="9">
        <v>2.5</v>
      </c>
    </row>
    <row r="6" spans="1:8" ht="48" customHeight="1" x14ac:dyDescent="0.2">
      <c r="A6" s="2"/>
      <c r="B6" s="2"/>
      <c r="C6" s="2"/>
      <c r="D6" s="2"/>
      <c r="E6" s="2" t="s">
        <v>221</v>
      </c>
      <c r="F6" s="2" t="s">
        <v>222</v>
      </c>
      <c r="G6" s="2"/>
      <c r="H6" s="9">
        <v>3</v>
      </c>
    </row>
    <row r="7" spans="1:8" x14ac:dyDescent="0.2">
      <c r="H7" s="10">
        <v>3.5</v>
      </c>
    </row>
    <row r="8" spans="1:8" x14ac:dyDescent="0.2">
      <c r="H8" s="10">
        <v>4</v>
      </c>
    </row>
    <row r="9" spans="1:8" x14ac:dyDescent="0.2">
      <c r="H9" s="10">
        <v>4.5</v>
      </c>
    </row>
    <row r="10" spans="1:8" x14ac:dyDescent="0.2">
      <c r="H10" s="10">
        <v>5</v>
      </c>
    </row>
  </sheetData>
  <sheetProtection sheet="1"/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42" customWidth="1"/>
  </cols>
  <sheetData>
    <row r="1" spans="1:2" ht="34" customHeight="1" x14ac:dyDescent="0.2">
      <c r="A1" s="1" t="s">
        <v>223</v>
      </c>
      <c r="B1" s="1" t="s">
        <v>224</v>
      </c>
    </row>
    <row r="2" spans="1:2" ht="48" customHeight="1" x14ac:dyDescent="0.2">
      <c r="A2" s="2" t="s">
        <v>225</v>
      </c>
      <c r="B2" s="5" t="s">
        <v>235</v>
      </c>
    </row>
    <row r="3" spans="1:2" ht="48" customHeight="1" x14ac:dyDescent="0.2">
      <c r="A3" s="2" t="s">
        <v>116</v>
      </c>
      <c r="B3" s="2" t="s">
        <v>226</v>
      </c>
    </row>
    <row r="4" spans="1:2" ht="48" customHeight="1" x14ac:dyDescent="0.2">
      <c r="A4" s="2" t="s">
        <v>227</v>
      </c>
      <c r="B4" s="2" t="s">
        <v>228</v>
      </c>
    </row>
    <row r="5" spans="1:2" ht="48" customHeight="1" x14ac:dyDescent="0.2">
      <c r="A5" s="2" t="s">
        <v>229</v>
      </c>
      <c r="B5" s="2" t="s">
        <v>230</v>
      </c>
    </row>
    <row r="6" spans="1:2" ht="48" customHeight="1" x14ac:dyDescent="0.2">
      <c r="A6" s="2" t="s">
        <v>231</v>
      </c>
      <c r="B6" s="2" t="s">
        <v>158</v>
      </c>
    </row>
  </sheetData>
  <sheetProtection sheet="1"/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Showcases</vt:lpstr>
      <vt:lpstr>Prompts</vt:lpstr>
      <vt:lpstr>Workflows</vt:lpstr>
      <vt:lpstr>Workflow Steps</vt:lpstr>
      <vt:lpstr>Tools</vt:lpstr>
      <vt:lpstr>Articles</vt:lpstr>
      <vt:lpstr>Videos</vt:lpstr>
      <vt:lpstr>Links</vt:lpstr>
      <vt:lpstr>Downloads</vt:lpstr>
      <vt:lpstr>Events</vt:lpstr>
      <vt:lpstr>Validation Lists</vt:lpstr>
      <vt:lpstr>Settings</vt:lpstr>
      <vt:lpstr>boolean_values</vt:lpstr>
      <vt:lpstr>library_sections</vt:lpstr>
      <vt:lpstr>location_types</vt:lpstr>
      <vt:lpstr>platform_types</vt:lpstr>
      <vt:lpstr>pricing_models</vt:lpstr>
      <vt:lpstr>ratings</vt:lpstr>
      <vt:lpstr>reasoning_modes</vt:lpstr>
      <vt:lpstr>skill_areas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Crook</cp:lastModifiedBy>
  <dcterms:created xsi:type="dcterms:W3CDTF">2026-07-21T10:48:52Z</dcterms:created>
  <dcterms:modified xsi:type="dcterms:W3CDTF">2026-07-22T16:55:29Z</dcterms:modified>
</cp:coreProperties>
</file>