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15"/>
  </bookViews>
  <sheets>
    <sheet name="Cardapio " sheetId="19" r:id="rId1"/>
  </sheets>
  <definedNames>
    <definedName name="_xlnm.Print_Area" localSheetId="0">'Cardapio '!$A$1:$E$58</definedName>
  </definedNames>
  <calcPr calcId="144525"/>
</workbook>
</file>

<file path=xl/sharedStrings.xml><?xml version="1.0" encoding="utf-8"?>
<sst xmlns="http://schemas.openxmlformats.org/spreadsheetml/2006/main" count="257" uniqueCount="95">
  <si>
    <t>CARDÁPIO ALGODÃO DOCE CANOAS - AGOSTO 2022 - BERÇÁRIO</t>
  </si>
  <si>
    <t>Segunda-feira 01/08</t>
  </si>
  <si>
    <t>Terça-feira 02/08</t>
  </si>
  <si>
    <t>Quarta-feira 03/08</t>
  </si>
  <si>
    <t>Quinta-feira 04/08</t>
  </si>
  <si>
    <t>Sexta-feira 05/08</t>
  </si>
  <si>
    <t xml:space="preserve">Lanche Manhã: </t>
  </si>
  <si>
    <t>Fruta</t>
  </si>
  <si>
    <t>Almoço:</t>
  </si>
  <si>
    <t>Arroz / Caldinho Lentilha</t>
  </si>
  <si>
    <t>Arroz  / Caldinho Feijão</t>
  </si>
  <si>
    <t xml:space="preserve">Panqueca (verde) carne </t>
  </si>
  <si>
    <t xml:space="preserve">Omelete de Legumes </t>
  </si>
  <si>
    <t>Frango á fazendinha</t>
  </si>
  <si>
    <t xml:space="preserve">Bife de Fígado acebolado </t>
  </si>
  <si>
    <t>Filé de peixe escabeche + seleta legumes</t>
  </si>
  <si>
    <t>Salada: Beringela assada</t>
  </si>
  <si>
    <t>Salada: Alface</t>
  </si>
  <si>
    <t>Salada: Tomate</t>
  </si>
  <si>
    <t>Salada: Brócolis</t>
  </si>
  <si>
    <t>Salada: Rúcula</t>
  </si>
  <si>
    <t xml:space="preserve">Lanche Tarde: </t>
  </si>
  <si>
    <t>Banana</t>
  </si>
  <si>
    <t>DIA DA FRUTA</t>
  </si>
  <si>
    <t>Melão</t>
  </si>
  <si>
    <t>Abacaxi</t>
  </si>
  <si>
    <t>Maçã</t>
  </si>
  <si>
    <t>Pré Janta:</t>
  </si>
  <si>
    <t>Calgo de Moranga</t>
  </si>
  <si>
    <t xml:space="preserve">Massa primavera </t>
  </si>
  <si>
    <t>Sopa de Lentilha</t>
  </si>
  <si>
    <t>Suflê de Legumes + AF</t>
  </si>
  <si>
    <t>Sopa de Legumes</t>
  </si>
  <si>
    <t>Segunda-feira 08/08</t>
  </si>
  <si>
    <t>Terça-feira 09/08</t>
  </si>
  <si>
    <t>Quarta-feira 10/08</t>
  </si>
  <si>
    <t>Quinta-feira 11/08</t>
  </si>
  <si>
    <t>Sexta-feira 12/08</t>
  </si>
  <si>
    <t>Carne de panela + aipim</t>
  </si>
  <si>
    <t>Suflê de Legumes</t>
  </si>
  <si>
    <t>Iscas de frango + Moranga refogada</t>
  </si>
  <si>
    <t>Iscas de Fígado + Batata Doce</t>
  </si>
  <si>
    <t>Sardinha + massa primaversa</t>
  </si>
  <si>
    <t>Salada: Cenoura</t>
  </si>
  <si>
    <t>Salada: Pepino</t>
  </si>
  <si>
    <t>Salada: Abobrinha</t>
  </si>
  <si>
    <t>Mamão</t>
  </si>
  <si>
    <t>Morango</t>
  </si>
  <si>
    <t>Manga</t>
  </si>
  <si>
    <t>Laranja</t>
  </si>
  <si>
    <t>Canja</t>
  </si>
  <si>
    <t>Polenta ao sugo</t>
  </si>
  <si>
    <t>Caldo de Ervilha</t>
  </si>
  <si>
    <t>Omelete de Legumes + AF</t>
  </si>
  <si>
    <t>Segunda-feira 15/08</t>
  </si>
  <si>
    <t>Terça-feira 16/08</t>
  </si>
  <si>
    <t>Quarta-feira 17/08</t>
  </si>
  <si>
    <t>Quinta-feira 18/08</t>
  </si>
  <si>
    <t>Sexta-feira 19/08</t>
  </si>
  <si>
    <t>Guisadinho á fazendinha</t>
  </si>
  <si>
    <t>Panqueca (cenoura) Frango</t>
  </si>
  <si>
    <t>Omele c/ Legumes</t>
  </si>
  <si>
    <t>Bifé de fígadao acebolado</t>
  </si>
  <si>
    <t>Filé de peixe + Polenta ao sugo</t>
  </si>
  <si>
    <t>Salada: Repolho</t>
  </si>
  <si>
    <t>Salada: Beterraba</t>
  </si>
  <si>
    <t>Kiwii</t>
  </si>
  <si>
    <t>Bergamota</t>
  </si>
  <si>
    <t>Caldo Verde</t>
  </si>
  <si>
    <t>Risoto</t>
  </si>
  <si>
    <t>Sopa de Feijão</t>
  </si>
  <si>
    <t>Massa ao sugo</t>
  </si>
  <si>
    <t>Segunda-feira 22/08</t>
  </si>
  <si>
    <t>Terça-feira 23/08</t>
  </si>
  <si>
    <t>Quarta-feira 24/08</t>
  </si>
  <si>
    <t>Quinta-feira 25/08</t>
  </si>
  <si>
    <t>Sexta-feira 26/08</t>
  </si>
  <si>
    <t>Carne de panela + batata doce</t>
  </si>
  <si>
    <t>Friacassê de Frango</t>
  </si>
  <si>
    <t>Iscas de Fígado + Batata á dorê</t>
  </si>
  <si>
    <t>Sardinha + massa ao sugo</t>
  </si>
  <si>
    <t>Salada: Repolho Roxo</t>
  </si>
  <si>
    <t>Salada: Rabanete</t>
  </si>
  <si>
    <t>Salada de fruta</t>
  </si>
  <si>
    <t>Sopa de Ervilha</t>
  </si>
  <si>
    <t>Segunda-feira 29/08</t>
  </si>
  <si>
    <t>Terça-feira 30/08</t>
  </si>
  <si>
    <t>Quarta-feira 31/08</t>
  </si>
  <si>
    <t>FRANCINE SANTOS</t>
  </si>
  <si>
    <t>NUTRICIONISTA</t>
  </si>
  <si>
    <t>CRN² 13883</t>
  </si>
  <si>
    <t>Moida com milho e ervilha + Polenta</t>
  </si>
  <si>
    <t>Iscas de Frango + Seleta de Legumes</t>
  </si>
  <si>
    <t>Salada: Couve flor</t>
  </si>
  <si>
    <t>Caldo de Moranga</t>
  </si>
</sst>
</file>

<file path=xl/styles.xml><?xml version="1.0" encoding="utf-8"?>
<styleSheet xmlns="http://schemas.openxmlformats.org/spreadsheetml/2006/main">
  <numFmts count="4">
    <numFmt numFmtId="176" formatCode="_-* #,##0_-;\-* #,##0_-;_-* &quot;-&quot;_-;_-@_-"/>
    <numFmt numFmtId="177" formatCode="_-* #,##0.00_-;\-* #,##0.00_-;_-* &quot;-&quot;??_-;_-@_-"/>
    <numFmt numFmtId="178" formatCode="_-&quot;R$&quot;\ * #,##0_-;\-&quot;R$&quot;\ * #,##0_-;_-&quot;R$&quot;\ * &quot;-&quot;_-;_-@_-"/>
    <numFmt numFmtId="179" formatCode="_-&quot;R$&quot;\ * #,##0.00_-;\-&quot;R$&quot;\ * #,##0.00_-;_-&quot;R$&quot;\ * &quot;-&quot;??_-;_-@_-"/>
  </numFmts>
  <fonts count="25">
    <font>
      <sz val="10"/>
      <name val="Arial"/>
      <charset val="134"/>
    </font>
    <font>
      <sz val="12"/>
      <name val="Arial"/>
      <charset val="134"/>
    </font>
    <font>
      <b/>
      <u/>
      <sz val="14"/>
      <color indexed="8"/>
      <name val="Times New Roman"/>
      <charset val="134"/>
    </font>
    <font>
      <b/>
      <sz val="14"/>
      <name val="Arial"/>
      <charset val="134"/>
    </font>
    <font>
      <sz val="14"/>
      <name val="Arial"/>
      <charset val="134"/>
    </font>
    <font>
      <sz val="11"/>
      <color theme="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sz val="10"/>
      <color theme="1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52">
    <xf numFmtId="0" fontId="0" fillId="0" borderId="0"/>
    <xf numFmtId="177" fontId="9" fillId="0" borderId="0" applyFont="0" applyFill="0" applyBorder="0" applyAlignment="0" applyProtection="0">
      <alignment vertical="center"/>
    </xf>
    <xf numFmtId="176" fontId="9" fillId="0" borderId="0" applyFon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10" fillId="0" borderId="13" applyNumberFormat="0" applyFill="0" applyAlignment="0" applyProtection="0">
      <alignment vertical="center"/>
    </xf>
    <xf numFmtId="0" fontId="11" fillId="18" borderId="14" applyNumberFormat="0" applyAlignment="0" applyProtection="0">
      <alignment vertical="center"/>
    </xf>
    <xf numFmtId="178" fontId="9" fillId="0" borderId="0" applyFont="0" applyFill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179" fontId="9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9" fillId="14" borderId="12" applyNumberFormat="0" applyFont="0" applyAlignment="0" applyProtection="0">
      <alignment vertical="center"/>
    </xf>
    <xf numFmtId="0" fontId="0" fillId="0" borderId="0"/>
    <xf numFmtId="0" fontId="7" fillId="2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20" fillId="0" borderId="17" applyNumberFormat="0" applyFill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21" fillId="0" borderId="17" applyNumberFormat="0" applyFill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23" fillId="0" borderId="19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3" fillId="21" borderId="15" applyNumberFormat="0" applyAlignment="0" applyProtection="0">
      <alignment vertical="center"/>
    </xf>
    <xf numFmtId="0" fontId="22" fillId="28" borderId="18" applyNumberFormat="0" applyAlignment="0" applyProtection="0">
      <alignment vertical="center"/>
    </xf>
    <xf numFmtId="0" fontId="24" fillId="28" borderId="15" applyNumberFormat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0" fillId="0" borderId="0"/>
    <xf numFmtId="0" fontId="0" fillId="0" borderId="0"/>
  </cellStyleXfs>
  <cellXfs count="47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16" fontId="3" fillId="2" borderId="3" xfId="0" applyNumberFormat="1" applyFont="1" applyFill="1" applyBorder="1" applyAlignment="1">
      <alignment horizontal="center"/>
    </xf>
    <xf numFmtId="16" fontId="3" fillId="2" borderId="4" xfId="0" applyNumberFormat="1" applyFont="1" applyFill="1" applyBorder="1" applyAlignment="1">
      <alignment horizontal="center"/>
    </xf>
    <xf numFmtId="49" fontId="3" fillId="2" borderId="4" xfId="14" applyNumberFormat="1" applyFont="1" applyFill="1" applyBorder="1" applyAlignment="1">
      <alignment horizontal="center"/>
    </xf>
    <xf numFmtId="49" fontId="3" fillId="2" borderId="5" xfId="0" applyNumberFormat="1" applyFont="1" applyFill="1" applyBorder="1" applyAlignment="1">
      <alignment horizontal="center"/>
    </xf>
    <xf numFmtId="0" fontId="3" fillId="3" borderId="6" xfId="14" applyFont="1" applyFill="1" applyBorder="1" applyAlignment="1">
      <alignment horizontal="center"/>
    </xf>
    <xf numFmtId="0" fontId="3" fillId="3" borderId="7" xfId="14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4" fillId="4" borderId="7" xfId="0" applyFont="1" applyFill="1" applyBorder="1" applyAlignment="1">
      <alignment horizontal="center"/>
    </xf>
    <xf numFmtId="0" fontId="3" fillId="5" borderId="6" xfId="0" applyFont="1" applyFill="1" applyBorder="1" applyAlignment="1">
      <alignment horizontal="center"/>
    </xf>
    <xf numFmtId="0" fontId="3" fillId="5" borderId="7" xfId="0" applyFont="1" applyFill="1" applyBorder="1" applyAlignment="1">
      <alignment horizontal="center"/>
    </xf>
    <xf numFmtId="0" fontId="4" fillId="5" borderId="6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4" fillId="5" borderId="8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4" fillId="6" borderId="6" xfId="0" applyFont="1" applyFill="1" applyBorder="1" applyAlignment="1">
      <alignment horizontal="center" vertical="center" wrapText="1"/>
    </xf>
    <xf numFmtId="16" fontId="3" fillId="2" borderId="9" xfId="0" applyNumberFormat="1" applyFont="1" applyFill="1" applyBorder="1" applyAlignment="1">
      <alignment horizontal="center"/>
    </xf>
    <xf numFmtId="49" fontId="3" fillId="2" borderId="10" xfId="14" applyNumberFormat="1" applyFont="1" applyFill="1" applyBorder="1" applyAlignment="1">
      <alignment horizontal="center"/>
    </xf>
    <xf numFmtId="49" fontId="3" fillId="2" borderId="10" xfId="0" applyNumberFormat="1" applyFont="1" applyFill="1" applyBorder="1" applyAlignment="1">
      <alignment horizontal="center"/>
    </xf>
    <xf numFmtId="0" fontId="3" fillId="3" borderId="10" xfId="14" applyFont="1" applyFill="1" applyBorder="1" applyAlignment="1">
      <alignment horizontal="center"/>
    </xf>
    <xf numFmtId="0" fontId="3" fillId="7" borderId="6" xfId="0" applyFont="1" applyFill="1" applyBorder="1" applyAlignment="1">
      <alignment horizontal="center"/>
    </xf>
    <xf numFmtId="0" fontId="4" fillId="8" borderId="6" xfId="0" applyFont="1" applyFill="1" applyBorder="1" applyAlignment="1">
      <alignment horizontal="center" vertical="center" wrapText="1"/>
    </xf>
    <xf numFmtId="0" fontId="4" fillId="6" borderId="11" xfId="0" applyFont="1" applyFill="1" applyBorder="1" applyAlignment="1">
      <alignment horizontal="center" vertical="center" wrapText="1"/>
    </xf>
    <xf numFmtId="0" fontId="3" fillId="6" borderId="11" xfId="0" applyFont="1" applyFill="1" applyBorder="1" applyAlignment="1">
      <alignment horizontal="center" vertical="center" wrapText="1"/>
    </xf>
    <xf numFmtId="49" fontId="3" fillId="3" borderId="0" xfId="14" applyNumberFormat="1" applyFont="1" applyFill="1" applyBorder="1" applyAlignment="1">
      <alignment horizontal="center"/>
    </xf>
    <xf numFmtId="49" fontId="3" fillId="3" borderId="0" xfId="0" applyNumberFormat="1" applyFont="1" applyFill="1" applyBorder="1" applyAlignment="1">
      <alignment horizontal="center"/>
    </xf>
    <xf numFmtId="0" fontId="3" fillId="3" borderId="0" xfId="14" applyFont="1" applyFill="1" applyBorder="1" applyAlignment="1">
      <alignment horizontal="center"/>
    </xf>
    <xf numFmtId="0" fontId="1" fillId="3" borderId="0" xfId="0" applyFont="1" applyFill="1"/>
    <xf numFmtId="0" fontId="3" fillId="3" borderId="0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 wrapText="1"/>
    </xf>
    <xf numFmtId="0" fontId="4" fillId="3" borderId="0" xfId="0" applyFont="1" applyFill="1" applyBorder="1" applyAlignment="1">
      <alignment horizontal="center" vertical="center" wrapText="1"/>
    </xf>
    <xf numFmtId="0" fontId="3" fillId="0" borderId="0" xfId="14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/>
  </cellXfs>
  <cellStyles count="52">
    <cellStyle name="Normal" xfId="0" builtinId="0"/>
    <cellStyle name="Comma" xfId="1" builtinId="3"/>
    <cellStyle name="Comma [0]" xfId="2" builtinId="6"/>
    <cellStyle name="40% - Ênfase 4" xfId="3" builtinId="43"/>
    <cellStyle name="Porcentagem" xfId="4" builtinId="5"/>
    <cellStyle name="Célula Vinculada" xfId="5" builtinId="24"/>
    <cellStyle name="Célula de Verificação" xfId="6" builtinId="23"/>
    <cellStyle name="Moeda [0]" xfId="7" builtinId="7"/>
    <cellStyle name="20% - Ênfase 3" xfId="8" builtinId="38"/>
    <cellStyle name="Moeda" xfId="9" builtinId="4"/>
    <cellStyle name="Hyperlink seguido" xfId="10" builtinId="9"/>
    <cellStyle name="Hyperlink" xfId="11" builtinId="8"/>
    <cellStyle name="40% - Ênfase 2" xfId="12" builtinId="35"/>
    <cellStyle name="Observação" xfId="13" builtinId="10"/>
    <cellStyle name="Normal 2" xfId="14"/>
    <cellStyle name="40% - Ênfase 6" xfId="15" builtinId="51"/>
    <cellStyle name="Texto de Aviso" xfId="16" builtinId="11"/>
    <cellStyle name="Título" xfId="17" builtinId="15"/>
    <cellStyle name="Texto Explicativo" xfId="18" builtinId="53"/>
    <cellStyle name="Ênfase 3" xfId="19" builtinId="37"/>
    <cellStyle name="Título 1" xfId="20" builtinId="16"/>
    <cellStyle name="Ênfase 4" xfId="21" builtinId="41"/>
    <cellStyle name="Título 2" xfId="22" builtinId="17"/>
    <cellStyle name="Ênfase 5" xfId="23" builtinId="45"/>
    <cellStyle name="Título 3" xfId="24" builtinId="18"/>
    <cellStyle name="Ênfase 6" xfId="25" builtinId="49"/>
    <cellStyle name="Título 4" xfId="26" builtinId="19"/>
    <cellStyle name="Entrada" xfId="27" builtinId="20"/>
    <cellStyle name="Saída" xfId="28" builtinId="21"/>
    <cellStyle name="Cálculo" xfId="29" builtinId="22"/>
    <cellStyle name="Total" xfId="30" builtinId="25"/>
    <cellStyle name="40% - Ênfase 1" xfId="31" builtinId="31"/>
    <cellStyle name="Bom" xfId="32" builtinId="26"/>
    <cellStyle name="Ruim" xfId="33" builtinId="27"/>
    <cellStyle name="Neutro" xfId="34" builtinId="28"/>
    <cellStyle name="20% - Ênfase 5" xfId="35" builtinId="46"/>
    <cellStyle name="Ênfase 1" xfId="36" builtinId="29"/>
    <cellStyle name="20% - Ênfase 1" xfId="37" builtinId="30"/>
    <cellStyle name="60% - Ênfase 1" xfId="38" builtinId="32"/>
    <cellStyle name="20% - Ênfase 6" xfId="39" builtinId="50"/>
    <cellStyle name="Ênfase 2" xfId="40" builtinId="33"/>
    <cellStyle name="20% - Ênfase 2" xfId="41" builtinId="34"/>
    <cellStyle name="60% - Ênfase 2" xfId="42" builtinId="36"/>
    <cellStyle name="40% - Ênfase 3" xfId="43" builtinId="39"/>
    <cellStyle name="60% - Ênfase 3" xfId="44" builtinId="40"/>
    <cellStyle name="20% - Ênfase 4" xfId="45" builtinId="42"/>
    <cellStyle name="60% - Ênfase 4" xfId="46" builtinId="44"/>
    <cellStyle name="40% - Ênfase 5" xfId="47" builtinId="47"/>
    <cellStyle name="60% - Ênfase 5" xfId="48" builtinId="48"/>
    <cellStyle name="60% - Ênfase 6" xfId="49" builtinId="52"/>
    <cellStyle name="Normal 3" xfId="50"/>
    <cellStyle name="Normal 4" xfId="51"/>
  </cellStyles>
  <dxfs count="1">
    <dxf>
      <font>
        <color indexed="12"/>
      </font>
    </dxf>
  </dxfs>
  <tableStyles count="0" defaultTableStyle="TableStyleMedium9" defaultPivotStyle="PivotStyleLight16"/>
  <colors>
    <mruColors>
      <color rgb="00FF33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</xdr:col>
      <xdr:colOff>3206115</xdr:colOff>
      <xdr:row>47</xdr:row>
      <xdr:rowOff>77470</xdr:rowOff>
    </xdr:from>
    <xdr:to>
      <xdr:col>4</xdr:col>
      <xdr:colOff>871855</xdr:colOff>
      <xdr:row>53</xdr:row>
      <xdr:rowOff>89535</xdr:rowOff>
    </xdr:to>
    <xdr:pic>
      <xdr:nvPicPr>
        <xdr:cNvPr id="2" name="Imagem 1" descr="IMAGEM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3655040" y="10958195"/>
          <a:ext cx="1037590" cy="13931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1"/>
    <pageSetUpPr fitToPage="1"/>
  </sheetPr>
  <dimension ref="A1:E71"/>
  <sheetViews>
    <sheetView tabSelected="1" view="pageBreakPreview" zoomScale="70" zoomScaleNormal="70" topLeftCell="A43" workbookViewId="0">
      <selection activeCell="D53" sqref="D53"/>
    </sheetView>
  </sheetViews>
  <sheetFormatPr defaultColWidth="33.7142857142857" defaultRowHeight="15" outlineLevelCol="4"/>
  <cols>
    <col min="1" max="1" width="55.5714285714286" style="1" customWidth="1"/>
    <col min="2" max="5" width="50.5714285714286" style="1" customWidth="1"/>
    <col min="6" max="16384" width="33.7142857142857" style="1"/>
  </cols>
  <sheetData>
    <row r="1" ht="18.75" customHeight="1" spans="1:5">
      <c r="A1" s="2" t="s">
        <v>0</v>
      </c>
      <c r="B1" s="2"/>
      <c r="C1" s="2"/>
      <c r="D1" s="2"/>
      <c r="E1" s="2"/>
    </row>
    <row r="2" ht="18.75" customHeight="1" spans="1:5">
      <c r="A2" s="2"/>
      <c r="B2" s="2"/>
      <c r="C2" s="2"/>
      <c r="D2" s="2"/>
      <c r="E2" s="2"/>
    </row>
    <row r="3" ht="15.75" customHeight="1" spans="1:5">
      <c r="A3" s="3"/>
      <c r="B3" s="3"/>
      <c r="C3" s="3"/>
      <c r="D3" s="3"/>
      <c r="E3" s="3"/>
    </row>
    <row r="4" ht="18.75" spans="1:5">
      <c r="A4" s="4" t="s">
        <v>1</v>
      </c>
      <c r="B4" s="5" t="s">
        <v>2</v>
      </c>
      <c r="C4" s="6" t="s">
        <v>3</v>
      </c>
      <c r="D4" s="6" t="s">
        <v>4</v>
      </c>
      <c r="E4" s="7" t="s">
        <v>5</v>
      </c>
    </row>
    <row r="5" ht="18" spans="1:5">
      <c r="A5" s="8" t="s">
        <v>6</v>
      </c>
      <c r="B5" s="8" t="s">
        <v>6</v>
      </c>
      <c r="C5" s="8" t="s">
        <v>6</v>
      </c>
      <c r="D5" s="8" t="s">
        <v>6</v>
      </c>
      <c r="E5" s="9" t="s">
        <v>6</v>
      </c>
    </row>
    <row r="6" ht="18" spans="1:5">
      <c r="A6" s="8" t="s">
        <v>7</v>
      </c>
      <c r="B6" s="8" t="s">
        <v>7</v>
      </c>
      <c r="C6" s="8" t="s">
        <v>7</v>
      </c>
      <c r="D6" s="8" t="s">
        <v>7</v>
      </c>
      <c r="E6" s="9" t="s">
        <v>7</v>
      </c>
    </row>
    <row r="7" ht="18" spans="1:5">
      <c r="A7" s="10" t="s">
        <v>8</v>
      </c>
      <c r="B7" s="10" t="s">
        <v>8</v>
      </c>
      <c r="C7" s="10" t="s">
        <v>8</v>
      </c>
      <c r="D7" s="10" t="s">
        <v>8</v>
      </c>
      <c r="E7" s="11" t="s">
        <v>8</v>
      </c>
    </row>
    <row r="8" ht="18" customHeight="1" spans="1:5">
      <c r="A8" s="12" t="s">
        <v>9</v>
      </c>
      <c r="B8" s="12" t="s">
        <v>10</v>
      </c>
      <c r="C8" s="12" t="s">
        <v>10</v>
      </c>
      <c r="D8" s="12" t="s">
        <v>10</v>
      </c>
      <c r="E8" s="12" t="s">
        <v>10</v>
      </c>
    </row>
    <row r="9" ht="18" spans="1:5">
      <c r="A9" s="12" t="s">
        <v>11</v>
      </c>
      <c r="B9" s="12" t="s">
        <v>12</v>
      </c>
      <c r="C9" s="12" t="s">
        <v>13</v>
      </c>
      <c r="D9" s="12" t="s">
        <v>14</v>
      </c>
      <c r="E9" s="13" t="s">
        <v>15</v>
      </c>
    </row>
    <row r="10" ht="18" spans="1:5">
      <c r="A10" s="12" t="s">
        <v>16</v>
      </c>
      <c r="B10" s="12" t="s">
        <v>17</v>
      </c>
      <c r="C10" s="12" t="s">
        <v>18</v>
      </c>
      <c r="D10" s="12" t="s">
        <v>19</v>
      </c>
      <c r="E10" s="13" t="s">
        <v>20</v>
      </c>
    </row>
    <row r="11" ht="18" spans="1:5">
      <c r="A11" s="14" t="s">
        <v>21</v>
      </c>
      <c r="B11" s="14" t="s">
        <v>21</v>
      </c>
      <c r="C11" s="14" t="s">
        <v>21</v>
      </c>
      <c r="D11" s="14" t="s">
        <v>21</v>
      </c>
      <c r="E11" s="15" t="s">
        <v>21</v>
      </c>
    </row>
    <row r="12" ht="18" spans="1:5">
      <c r="A12" s="16" t="s">
        <v>22</v>
      </c>
      <c r="B12" s="17" t="s">
        <v>23</v>
      </c>
      <c r="C12" s="16" t="s">
        <v>24</v>
      </c>
      <c r="D12" s="16" t="s">
        <v>25</v>
      </c>
      <c r="E12" s="18" t="s">
        <v>26</v>
      </c>
    </row>
    <row r="13" ht="18" spans="1:5">
      <c r="A13" s="19" t="s">
        <v>27</v>
      </c>
      <c r="B13" s="19" t="s">
        <v>27</v>
      </c>
      <c r="C13" s="19" t="s">
        <v>27</v>
      </c>
      <c r="D13" s="19" t="s">
        <v>27</v>
      </c>
      <c r="E13" s="20" t="s">
        <v>27</v>
      </c>
    </row>
    <row r="14" ht="18.75" spans="1:5">
      <c r="A14" s="19" t="s">
        <v>28</v>
      </c>
      <c r="B14" s="21" t="s">
        <v>29</v>
      </c>
      <c r="C14" s="19" t="s">
        <v>30</v>
      </c>
      <c r="D14" s="21" t="s">
        <v>31</v>
      </c>
      <c r="E14" s="20" t="s">
        <v>32</v>
      </c>
    </row>
    <row r="15" ht="18.75" spans="1:5">
      <c r="A15" s="4" t="s">
        <v>33</v>
      </c>
      <c r="B15" s="5" t="s">
        <v>34</v>
      </c>
      <c r="C15" s="6" t="s">
        <v>35</v>
      </c>
      <c r="D15" s="6" t="s">
        <v>36</v>
      </c>
      <c r="E15" s="7" t="s">
        <v>37</v>
      </c>
    </row>
    <row r="16" ht="18" spans="1:5">
      <c r="A16" s="8" t="s">
        <v>6</v>
      </c>
      <c r="B16" s="8" t="s">
        <v>6</v>
      </c>
      <c r="C16" s="8" t="s">
        <v>6</v>
      </c>
      <c r="D16" s="8" t="s">
        <v>6</v>
      </c>
      <c r="E16" s="8" t="s">
        <v>6</v>
      </c>
    </row>
    <row r="17" ht="18" spans="1:5">
      <c r="A17" s="8" t="s">
        <v>7</v>
      </c>
      <c r="B17" s="8" t="s">
        <v>7</v>
      </c>
      <c r="C17" s="8" t="s">
        <v>7</v>
      </c>
      <c r="D17" s="8" t="s">
        <v>7</v>
      </c>
      <c r="E17" s="8" t="s">
        <v>7</v>
      </c>
    </row>
    <row r="18" ht="18" spans="1:5">
      <c r="A18" s="10" t="s">
        <v>8</v>
      </c>
      <c r="B18" s="10" t="s">
        <v>8</v>
      </c>
      <c r="C18" s="10" t="s">
        <v>8</v>
      </c>
      <c r="D18" s="10" t="s">
        <v>8</v>
      </c>
      <c r="E18" s="10" t="s">
        <v>8</v>
      </c>
    </row>
    <row r="19" ht="19" customHeight="1" spans="1:5">
      <c r="A19" s="12" t="s">
        <v>9</v>
      </c>
      <c r="B19" s="12" t="s">
        <v>10</v>
      </c>
      <c r="C19" s="12" t="s">
        <v>10</v>
      </c>
      <c r="D19" s="12" t="s">
        <v>10</v>
      </c>
      <c r="E19" s="12" t="s">
        <v>10</v>
      </c>
    </row>
    <row r="20" ht="22.5" customHeight="1" spans="1:5">
      <c r="A20" s="12" t="s">
        <v>38</v>
      </c>
      <c r="B20" s="12" t="s">
        <v>39</v>
      </c>
      <c r="C20" s="12" t="s">
        <v>40</v>
      </c>
      <c r="D20" s="12" t="s">
        <v>41</v>
      </c>
      <c r="E20" s="12" t="s">
        <v>42</v>
      </c>
    </row>
    <row r="21" ht="18" spans="1:5">
      <c r="A21" s="12" t="s">
        <v>43</v>
      </c>
      <c r="B21" s="12" t="s">
        <v>44</v>
      </c>
      <c r="C21" s="12" t="s">
        <v>18</v>
      </c>
      <c r="D21" s="12" t="s">
        <v>17</v>
      </c>
      <c r="E21" s="12" t="s">
        <v>45</v>
      </c>
    </row>
    <row r="22" ht="18" spans="1:5">
      <c r="A22" s="14" t="s">
        <v>21</v>
      </c>
      <c r="B22" s="14" t="s">
        <v>21</v>
      </c>
      <c r="C22" s="14" t="s">
        <v>21</v>
      </c>
      <c r="D22" s="14" t="s">
        <v>21</v>
      </c>
      <c r="E22" s="14" t="s">
        <v>21</v>
      </c>
    </row>
    <row r="23" ht="18" spans="1:5">
      <c r="A23" s="16" t="s">
        <v>46</v>
      </c>
      <c r="B23" s="17" t="s">
        <v>23</v>
      </c>
      <c r="C23" s="16" t="s">
        <v>47</v>
      </c>
      <c r="D23" s="16" t="s">
        <v>48</v>
      </c>
      <c r="E23" s="16" t="s">
        <v>49</v>
      </c>
    </row>
    <row r="24" ht="18" spans="1:5">
      <c r="A24" s="19" t="s">
        <v>27</v>
      </c>
      <c r="B24" s="19" t="s">
        <v>27</v>
      </c>
      <c r="C24" s="19" t="s">
        <v>27</v>
      </c>
      <c r="D24" s="19" t="s">
        <v>27</v>
      </c>
      <c r="E24" s="19" t="s">
        <v>27</v>
      </c>
    </row>
    <row r="25" ht="18.75" spans="1:5">
      <c r="A25" s="19" t="s">
        <v>50</v>
      </c>
      <c r="B25" s="21" t="s">
        <v>51</v>
      </c>
      <c r="C25" s="19" t="s">
        <v>52</v>
      </c>
      <c r="D25" s="21" t="s">
        <v>53</v>
      </c>
      <c r="E25" s="19" t="s">
        <v>30</v>
      </c>
    </row>
    <row r="26" ht="18.75" spans="1:5">
      <c r="A26" s="22" t="s">
        <v>54</v>
      </c>
      <c r="B26" s="22" t="s">
        <v>55</v>
      </c>
      <c r="C26" s="23" t="s">
        <v>56</v>
      </c>
      <c r="D26" s="23" t="s">
        <v>57</v>
      </c>
      <c r="E26" s="24" t="s">
        <v>58</v>
      </c>
    </row>
    <row r="27" ht="18" spans="1:5">
      <c r="A27" s="25" t="s">
        <v>6</v>
      </c>
      <c r="B27" s="25" t="s">
        <v>6</v>
      </c>
      <c r="C27" s="25" t="s">
        <v>6</v>
      </c>
      <c r="D27" s="25" t="s">
        <v>6</v>
      </c>
      <c r="E27" s="25" t="s">
        <v>6</v>
      </c>
    </row>
    <row r="28" ht="18" spans="1:5">
      <c r="A28" s="8" t="s">
        <v>7</v>
      </c>
      <c r="B28" s="8" t="s">
        <v>7</v>
      </c>
      <c r="C28" s="8" t="s">
        <v>7</v>
      </c>
      <c r="D28" s="8" t="s">
        <v>7</v>
      </c>
      <c r="E28" s="8" t="s">
        <v>7</v>
      </c>
    </row>
    <row r="29" ht="18" spans="1:5">
      <c r="A29" s="10" t="s">
        <v>8</v>
      </c>
      <c r="B29" s="10" t="s">
        <v>8</v>
      </c>
      <c r="C29" s="10" t="s">
        <v>8</v>
      </c>
      <c r="D29" s="10" t="s">
        <v>8</v>
      </c>
      <c r="E29" s="10" t="s">
        <v>8</v>
      </c>
    </row>
    <row r="30" ht="18" spans="1:5">
      <c r="A30" s="12" t="s">
        <v>9</v>
      </c>
      <c r="B30" s="12" t="s">
        <v>10</v>
      </c>
      <c r="C30" s="12" t="s">
        <v>10</v>
      </c>
      <c r="D30" s="12" t="s">
        <v>10</v>
      </c>
      <c r="E30" s="12" t="s">
        <v>10</v>
      </c>
    </row>
    <row r="31" ht="18" spans="1:5">
      <c r="A31" s="12" t="s">
        <v>59</v>
      </c>
      <c r="B31" s="12" t="s">
        <v>60</v>
      </c>
      <c r="C31" s="12" t="s">
        <v>61</v>
      </c>
      <c r="D31" s="12" t="s">
        <v>62</v>
      </c>
      <c r="E31" s="12" t="s">
        <v>63</v>
      </c>
    </row>
    <row r="32" ht="18" spans="1:5">
      <c r="A32" s="12" t="s">
        <v>20</v>
      </c>
      <c r="B32" s="12" t="s">
        <v>19</v>
      </c>
      <c r="C32" s="12" t="s">
        <v>18</v>
      </c>
      <c r="D32" s="12" t="s">
        <v>64</v>
      </c>
      <c r="E32" s="12" t="s">
        <v>65</v>
      </c>
    </row>
    <row r="33" ht="18" spans="1:5">
      <c r="A33" s="14" t="s">
        <v>21</v>
      </c>
      <c r="B33" s="14" t="s">
        <v>21</v>
      </c>
      <c r="C33" s="14" t="s">
        <v>21</v>
      </c>
      <c r="D33" s="14" t="s">
        <v>21</v>
      </c>
      <c r="E33" s="14" t="s">
        <v>21</v>
      </c>
    </row>
    <row r="34" ht="18" spans="1:5">
      <c r="A34" s="16" t="s">
        <v>22</v>
      </c>
      <c r="B34" s="17" t="s">
        <v>23</v>
      </c>
      <c r="C34" s="16" t="s">
        <v>26</v>
      </c>
      <c r="D34" s="16" t="s">
        <v>66</v>
      </c>
      <c r="E34" s="16" t="s">
        <v>67</v>
      </c>
    </row>
    <row r="35" ht="18" spans="1:5">
      <c r="A35" s="19" t="s">
        <v>27</v>
      </c>
      <c r="B35" s="19" t="s">
        <v>27</v>
      </c>
      <c r="C35" s="19" t="s">
        <v>27</v>
      </c>
      <c r="D35" s="19" t="s">
        <v>27</v>
      </c>
      <c r="E35" s="19" t="s">
        <v>27</v>
      </c>
    </row>
    <row r="36" ht="18.75" spans="1:5">
      <c r="A36" s="19" t="s">
        <v>68</v>
      </c>
      <c r="B36" s="21" t="s">
        <v>69</v>
      </c>
      <c r="C36" s="26" t="s">
        <v>70</v>
      </c>
      <c r="D36" s="21" t="s">
        <v>71</v>
      </c>
      <c r="E36" s="26" t="s">
        <v>32</v>
      </c>
    </row>
    <row r="37" ht="18.75" spans="1:5">
      <c r="A37" s="22" t="s">
        <v>72</v>
      </c>
      <c r="B37" s="22" t="s">
        <v>73</v>
      </c>
      <c r="C37" s="23" t="s">
        <v>74</v>
      </c>
      <c r="D37" s="23" t="s">
        <v>75</v>
      </c>
      <c r="E37" s="24" t="s">
        <v>76</v>
      </c>
    </row>
    <row r="38" ht="18" spans="1:5">
      <c r="A38" s="25" t="s">
        <v>6</v>
      </c>
      <c r="B38" s="25" t="s">
        <v>6</v>
      </c>
      <c r="C38" s="25" t="s">
        <v>6</v>
      </c>
      <c r="D38" s="25" t="s">
        <v>6</v>
      </c>
      <c r="E38" s="25" t="s">
        <v>6</v>
      </c>
    </row>
    <row r="39" ht="18" spans="1:5">
      <c r="A39" s="8" t="s">
        <v>7</v>
      </c>
      <c r="B39" s="8" t="s">
        <v>7</v>
      </c>
      <c r="C39" s="8" t="s">
        <v>7</v>
      </c>
      <c r="D39" s="8" t="s">
        <v>7</v>
      </c>
      <c r="E39" s="8" t="s">
        <v>7</v>
      </c>
    </row>
    <row r="40" ht="18" spans="1:5">
      <c r="A40" s="10" t="s">
        <v>8</v>
      </c>
      <c r="B40" s="10" t="s">
        <v>8</v>
      </c>
      <c r="C40" s="10" t="s">
        <v>8</v>
      </c>
      <c r="D40" s="10" t="s">
        <v>8</v>
      </c>
      <c r="E40" s="10" t="s">
        <v>8</v>
      </c>
    </row>
    <row r="41" ht="18" spans="1:5">
      <c r="A41" s="12" t="s">
        <v>9</v>
      </c>
      <c r="B41" s="12" t="s">
        <v>10</v>
      </c>
      <c r="C41" s="12" t="s">
        <v>10</v>
      </c>
      <c r="D41" s="12" t="s">
        <v>10</v>
      </c>
      <c r="E41" s="12" t="s">
        <v>10</v>
      </c>
    </row>
    <row r="42" ht="18" spans="1:5">
      <c r="A42" s="12" t="s">
        <v>77</v>
      </c>
      <c r="B42" s="27" t="s">
        <v>39</v>
      </c>
      <c r="C42" s="12" t="s">
        <v>78</v>
      </c>
      <c r="D42" s="12" t="s">
        <v>79</v>
      </c>
      <c r="E42" s="12" t="s">
        <v>80</v>
      </c>
    </row>
    <row r="43" ht="18" spans="1:5">
      <c r="A43" s="12" t="s">
        <v>17</v>
      </c>
      <c r="B43" s="12" t="s">
        <v>81</v>
      </c>
      <c r="C43" s="12" t="s">
        <v>44</v>
      </c>
      <c r="D43" s="12" t="s">
        <v>82</v>
      </c>
      <c r="E43" s="12" t="s">
        <v>45</v>
      </c>
    </row>
    <row r="44" ht="18" spans="1:5">
      <c r="A44" s="14" t="s">
        <v>21</v>
      </c>
      <c r="B44" s="14" t="s">
        <v>21</v>
      </c>
      <c r="C44" s="14" t="s">
        <v>21</v>
      </c>
      <c r="D44" s="14" t="s">
        <v>21</v>
      </c>
      <c r="E44" s="14" t="s">
        <v>21</v>
      </c>
    </row>
    <row r="45" ht="18" spans="1:5">
      <c r="A45" s="16" t="s">
        <v>48</v>
      </c>
      <c r="B45" s="17" t="s">
        <v>23</v>
      </c>
      <c r="C45" s="16" t="s">
        <v>83</v>
      </c>
      <c r="D45" s="16" t="s">
        <v>25</v>
      </c>
      <c r="E45" s="16" t="s">
        <v>24</v>
      </c>
    </row>
    <row r="46" ht="18" spans="1:5">
      <c r="A46" s="19" t="s">
        <v>27</v>
      </c>
      <c r="B46" s="19" t="s">
        <v>27</v>
      </c>
      <c r="C46" s="19" t="s">
        <v>27</v>
      </c>
      <c r="D46" s="19" t="s">
        <v>27</v>
      </c>
      <c r="E46" s="19" t="s">
        <v>27</v>
      </c>
    </row>
    <row r="47" ht="18.75" spans="1:5">
      <c r="A47" s="19" t="s">
        <v>50</v>
      </c>
      <c r="B47" s="21" t="s">
        <v>29</v>
      </c>
      <c r="C47" s="19" t="s">
        <v>30</v>
      </c>
      <c r="D47" s="28" t="s">
        <v>53</v>
      </c>
      <c r="E47" s="29" t="s">
        <v>84</v>
      </c>
    </row>
    <row r="48" ht="18.75" spans="1:5">
      <c r="A48" s="22" t="s">
        <v>85</v>
      </c>
      <c r="B48" s="22" t="s">
        <v>86</v>
      </c>
      <c r="C48" s="23" t="s">
        <v>87</v>
      </c>
      <c r="D48" s="30"/>
      <c r="E48" s="31"/>
    </row>
    <row r="49" ht="18" spans="1:5">
      <c r="A49" s="25" t="s">
        <v>6</v>
      </c>
      <c r="B49" s="25" t="s">
        <v>6</v>
      </c>
      <c r="C49" s="25" t="s">
        <v>6</v>
      </c>
      <c r="D49" s="32"/>
      <c r="E49" s="33"/>
    </row>
    <row r="50" ht="18" spans="1:5">
      <c r="A50" s="8" t="s">
        <v>7</v>
      </c>
      <c r="B50" s="8" t="s">
        <v>7</v>
      </c>
      <c r="C50" s="8" t="s">
        <v>7</v>
      </c>
      <c r="D50" s="32"/>
      <c r="E50" s="32" t="s">
        <v>88</v>
      </c>
    </row>
    <row r="51" ht="18" spans="1:5">
      <c r="A51" s="10" t="s">
        <v>8</v>
      </c>
      <c r="B51" s="10" t="s">
        <v>8</v>
      </c>
      <c r="C51" s="10" t="s">
        <v>8</v>
      </c>
      <c r="D51" s="34"/>
      <c r="E51" s="34" t="s">
        <v>89</v>
      </c>
    </row>
    <row r="52" ht="18" spans="1:5">
      <c r="A52" s="12" t="s">
        <v>9</v>
      </c>
      <c r="B52" s="12" t="s">
        <v>10</v>
      </c>
      <c r="C52" s="12" t="s">
        <v>10</v>
      </c>
      <c r="D52" s="35"/>
      <c r="E52" s="34" t="s">
        <v>90</v>
      </c>
    </row>
    <row r="53" ht="18" spans="1:5">
      <c r="A53" s="12" t="s">
        <v>91</v>
      </c>
      <c r="B53" s="12" t="s">
        <v>92</v>
      </c>
      <c r="C53" s="12" t="s">
        <v>39</v>
      </c>
      <c r="D53" s="33"/>
      <c r="E53" s="35"/>
    </row>
    <row r="54" ht="18" spans="1:5">
      <c r="A54" s="12" t="s">
        <v>93</v>
      </c>
      <c r="B54" s="12" t="s">
        <v>17</v>
      </c>
      <c r="C54" s="12" t="s">
        <v>65</v>
      </c>
      <c r="D54" s="33"/>
      <c r="E54" s="35"/>
    </row>
    <row r="55" ht="18" spans="1:5">
      <c r="A55" s="14" t="s">
        <v>21</v>
      </c>
      <c r="B55" s="14" t="s">
        <v>21</v>
      </c>
      <c r="C55" s="14" t="s">
        <v>21</v>
      </c>
      <c r="D55" s="33"/>
      <c r="E55" s="34"/>
    </row>
    <row r="56" ht="18" spans="1:5">
      <c r="A56" s="16" t="s">
        <v>22</v>
      </c>
      <c r="B56" s="17" t="s">
        <v>23</v>
      </c>
      <c r="C56" s="16" t="s">
        <v>67</v>
      </c>
      <c r="D56" s="36"/>
      <c r="E56" s="36"/>
    </row>
    <row r="57" ht="18" spans="1:5">
      <c r="A57" s="19" t="s">
        <v>27</v>
      </c>
      <c r="B57" s="19" t="s">
        <v>27</v>
      </c>
      <c r="C57" s="19" t="s">
        <v>27</v>
      </c>
      <c r="D57" s="37"/>
      <c r="E57" s="37"/>
    </row>
    <row r="58" ht="18" spans="1:5">
      <c r="A58" s="19" t="s">
        <v>94</v>
      </c>
      <c r="B58" s="21" t="s">
        <v>69</v>
      </c>
      <c r="C58" s="19" t="s">
        <v>32</v>
      </c>
      <c r="D58" s="38"/>
      <c r="E58" s="37"/>
    </row>
    <row r="61" ht="18" spans="1:5">
      <c r="A61" s="39"/>
      <c r="B61" s="39"/>
      <c r="C61" s="39"/>
      <c r="D61" s="39"/>
      <c r="E61" s="39"/>
    </row>
    <row r="62" ht="18" spans="1:5">
      <c r="A62" s="39"/>
      <c r="B62" s="39"/>
      <c r="C62" s="39"/>
      <c r="D62" s="39"/>
      <c r="E62" s="39"/>
    </row>
    <row r="63" ht="18" spans="1:5">
      <c r="A63" s="40"/>
      <c r="B63" s="40"/>
      <c r="C63" s="40"/>
      <c r="D63" s="40"/>
      <c r="E63" s="40"/>
    </row>
    <row r="64" ht="18" spans="1:5">
      <c r="A64" s="41"/>
      <c r="B64" s="41"/>
      <c r="C64" s="41"/>
      <c r="D64" s="41"/>
      <c r="E64" s="41"/>
    </row>
    <row r="65" ht="18" spans="1:5">
      <c r="A65" s="41"/>
      <c r="B65" s="41"/>
      <c r="C65" s="41"/>
      <c r="D65" s="41"/>
      <c r="E65" s="41"/>
    </row>
    <row r="66" ht="18" spans="1:5">
      <c r="A66" s="41"/>
      <c r="B66" s="41"/>
      <c r="C66" s="41"/>
      <c r="D66" s="41"/>
      <c r="E66" s="41"/>
    </row>
    <row r="67" ht="18" spans="1:5">
      <c r="A67" s="40"/>
      <c r="B67" s="40"/>
      <c r="C67" s="40"/>
      <c r="D67" s="40"/>
      <c r="E67" s="40"/>
    </row>
    <row r="68" ht="18" spans="1:5">
      <c r="A68" s="42"/>
      <c r="B68" s="43"/>
      <c r="C68" s="42"/>
      <c r="D68" s="42"/>
      <c r="E68" s="42"/>
    </row>
    <row r="69" ht="18" spans="1:5">
      <c r="A69" s="44"/>
      <c r="B69" s="44"/>
      <c r="C69" s="44"/>
      <c r="D69" s="44"/>
      <c r="E69" s="44"/>
    </row>
    <row r="70" ht="18" spans="1:5">
      <c r="A70" s="45"/>
      <c r="B70" s="45"/>
      <c r="C70" s="45"/>
      <c r="D70" s="45"/>
      <c r="E70" s="45"/>
    </row>
    <row r="71" spans="1:5">
      <c r="A71" s="46"/>
      <c r="B71" s="46"/>
      <c r="C71" s="46"/>
      <c r="D71" s="46"/>
      <c r="E71" s="46"/>
    </row>
  </sheetData>
  <mergeCells count="1">
    <mergeCell ref="A1:E3"/>
  </mergeCells>
  <conditionalFormatting sqref="D4">
    <cfRule type="expression" dxfId="0" priority="40" stopIfTrue="1">
      <formula>"se($B$3&gt;hoje())"</formula>
    </cfRule>
  </conditionalFormatting>
  <conditionalFormatting sqref="A5">
    <cfRule type="expression" dxfId="0" priority="38" stopIfTrue="1">
      <formula>"se($B$3&gt;hoje())"</formula>
    </cfRule>
  </conditionalFormatting>
  <conditionalFormatting sqref="B5">
    <cfRule type="expression" dxfId="0" priority="36" stopIfTrue="1">
      <formula>"se($B$3&gt;hoje())"</formula>
    </cfRule>
  </conditionalFormatting>
  <conditionalFormatting sqref="C5">
    <cfRule type="expression" dxfId="0" priority="34" stopIfTrue="1">
      <formula>"se($B$3&gt;hoje())"</formula>
    </cfRule>
  </conditionalFormatting>
  <conditionalFormatting sqref="D5">
    <cfRule type="expression" dxfId="0" priority="27" stopIfTrue="1">
      <formula>"se($B$3&gt;hoje())"</formula>
    </cfRule>
  </conditionalFormatting>
  <conditionalFormatting sqref="E5">
    <cfRule type="expression" dxfId="0" priority="210" stopIfTrue="1">
      <formula>"se($B$3&gt;hoje())"</formula>
    </cfRule>
  </conditionalFormatting>
  <conditionalFormatting sqref="A6">
    <cfRule type="expression" dxfId="0" priority="33" stopIfTrue="1">
      <formula>"se($B$3&gt;hoje())"</formula>
    </cfRule>
  </conditionalFormatting>
  <conditionalFormatting sqref="B6">
    <cfRule type="expression" dxfId="0" priority="32" stopIfTrue="1">
      <formula>"se($B$3&gt;hoje())"</formula>
    </cfRule>
  </conditionalFormatting>
  <conditionalFormatting sqref="C6">
    <cfRule type="expression" dxfId="0" priority="31" stopIfTrue="1">
      <formula>"se($B$3&gt;hoje())"</formula>
    </cfRule>
  </conditionalFormatting>
  <conditionalFormatting sqref="D6">
    <cfRule type="expression" dxfId="0" priority="25" stopIfTrue="1">
      <formula>"se($B$3&gt;hoje())"</formula>
    </cfRule>
  </conditionalFormatting>
  <conditionalFormatting sqref="E6">
    <cfRule type="expression" dxfId="0" priority="207" stopIfTrue="1">
      <formula>"se($B$3&gt;hoje())"</formula>
    </cfRule>
  </conditionalFormatting>
  <conditionalFormatting sqref="A7">
    <cfRule type="expression" dxfId="0" priority="39" stopIfTrue="1">
      <formula>"se($B$3&gt;hoje())"</formula>
    </cfRule>
  </conditionalFormatting>
  <conditionalFormatting sqref="B7">
    <cfRule type="expression" dxfId="0" priority="37" stopIfTrue="1">
      <formula>"se($B$3&gt;hoje())"</formula>
    </cfRule>
  </conditionalFormatting>
  <conditionalFormatting sqref="C7">
    <cfRule type="expression" dxfId="0" priority="35" stopIfTrue="1">
      <formula>"se($B$3&gt;hoje())"</formula>
    </cfRule>
  </conditionalFormatting>
  <conditionalFormatting sqref="D7">
    <cfRule type="expression" dxfId="0" priority="26" stopIfTrue="1">
      <formula>"se($B$3&gt;hoje())"</formula>
    </cfRule>
  </conditionalFormatting>
  <conditionalFormatting sqref="E7">
    <cfRule type="expression" dxfId="0" priority="209" stopIfTrue="1">
      <formula>"se($B$3&gt;hoje())"</formula>
    </cfRule>
  </conditionalFormatting>
  <conditionalFormatting sqref="A8">
    <cfRule type="expression" dxfId="0" priority="29" stopIfTrue="1">
      <formula>"se($B$3&gt;hoje())"</formula>
    </cfRule>
  </conditionalFormatting>
  <conditionalFormatting sqref="B8">
    <cfRule type="expression" dxfId="0" priority="28" stopIfTrue="1">
      <formula>"se($B$3&gt;hoje())"</formula>
    </cfRule>
  </conditionalFormatting>
  <conditionalFormatting sqref="C8">
    <cfRule type="expression" dxfId="0" priority="17" stopIfTrue="1">
      <formula>"se($B$3&gt;hoje())"</formula>
    </cfRule>
  </conditionalFormatting>
  <conditionalFormatting sqref="D8">
    <cfRule type="expression" dxfId="0" priority="16" stopIfTrue="1">
      <formula>"se($B$3&gt;hoje())"</formula>
    </cfRule>
  </conditionalFormatting>
  <conditionalFormatting sqref="E8">
    <cfRule type="expression" dxfId="0" priority="15" stopIfTrue="1">
      <formula>"se($B$3&gt;hoje())"</formula>
    </cfRule>
  </conditionalFormatting>
  <conditionalFormatting sqref="D15">
    <cfRule type="expression" dxfId="0" priority="533" stopIfTrue="1">
      <formula>"se($B$3&gt;hoje())"</formula>
    </cfRule>
  </conditionalFormatting>
  <conditionalFormatting sqref="A16">
    <cfRule type="expression" dxfId="0" priority="122" stopIfTrue="1">
      <formula>"se($B$3&gt;hoje())"</formula>
    </cfRule>
  </conditionalFormatting>
  <conditionalFormatting sqref="B16">
    <cfRule type="expression" dxfId="0" priority="120" stopIfTrue="1">
      <formula>"se($B$3&gt;hoje())"</formula>
    </cfRule>
  </conditionalFormatting>
  <conditionalFormatting sqref="C16">
    <cfRule type="expression" dxfId="0" priority="118" stopIfTrue="1">
      <formula>"se($B$3&gt;hoje())"</formula>
    </cfRule>
  </conditionalFormatting>
  <conditionalFormatting sqref="D16">
    <cfRule type="expression" dxfId="0" priority="111" stopIfTrue="1">
      <formula>"se($B$3&gt;hoje())"</formula>
    </cfRule>
  </conditionalFormatting>
  <conditionalFormatting sqref="E16">
    <cfRule type="expression" dxfId="0" priority="110" stopIfTrue="1">
      <formula>"se($B$3&gt;hoje())"</formula>
    </cfRule>
  </conditionalFormatting>
  <conditionalFormatting sqref="A17">
    <cfRule type="expression" dxfId="0" priority="117" stopIfTrue="1">
      <formula>"se($B$3&gt;hoje())"</formula>
    </cfRule>
  </conditionalFormatting>
  <conditionalFormatting sqref="B17">
    <cfRule type="expression" dxfId="0" priority="116" stopIfTrue="1">
      <formula>"se($B$3&gt;hoje())"</formula>
    </cfRule>
  </conditionalFormatting>
  <conditionalFormatting sqref="C17">
    <cfRule type="expression" dxfId="0" priority="115" stopIfTrue="1">
      <formula>"se($B$3&gt;hoje())"</formula>
    </cfRule>
  </conditionalFormatting>
  <conditionalFormatting sqref="D17">
    <cfRule type="expression" dxfId="0" priority="107" stopIfTrue="1">
      <formula>"se($B$3&gt;hoje())"</formula>
    </cfRule>
  </conditionalFormatting>
  <conditionalFormatting sqref="E17">
    <cfRule type="expression" dxfId="0" priority="106" stopIfTrue="1">
      <formula>"se($B$3&gt;hoje())"</formula>
    </cfRule>
  </conditionalFormatting>
  <conditionalFormatting sqref="A18">
    <cfRule type="expression" dxfId="0" priority="123" stopIfTrue="1">
      <formula>"se($B$3&gt;hoje())"</formula>
    </cfRule>
  </conditionalFormatting>
  <conditionalFormatting sqref="B18">
    <cfRule type="expression" dxfId="0" priority="121" stopIfTrue="1">
      <formula>"se($B$3&gt;hoje())"</formula>
    </cfRule>
  </conditionalFormatting>
  <conditionalFormatting sqref="C18">
    <cfRule type="expression" dxfId="0" priority="119" stopIfTrue="1">
      <formula>"se($B$3&gt;hoje())"</formula>
    </cfRule>
  </conditionalFormatting>
  <conditionalFormatting sqref="D18">
    <cfRule type="expression" dxfId="0" priority="109" stopIfTrue="1">
      <formula>"se($B$3&gt;hoje())"</formula>
    </cfRule>
  </conditionalFormatting>
  <conditionalFormatting sqref="E18">
    <cfRule type="expression" dxfId="0" priority="108" stopIfTrue="1">
      <formula>"se($B$3&gt;hoje())"</formula>
    </cfRule>
  </conditionalFormatting>
  <conditionalFormatting sqref="A19">
    <cfRule type="expression" dxfId="0" priority="21" stopIfTrue="1">
      <formula>"se($B$3&gt;hoje())"</formula>
    </cfRule>
  </conditionalFormatting>
  <conditionalFormatting sqref="B19">
    <cfRule type="expression" dxfId="0" priority="14" stopIfTrue="1">
      <formula>"se($B$3&gt;hoje())"</formula>
    </cfRule>
  </conditionalFormatting>
  <conditionalFormatting sqref="C19">
    <cfRule type="expression" dxfId="0" priority="13" stopIfTrue="1">
      <formula>"se($B$3&gt;hoje())"</formula>
    </cfRule>
  </conditionalFormatting>
  <conditionalFormatting sqref="D19">
    <cfRule type="expression" dxfId="0" priority="12" stopIfTrue="1">
      <formula>"se($B$3&gt;hoje())"</formula>
    </cfRule>
  </conditionalFormatting>
  <conditionalFormatting sqref="E19">
    <cfRule type="expression" dxfId="0" priority="11" stopIfTrue="1">
      <formula>"se($B$3&gt;hoje())"</formula>
    </cfRule>
  </conditionalFormatting>
  <conditionalFormatting sqref="D26">
    <cfRule type="expression" dxfId="0" priority="532" stopIfTrue="1">
      <formula>"se($B$3&gt;hoje())"</formula>
    </cfRule>
  </conditionalFormatting>
  <conditionalFormatting sqref="A27">
    <cfRule type="expression" dxfId="0" priority="95" stopIfTrue="1">
      <formula>"se($B$3&gt;hoje())"</formula>
    </cfRule>
  </conditionalFormatting>
  <conditionalFormatting sqref="B27">
    <cfRule type="expression" dxfId="0" priority="92" stopIfTrue="1">
      <formula>"se($B$3&gt;hoje())"</formula>
    </cfRule>
  </conditionalFormatting>
  <conditionalFormatting sqref="C27">
    <cfRule type="expression" dxfId="0" priority="98" stopIfTrue="1">
      <formula>"se($B$3&gt;hoje())"</formula>
    </cfRule>
  </conditionalFormatting>
  <conditionalFormatting sqref="D27">
    <cfRule type="expression" dxfId="0" priority="76" stopIfTrue="1">
      <formula>"se($B$3&gt;hoje())"</formula>
    </cfRule>
  </conditionalFormatting>
  <conditionalFormatting sqref="E27">
    <cfRule type="expression" dxfId="0" priority="62" stopIfTrue="1">
      <formula>"se($B$3&gt;hoje())"</formula>
    </cfRule>
  </conditionalFormatting>
  <conditionalFormatting sqref="A28">
    <cfRule type="expression" dxfId="0" priority="89" stopIfTrue="1">
      <formula>"se($B$3&gt;hoje())"</formula>
    </cfRule>
  </conditionalFormatting>
  <conditionalFormatting sqref="B28">
    <cfRule type="expression" dxfId="0" priority="88" stopIfTrue="1">
      <formula>"se($B$3&gt;hoje())"</formula>
    </cfRule>
  </conditionalFormatting>
  <conditionalFormatting sqref="C28">
    <cfRule type="expression" dxfId="0" priority="87" stopIfTrue="1">
      <formula>"se($B$3&gt;hoje())"</formula>
    </cfRule>
  </conditionalFormatting>
  <conditionalFormatting sqref="D28">
    <cfRule type="expression" dxfId="0" priority="74" stopIfTrue="1">
      <formula>"se($B$3&gt;hoje())"</formula>
    </cfRule>
  </conditionalFormatting>
  <conditionalFormatting sqref="E28">
    <cfRule type="expression" dxfId="0" priority="60" stopIfTrue="1">
      <formula>"se($B$3&gt;hoje())"</formula>
    </cfRule>
  </conditionalFormatting>
  <conditionalFormatting sqref="A29">
    <cfRule type="expression" dxfId="0" priority="94" stopIfTrue="1">
      <formula>"se($B$3&gt;hoje())"</formula>
    </cfRule>
  </conditionalFormatting>
  <conditionalFormatting sqref="B29">
    <cfRule type="expression" dxfId="0" priority="93" stopIfTrue="1">
      <formula>"se($B$3&gt;hoje())"</formula>
    </cfRule>
  </conditionalFormatting>
  <conditionalFormatting sqref="C29">
    <cfRule type="expression" dxfId="0" priority="99" stopIfTrue="1">
      <formula>"se($B$3&gt;hoje())"</formula>
    </cfRule>
  </conditionalFormatting>
  <conditionalFormatting sqref="D29">
    <cfRule type="expression" dxfId="0" priority="77" stopIfTrue="1">
      <formula>"se($B$3&gt;hoje())"</formula>
    </cfRule>
  </conditionalFormatting>
  <conditionalFormatting sqref="E29">
    <cfRule type="expression" dxfId="0" priority="59" stopIfTrue="1">
      <formula>"se($B$3&gt;hoje())"</formula>
    </cfRule>
  </conditionalFormatting>
  <conditionalFormatting sqref="A30">
    <cfRule type="expression" dxfId="0" priority="20" stopIfTrue="1">
      <formula>"se($B$3&gt;hoje())"</formula>
    </cfRule>
  </conditionalFormatting>
  <conditionalFormatting sqref="B30">
    <cfRule type="expression" dxfId="0" priority="10" stopIfTrue="1">
      <formula>"se($B$3&gt;hoje())"</formula>
    </cfRule>
  </conditionalFormatting>
  <conditionalFormatting sqref="C30">
    <cfRule type="expression" dxfId="0" priority="9" stopIfTrue="1">
      <formula>"se($B$3&gt;hoje())"</formula>
    </cfRule>
  </conditionalFormatting>
  <conditionalFormatting sqref="D30">
    <cfRule type="expression" dxfId="0" priority="8" stopIfTrue="1">
      <formula>"se($B$3&gt;hoje())"</formula>
    </cfRule>
  </conditionalFormatting>
  <conditionalFormatting sqref="E30">
    <cfRule type="expression" dxfId="0" priority="7" stopIfTrue="1">
      <formula>"se($B$3&gt;hoje())"</formula>
    </cfRule>
  </conditionalFormatting>
  <conditionalFormatting sqref="C36">
    <cfRule type="expression" dxfId="0" priority="96" stopIfTrue="1">
      <formula>"se($B$3&gt;hoje())"</formula>
    </cfRule>
  </conditionalFormatting>
  <conditionalFormatting sqref="E36">
    <cfRule type="expression" dxfId="0" priority="284" stopIfTrue="1">
      <formula>"se($B$3&gt;hoje())"</formula>
    </cfRule>
  </conditionalFormatting>
  <conditionalFormatting sqref="D37">
    <cfRule type="expression" dxfId="0" priority="404" stopIfTrue="1">
      <formula>"se($B$3&gt;hoje())"</formula>
    </cfRule>
  </conditionalFormatting>
  <conditionalFormatting sqref="A38">
    <cfRule type="expression" dxfId="0" priority="142" stopIfTrue="1">
      <formula>"se($B$3&gt;hoje())"</formula>
    </cfRule>
  </conditionalFormatting>
  <conditionalFormatting sqref="B38">
    <cfRule type="expression" dxfId="0" priority="140" stopIfTrue="1">
      <formula>"se($B$3&gt;hoje())"</formula>
    </cfRule>
  </conditionalFormatting>
  <conditionalFormatting sqref="C38">
    <cfRule type="expression" dxfId="0" priority="138" stopIfTrue="1">
      <formula>"se($B$3&gt;hoje())"</formula>
    </cfRule>
  </conditionalFormatting>
  <conditionalFormatting sqref="D38">
    <cfRule type="expression" dxfId="0" priority="131" stopIfTrue="1">
      <formula>"se($B$3&gt;hoje())"</formula>
    </cfRule>
  </conditionalFormatting>
  <conditionalFormatting sqref="E38">
    <cfRule type="expression" dxfId="0" priority="136" stopIfTrue="1">
      <formula>"se($B$3&gt;hoje())"</formula>
    </cfRule>
  </conditionalFormatting>
  <conditionalFormatting sqref="A39">
    <cfRule type="expression" dxfId="0" priority="128" stopIfTrue="1">
      <formula>"se($B$3&gt;hoje())"</formula>
    </cfRule>
  </conditionalFormatting>
  <conditionalFormatting sqref="B39">
    <cfRule type="expression" dxfId="0" priority="127" stopIfTrue="1">
      <formula>"se($B$3&gt;hoje())"</formula>
    </cfRule>
  </conditionalFormatting>
  <conditionalFormatting sqref="C39">
    <cfRule type="expression" dxfId="0" priority="126" stopIfTrue="1">
      <formula>"se($B$3&gt;hoje())"</formula>
    </cfRule>
  </conditionalFormatting>
  <conditionalFormatting sqref="D39">
    <cfRule type="expression" dxfId="0" priority="125" stopIfTrue="1">
      <formula>"se($B$3&gt;hoje())"</formula>
    </cfRule>
  </conditionalFormatting>
  <conditionalFormatting sqref="E39">
    <cfRule type="expression" dxfId="0" priority="124" stopIfTrue="1">
      <formula>"se($B$3&gt;hoje())"</formula>
    </cfRule>
  </conditionalFormatting>
  <conditionalFormatting sqref="A40">
    <cfRule type="expression" dxfId="0" priority="143" stopIfTrue="1">
      <formula>"se($B$3&gt;hoje())"</formula>
    </cfRule>
  </conditionalFormatting>
  <conditionalFormatting sqref="B40">
    <cfRule type="expression" dxfId="0" priority="141" stopIfTrue="1">
      <formula>"se($B$3&gt;hoje())"</formula>
    </cfRule>
  </conditionalFormatting>
  <conditionalFormatting sqref="C40">
    <cfRule type="expression" dxfId="0" priority="139" stopIfTrue="1">
      <formula>"se($B$3&gt;hoje())"</formula>
    </cfRule>
  </conditionalFormatting>
  <conditionalFormatting sqref="D40">
    <cfRule type="expression" dxfId="0" priority="130" stopIfTrue="1">
      <formula>"se($B$3&gt;hoje())"</formula>
    </cfRule>
  </conditionalFormatting>
  <conditionalFormatting sqref="E40">
    <cfRule type="expression" dxfId="0" priority="137" stopIfTrue="1">
      <formula>"se($B$3&gt;hoje())"</formula>
    </cfRule>
  </conditionalFormatting>
  <conditionalFormatting sqref="A41">
    <cfRule type="expression" dxfId="0" priority="19" stopIfTrue="1">
      <formula>"se($B$3&gt;hoje())"</formula>
    </cfRule>
  </conditionalFormatting>
  <conditionalFormatting sqref="B41">
    <cfRule type="expression" dxfId="0" priority="6" stopIfTrue="1">
      <formula>"se($B$3&gt;hoje())"</formula>
    </cfRule>
  </conditionalFormatting>
  <conditionalFormatting sqref="C41">
    <cfRule type="expression" dxfId="0" priority="5" stopIfTrue="1">
      <formula>"se($B$3&gt;hoje())"</formula>
    </cfRule>
  </conditionalFormatting>
  <conditionalFormatting sqref="D41">
    <cfRule type="expression" dxfId="0" priority="4" stopIfTrue="1">
      <formula>"se($B$3&gt;hoje())"</formula>
    </cfRule>
  </conditionalFormatting>
  <conditionalFormatting sqref="E41">
    <cfRule type="expression" dxfId="0" priority="3" stopIfTrue="1">
      <formula>"se($B$3&gt;hoje())"</formula>
    </cfRule>
  </conditionalFormatting>
  <conditionalFormatting sqref="D48">
    <cfRule type="expression" dxfId="0" priority="78" stopIfTrue="1">
      <formula>"se($B$3&gt;hoje())"</formula>
    </cfRule>
  </conditionalFormatting>
  <conditionalFormatting sqref="A49">
    <cfRule type="expression" dxfId="0" priority="51" stopIfTrue="1">
      <formula>"se($B$3&gt;hoje())"</formula>
    </cfRule>
  </conditionalFormatting>
  <conditionalFormatting sqref="B49">
    <cfRule type="expression" dxfId="0" priority="47" stopIfTrue="1">
      <formula>"se($B$3&gt;hoje())"</formula>
    </cfRule>
  </conditionalFormatting>
  <conditionalFormatting sqref="C49">
    <cfRule type="expression" dxfId="0" priority="43" stopIfTrue="1">
      <formula>"se($B$3&gt;hoje())"</formula>
    </cfRule>
  </conditionalFormatting>
  <conditionalFormatting sqref="D49">
    <cfRule type="expression" dxfId="0" priority="84" stopIfTrue="1">
      <formula>"se($B$3&gt;hoje())"</formula>
    </cfRule>
  </conditionalFormatting>
  <conditionalFormatting sqref="A50">
    <cfRule type="expression" dxfId="0" priority="50" stopIfTrue="1">
      <formula>"se($B$3&gt;hoje())"</formula>
    </cfRule>
  </conditionalFormatting>
  <conditionalFormatting sqref="B50">
    <cfRule type="expression" dxfId="0" priority="46" stopIfTrue="1">
      <formula>"se($B$3&gt;hoje())"</formula>
    </cfRule>
  </conditionalFormatting>
  <conditionalFormatting sqref="C50">
    <cfRule type="expression" dxfId="0" priority="42" stopIfTrue="1">
      <formula>"se($B$3&gt;hoje())"</formula>
    </cfRule>
  </conditionalFormatting>
  <conditionalFormatting sqref="D50">
    <cfRule type="expression" dxfId="0" priority="80" stopIfTrue="1">
      <formula>"se($B$3&gt;hoje())"</formula>
    </cfRule>
  </conditionalFormatting>
  <conditionalFormatting sqref="E50">
    <cfRule type="expression" dxfId="0" priority="244" stopIfTrue="1">
      <formula>"se($B$3&gt;hoje())"</formula>
    </cfRule>
  </conditionalFormatting>
  <conditionalFormatting sqref="A51">
    <cfRule type="expression" dxfId="0" priority="52" stopIfTrue="1">
      <formula>"se($B$3&gt;hoje())"</formula>
    </cfRule>
  </conditionalFormatting>
  <conditionalFormatting sqref="B51">
    <cfRule type="expression" dxfId="0" priority="48" stopIfTrue="1">
      <formula>"se($B$3&gt;hoje())"</formula>
    </cfRule>
  </conditionalFormatting>
  <conditionalFormatting sqref="C51">
    <cfRule type="expression" dxfId="0" priority="44" stopIfTrue="1">
      <formula>"se($B$3&gt;hoje())"</formula>
    </cfRule>
  </conditionalFormatting>
  <conditionalFormatting sqref="D51">
    <cfRule type="expression" dxfId="0" priority="54" stopIfTrue="1">
      <formula>"se($B$3&gt;hoje())"</formula>
    </cfRule>
  </conditionalFormatting>
  <conditionalFormatting sqref="E51">
    <cfRule type="expression" dxfId="0" priority="243" stopIfTrue="1">
      <formula>"se($B$3&gt;hoje())"</formula>
    </cfRule>
  </conditionalFormatting>
  <conditionalFormatting sqref="A52">
    <cfRule type="expression" dxfId="0" priority="18" stopIfTrue="1">
      <formula>"se($B$3&gt;hoje())"</formula>
    </cfRule>
  </conditionalFormatting>
  <conditionalFormatting sqref="B52">
    <cfRule type="expression" dxfId="0" priority="2" stopIfTrue="1">
      <formula>"se($B$3&gt;hoje())"</formula>
    </cfRule>
  </conditionalFormatting>
  <conditionalFormatting sqref="C52">
    <cfRule type="expression" dxfId="0" priority="1" stopIfTrue="1">
      <formula>"se($B$3&gt;hoje())"</formula>
    </cfRule>
  </conditionalFormatting>
  <conditionalFormatting sqref="D52">
    <cfRule type="expression" dxfId="0" priority="82" stopIfTrue="1">
      <formula>"se($B$3&gt;hoje())"</formula>
    </cfRule>
  </conditionalFormatting>
  <conditionalFormatting sqref="E52">
    <cfRule type="expression" dxfId="0" priority="242" stopIfTrue="1">
      <formula>"se($B$3&gt;hoje())"</formula>
    </cfRule>
  </conditionalFormatting>
  <conditionalFormatting sqref="A61">
    <cfRule type="expression" dxfId="0" priority="203" stopIfTrue="1">
      <formula>"se($B$3&gt;hoje())"</formula>
    </cfRule>
  </conditionalFormatting>
  <conditionalFormatting sqref="B61">
    <cfRule type="expression" dxfId="0" priority="201" stopIfTrue="1">
      <formula>"se($B$3&gt;hoje())"</formula>
    </cfRule>
  </conditionalFormatting>
  <conditionalFormatting sqref="C61">
    <cfRule type="expression" dxfId="0" priority="199" stopIfTrue="1">
      <formula>"se($B$3&gt;hoje())"</formula>
    </cfRule>
  </conditionalFormatting>
  <conditionalFormatting sqref="D61">
    <cfRule type="expression" dxfId="0" priority="192" stopIfTrue="1">
      <formula>"se($B$3&gt;hoje())"</formula>
    </cfRule>
  </conditionalFormatting>
  <conditionalFormatting sqref="E61">
    <cfRule type="expression" dxfId="0" priority="191" stopIfTrue="1">
      <formula>"se($B$3&gt;hoje())"</formula>
    </cfRule>
  </conditionalFormatting>
  <conditionalFormatting sqref="A62">
    <cfRule type="expression" dxfId="0" priority="198" stopIfTrue="1">
      <formula>"se($B$3&gt;hoje())"</formula>
    </cfRule>
  </conditionalFormatting>
  <conditionalFormatting sqref="B62">
    <cfRule type="expression" dxfId="0" priority="197" stopIfTrue="1">
      <formula>"se($B$3&gt;hoje())"</formula>
    </cfRule>
  </conditionalFormatting>
  <conditionalFormatting sqref="C62">
    <cfRule type="expression" dxfId="0" priority="196" stopIfTrue="1">
      <formula>"se($B$3&gt;hoje())"</formula>
    </cfRule>
  </conditionalFormatting>
  <conditionalFormatting sqref="D62">
    <cfRule type="expression" dxfId="0" priority="188" stopIfTrue="1">
      <formula>"se($B$3&gt;hoje())"</formula>
    </cfRule>
  </conditionalFormatting>
  <conditionalFormatting sqref="E62">
    <cfRule type="expression" dxfId="0" priority="187" stopIfTrue="1">
      <formula>"se($B$3&gt;hoje())"</formula>
    </cfRule>
  </conditionalFormatting>
  <conditionalFormatting sqref="A63">
    <cfRule type="expression" dxfId="0" priority="204" stopIfTrue="1">
      <formula>"se($B$3&gt;hoje())"</formula>
    </cfRule>
  </conditionalFormatting>
  <conditionalFormatting sqref="B63">
    <cfRule type="expression" dxfId="0" priority="202" stopIfTrue="1">
      <formula>"se($B$3&gt;hoje())"</formula>
    </cfRule>
  </conditionalFormatting>
  <conditionalFormatting sqref="C63">
    <cfRule type="expression" dxfId="0" priority="200" stopIfTrue="1">
      <formula>"se($B$3&gt;hoje())"</formula>
    </cfRule>
  </conditionalFormatting>
  <conditionalFormatting sqref="D63">
    <cfRule type="expression" dxfId="0" priority="190" stopIfTrue="1">
      <formula>"se($B$3&gt;hoje())"</formula>
    </cfRule>
  </conditionalFormatting>
  <conditionalFormatting sqref="E63">
    <cfRule type="expression" dxfId="0" priority="189" stopIfTrue="1">
      <formula>"se($B$3&gt;hoje())"</formula>
    </cfRule>
  </conditionalFormatting>
  <conditionalFormatting sqref="A64">
    <cfRule type="expression" dxfId="0" priority="194" stopIfTrue="1">
      <formula>"se($B$3&gt;hoje())"</formula>
    </cfRule>
  </conditionalFormatting>
  <conditionalFormatting sqref="B64">
    <cfRule type="expression" dxfId="0" priority="193" stopIfTrue="1">
      <formula>"se($B$3&gt;hoje())"</formula>
    </cfRule>
  </conditionalFormatting>
  <conditionalFormatting sqref="C64">
    <cfRule type="expression" dxfId="0" priority="195" stopIfTrue="1">
      <formula>"se($B$3&gt;hoje())"</formula>
    </cfRule>
  </conditionalFormatting>
  <conditionalFormatting sqref="D64">
    <cfRule type="expression" dxfId="0" priority="186" stopIfTrue="1">
      <formula>"se($B$3&gt;hoje())"</formula>
    </cfRule>
  </conditionalFormatting>
  <conditionalFormatting sqref="E64">
    <cfRule type="expression" dxfId="0" priority="185" stopIfTrue="1">
      <formula>"se($B$3&gt;hoje())"</formula>
    </cfRule>
  </conditionalFormatting>
  <pageMargins left="0" right="0" top="0" bottom="0.196850393700787" header="0.393700787401575" footer="0.31496062992126"/>
  <pageSetup paperSize="9" scale="55" orientation="landscape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Cardapio 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Daiana Cittadin</dc:creator>
  <cp:lastModifiedBy>user</cp:lastModifiedBy>
  <dcterms:created xsi:type="dcterms:W3CDTF">2007-08-27T18:22:00Z</dcterms:created>
  <cp:lastPrinted>2020-10-05T14:20:00Z</cp:lastPrinted>
  <dcterms:modified xsi:type="dcterms:W3CDTF">2022-07-20T13:19:56Z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22F26D60825446E58030B338FA8ADE62</vt:lpwstr>
  </property>
  <property fmtid="{D5CDD505-2E9C-101B-9397-08002B2CF9AE}" pid="3" name="KSOProductBuildVer">
    <vt:lpwstr>1046-11.2.0.11191</vt:lpwstr>
  </property>
</Properties>
</file>