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ALGODÃO DOCE\2022 CARDAPIOS\3 MARÇO 2022\"/>
    </mc:Choice>
  </mc:AlternateContent>
  <bookViews>
    <workbookView xWindow="0" yWindow="0" windowWidth="20490" windowHeight="7755"/>
  </bookViews>
  <sheets>
    <sheet name="Cardapio outubro" sheetId="19" r:id="rId1"/>
  </sheets>
  <definedNames>
    <definedName name="_xlnm.Print_Area" localSheetId="0">'Cardapio outubro'!$A$1:$E$58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<sst xmlns="http://schemas.openxmlformats.org/spreadsheetml/2006/main" count="249" uniqueCount="98">
  <si>
    <t xml:space="preserve">Lanche Manhã: </t>
  </si>
  <si>
    <t>Fruta</t>
  </si>
  <si>
    <t>Almoço:</t>
  </si>
  <si>
    <t>Arroz / Feijão</t>
  </si>
  <si>
    <t xml:space="preserve">Lanche Tarde: </t>
  </si>
  <si>
    <t>Arroz / Lentilha</t>
  </si>
  <si>
    <t>Risoto</t>
  </si>
  <si>
    <t>Pizza caseira</t>
  </si>
  <si>
    <t xml:space="preserve">salada de beterraba </t>
  </si>
  <si>
    <t>salada de beterraba</t>
  </si>
  <si>
    <t>salada alface</t>
  </si>
  <si>
    <t>salada tomate</t>
  </si>
  <si>
    <t>Pré Janta:</t>
  </si>
  <si>
    <t>Francine Santos</t>
  </si>
  <si>
    <t>CRN² 13883</t>
  </si>
  <si>
    <t xml:space="preserve">salada de cenoura </t>
  </si>
  <si>
    <t>Escondidinho carne</t>
  </si>
  <si>
    <t>Arroz  / Feijão</t>
  </si>
  <si>
    <t>Bolacha água e sal + suco fruta</t>
  </si>
  <si>
    <t xml:space="preserve"> salada tomate</t>
  </si>
  <si>
    <t>Bolacha água e sal + suco</t>
  </si>
  <si>
    <t>Guisadinho / Polenta</t>
  </si>
  <si>
    <t xml:space="preserve"> salada repolho</t>
  </si>
  <si>
    <t>salada repolho</t>
  </si>
  <si>
    <t xml:space="preserve"> salada chuchu</t>
  </si>
  <si>
    <t>File de peixe assado / Purê de Moranga</t>
  </si>
  <si>
    <t>Polenta ao sugo</t>
  </si>
  <si>
    <t>Carreteiro com Ovo picado /  Feijão</t>
  </si>
  <si>
    <t>Batata Doce</t>
  </si>
  <si>
    <t>Iscas de Fígado / Purê de batata</t>
  </si>
  <si>
    <t>salada de couve flor</t>
  </si>
  <si>
    <t>Massa ao sugo</t>
  </si>
  <si>
    <t>Frango  / Massa primavera</t>
  </si>
  <si>
    <t>Sardinha  / Massa ao sugo</t>
  </si>
  <si>
    <t>Fígado acebolado / batata rustica</t>
  </si>
  <si>
    <t>Fricassê</t>
  </si>
  <si>
    <t>Segunda-feira 28/02</t>
  </si>
  <si>
    <t>Carne de panela / Moranga refogada</t>
  </si>
  <si>
    <t xml:space="preserve">Carreteiro </t>
  </si>
  <si>
    <t xml:space="preserve">Lasanha de carne </t>
  </si>
  <si>
    <t>Polenta cremosa c/ queijo</t>
  </si>
  <si>
    <t>Sanduiche Napolitano queijo/tomate/oregano</t>
  </si>
  <si>
    <t>Cookies integral</t>
  </si>
  <si>
    <t>Bolo integral + vit de banana</t>
  </si>
  <si>
    <t>DIA DA FRUTA</t>
  </si>
  <si>
    <t>CARDÁPIO ALGODÃO DOCE CANOAS - MARÇO 2022</t>
  </si>
  <si>
    <t>Terça-feira 01/03</t>
  </si>
  <si>
    <t>Quarta-feira 02/03</t>
  </si>
  <si>
    <t>Quinta-feira 03/03</t>
  </si>
  <si>
    <t>Sexta-feira 04/03</t>
  </si>
  <si>
    <t>Segunda-feira 07/03</t>
  </si>
  <si>
    <t>Terça-feira 08/03</t>
  </si>
  <si>
    <t>Quarta-feira 09/03</t>
  </si>
  <si>
    <t>Quinta-feira 10/03</t>
  </si>
  <si>
    <t>Sexta-feira 11/03</t>
  </si>
  <si>
    <t>Segunda-feira 14/03</t>
  </si>
  <si>
    <t>Terça-feira 15/03</t>
  </si>
  <si>
    <t>Quarta-feira 16/03</t>
  </si>
  <si>
    <t>Quinta-feira 17/03</t>
  </si>
  <si>
    <t>Sexta-feira 18/03</t>
  </si>
  <si>
    <t>Segunda-feira 21/03</t>
  </si>
  <si>
    <t>Terça-feira 22/03</t>
  </si>
  <si>
    <t>Quarta-feira 23/03</t>
  </si>
  <si>
    <t>Quinta-feira 24/03</t>
  </si>
  <si>
    <t>Sexta-feira 25/03</t>
  </si>
  <si>
    <t>Terça-feira 29/03</t>
  </si>
  <si>
    <t>Quarta-feira 30/03</t>
  </si>
  <si>
    <t>Quinta-feira 31/03</t>
  </si>
  <si>
    <t>Segunda-feira 01/03</t>
  </si>
  <si>
    <t>FERIADO</t>
  </si>
  <si>
    <t>Filé de peixe grelhado / purê de batata</t>
  </si>
  <si>
    <t>Omelete de espinafre</t>
  </si>
  <si>
    <t>salada beterraba</t>
  </si>
  <si>
    <t>Pão de Queijo</t>
  </si>
  <si>
    <t>Pão de Queijo + suco fruta</t>
  </si>
  <si>
    <t>Bolo de feijão + chá</t>
  </si>
  <si>
    <t>DIA DA FRUTA: Espetinho de Fruta</t>
  </si>
  <si>
    <t>DIA DA FRUTA: Salada de Fruta</t>
  </si>
  <si>
    <t>Ovo coz + Seleta de legumes</t>
  </si>
  <si>
    <t xml:space="preserve"> salada brócolis</t>
  </si>
  <si>
    <t>Iscas Fígado acebolado  / Batata dorê</t>
  </si>
  <si>
    <t xml:space="preserve">Panqueca (verde) carne </t>
  </si>
  <si>
    <t>salada brócolis</t>
  </si>
  <si>
    <t>Iscas de Fígado / Beringela assada</t>
  </si>
  <si>
    <t>Iscas de Frango / Massa primavera</t>
  </si>
  <si>
    <t>salada cenoura</t>
  </si>
  <si>
    <t>Cookies + suco fruta</t>
  </si>
  <si>
    <t>Suflê de Legumes</t>
  </si>
  <si>
    <t xml:space="preserve">Omelete de Legumes </t>
  </si>
  <si>
    <t>Polenta c/ molho</t>
  </si>
  <si>
    <t>Escondidinho</t>
  </si>
  <si>
    <t xml:space="preserve">Panqueca (cenoura) frango  </t>
  </si>
  <si>
    <t>Lasanha de Frango</t>
  </si>
  <si>
    <t>Carne de panela / Couve refogada</t>
  </si>
  <si>
    <t xml:space="preserve">Escondidinho </t>
  </si>
  <si>
    <t>Bolo de Banana</t>
  </si>
  <si>
    <t>Pão caseiro + vit banana</t>
  </si>
  <si>
    <t xml:space="preserve">Bolo integral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</si>
</sst>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u/>
      <sz val="14"/>
      <color indexed="8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16" fontId="4" fillId="6" borderId="2" xfId="0" applyNumberFormat="1" applyFont="1" applyFill="1" applyBorder="1" applyAlignment="1">
      <alignment horizontal="center"/>
    </xf>
    <xf numFmtId="49" fontId="4" fillId="6" borderId="5" xfId="1" applyNumberFormat="1" applyFont="1" applyFill="1" applyBorder="1" applyAlignment="1">
      <alignment horizontal="center"/>
    </xf>
    <xf numFmtId="49" fontId="4" fillId="6" borderId="5" xfId="0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99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68034</xdr:colOff>
      <xdr:row>50</xdr:row>
      <xdr:rowOff>122464</xdr:rowOff>
    </xdr:from>
    <xdr:to>
      <xdr:col>4</xdr:col>
      <xdr:colOff>1374321</xdr:colOff>
      <xdr:row>57</xdr:row>
      <xdr:rowOff>149678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2891" y="11987893"/>
          <a:ext cx="1306287" cy="1646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E58"/>
  <sheetViews>
    <sheetView tabSelected="1" view="pageBreakPreview" topLeftCell="A33" zoomScale="70" zoomScaleNormal="70" zoomScaleSheetLayoutView="70" workbookViewId="0">
      <selection activeCell="D56" sqref="D56"/>
    </sheetView>
  </sheetViews>
  <sheetFormatPr defaultColWidth="33.7109375" defaultRowHeight="15" x14ac:dyDescent="0.2"/>
  <cols>
    <col min="1" max="1" width="55.5703125" style="1" customWidth="1"/>
    <col min="2" max="5" width="50.5703125" style="1" customWidth="1"/>
    <col min="6" max="16384" width="33.7109375" style="1"/>
  </cols>
  <sheetData>
    <row r="1" spans="1:5" ht="18.75" customHeight="1" x14ac:dyDescent="0.2">
      <c r="A1" s="17" t="s">
        <v>45</v>
      </c>
      <c r="B1" s="18"/>
      <c r="C1" s="18"/>
      <c r="D1" s="18"/>
      <c r="E1" s="18"/>
    </row>
    <row r="2" spans="1:5" ht="18.75" customHeight="1" x14ac:dyDescent="0.2">
      <c r="A2" s="19"/>
      <c r="B2" s="20"/>
      <c r="C2" s="20"/>
      <c r="D2" s="20"/>
      <c r="E2" s="20"/>
    </row>
    <row r="3" spans="1:5" ht="15.75" customHeight="1" thickBot="1" x14ac:dyDescent="0.25">
      <c r="A3" s="21"/>
      <c r="B3" s="22"/>
      <c r="C3" s="22"/>
      <c r="D3" s="22"/>
      <c r="E3" s="22"/>
    </row>
    <row r="4" spans="1:5" ht="18.75" thickBot="1" x14ac:dyDescent="0.3">
      <c r="A4" s="2" t="s">
        <v>68</v>
      </c>
      <c r="B4" s="2" t="s">
        <v>46</v>
      </c>
      <c r="C4" s="3" t="s">
        <v>47</v>
      </c>
      <c r="D4" s="3" t="s">
        <v>48</v>
      </c>
      <c r="E4" s="4" t="s">
        <v>49</v>
      </c>
    </row>
    <row r="5" spans="1:5" ht="18" x14ac:dyDescent="0.25">
      <c r="A5" s="5"/>
      <c r="B5" s="5"/>
      <c r="C5" s="5" t="s">
        <v>0</v>
      </c>
      <c r="D5" s="5" t="s">
        <v>0</v>
      </c>
      <c r="E5" s="5" t="s">
        <v>0</v>
      </c>
    </row>
    <row r="6" spans="1:5" ht="18" x14ac:dyDescent="0.25">
      <c r="A6" s="10"/>
      <c r="B6" s="10"/>
      <c r="C6" s="6" t="s">
        <v>1</v>
      </c>
      <c r="D6" s="6" t="s">
        <v>1</v>
      </c>
      <c r="E6" s="6" t="s">
        <v>1</v>
      </c>
    </row>
    <row r="7" spans="1:5" ht="18" x14ac:dyDescent="0.25">
      <c r="A7" s="7" t="s">
        <v>69</v>
      </c>
      <c r="B7" s="7" t="s">
        <v>69</v>
      </c>
      <c r="C7" s="7" t="s">
        <v>2</v>
      </c>
      <c r="D7" s="7" t="s">
        <v>2</v>
      </c>
      <c r="E7" s="7" t="s">
        <v>2</v>
      </c>
    </row>
    <row r="8" spans="1:5" ht="18" customHeight="1" x14ac:dyDescent="0.25">
      <c r="A8" s="11"/>
      <c r="B8" s="11"/>
      <c r="C8" s="11" t="s">
        <v>5</v>
      </c>
      <c r="D8" s="11" t="s">
        <v>17</v>
      </c>
      <c r="E8" s="11" t="s">
        <v>3</v>
      </c>
    </row>
    <row r="9" spans="1:5" ht="18" x14ac:dyDescent="0.25">
      <c r="A9" s="11"/>
      <c r="B9" s="15"/>
      <c r="C9" s="11" t="s">
        <v>37</v>
      </c>
      <c r="D9" s="11" t="s">
        <v>87</v>
      </c>
      <c r="E9" s="11" t="s">
        <v>70</v>
      </c>
    </row>
    <row r="10" spans="1:5" ht="18" x14ac:dyDescent="0.25">
      <c r="A10" s="11"/>
      <c r="B10" s="11"/>
      <c r="C10" s="11" t="s">
        <v>10</v>
      </c>
      <c r="D10" s="11" t="s">
        <v>23</v>
      </c>
      <c r="E10" s="11" t="s">
        <v>8</v>
      </c>
    </row>
    <row r="11" spans="1:5" ht="18" x14ac:dyDescent="0.25">
      <c r="A11" s="8"/>
      <c r="B11" s="8"/>
      <c r="C11" s="8" t="s">
        <v>4</v>
      </c>
      <c r="D11" s="8" t="s">
        <v>4</v>
      </c>
      <c r="E11" s="8" t="s">
        <v>4</v>
      </c>
    </row>
    <row r="12" spans="1:5" ht="18" x14ac:dyDescent="0.2">
      <c r="A12" s="12"/>
      <c r="B12" s="12"/>
      <c r="C12" s="12" t="s">
        <v>43</v>
      </c>
      <c r="D12" s="12" t="s">
        <v>44</v>
      </c>
      <c r="E12" s="12" t="s">
        <v>18</v>
      </c>
    </row>
    <row r="13" spans="1:5" ht="18" x14ac:dyDescent="0.2">
      <c r="A13" s="9"/>
      <c r="B13" s="9"/>
      <c r="C13" s="9" t="s">
        <v>12</v>
      </c>
      <c r="D13" s="9" t="s">
        <v>12</v>
      </c>
      <c r="E13" s="9" t="s">
        <v>12</v>
      </c>
    </row>
    <row r="14" spans="1:5" ht="18.75" thickBot="1" x14ac:dyDescent="0.25">
      <c r="A14" s="13"/>
      <c r="B14" s="13"/>
      <c r="C14" s="13" t="s">
        <v>26</v>
      </c>
      <c r="D14" s="13" t="s">
        <v>6</v>
      </c>
      <c r="E14" s="13" t="s">
        <v>31</v>
      </c>
    </row>
    <row r="15" spans="1:5" ht="18.75" thickBot="1" x14ac:dyDescent="0.3">
      <c r="A15" s="2" t="s">
        <v>50</v>
      </c>
      <c r="B15" s="2" t="s">
        <v>51</v>
      </c>
      <c r="C15" s="3" t="s">
        <v>52</v>
      </c>
      <c r="D15" s="3" t="s">
        <v>53</v>
      </c>
      <c r="E15" s="4" t="s">
        <v>54</v>
      </c>
    </row>
    <row r="16" spans="1:5" ht="18" x14ac:dyDescent="0.25">
      <c r="A16" s="5" t="s">
        <v>0</v>
      </c>
      <c r="B16" s="5" t="s">
        <v>0</v>
      </c>
      <c r="C16" s="5" t="s">
        <v>0</v>
      </c>
      <c r="D16" s="5" t="s">
        <v>0</v>
      </c>
      <c r="E16" s="5" t="s">
        <v>0</v>
      </c>
    </row>
    <row r="17" spans="1:5" ht="18" x14ac:dyDescent="0.25">
      <c r="A17" s="6" t="s">
        <v>1</v>
      </c>
      <c r="B17" s="6" t="s">
        <v>1</v>
      </c>
      <c r="C17" s="6" t="s">
        <v>1</v>
      </c>
      <c r="D17" s="6" t="s">
        <v>1</v>
      </c>
      <c r="E17" s="6" t="s">
        <v>1</v>
      </c>
    </row>
    <row r="18" spans="1:5" ht="18" x14ac:dyDescent="0.25">
      <c r="A18" s="7" t="s">
        <v>2</v>
      </c>
      <c r="B18" s="7" t="s">
        <v>2</v>
      </c>
      <c r="C18" s="7" t="s">
        <v>2</v>
      </c>
      <c r="D18" s="7" t="s">
        <v>2</v>
      </c>
      <c r="E18" s="7" t="s">
        <v>2</v>
      </c>
    </row>
    <row r="19" spans="1:5" ht="23.25" customHeight="1" x14ac:dyDescent="0.25">
      <c r="A19" s="11" t="s">
        <v>5</v>
      </c>
      <c r="B19" s="11" t="s">
        <v>17</v>
      </c>
      <c r="C19" s="11" t="s">
        <v>3</v>
      </c>
      <c r="D19" s="11" t="s">
        <v>3</v>
      </c>
      <c r="E19" s="11" t="s">
        <v>3</v>
      </c>
    </row>
    <row r="20" spans="1:5" ht="22.5" customHeight="1" x14ac:dyDescent="0.25">
      <c r="A20" s="11" t="s">
        <v>71</v>
      </c>
      <c r="B20" s="11" t="s">
        <v>39</v>
      </c>
      <c r="C20" s="11" t="s">
        <v>78</v>
      </c>
      <c r="D20" s="11" t="s">
        <v>80</v>
      </c>
      <c r="E20" s="11" t="s">
        <v>33</v>
      </c>
    </row>
    <row r="21" spans="1:5" ht="18" x14ac:dyDescent="0.25">
      <c r="A21" s="11" t="s">
        <v>72</v>
      </c>
      <c r="B21" s="11" t="s">
        <v>23</v>
      </c>
      <c r="C21" s="11" t="s">
        <v>10</v>
      </c>
      <c r="D21" s="11" t="s">
        <v>79</v>
      </c>
      <c r="E21" s="11" t="s">
        <v>11</v>
      </c>
    </row>
    <row r="22" spans="1:5" ht="18" x14ac:dyDescent="0.25">
      <c r="A22" s="8" t="s">
        <v>4</v>
      </c>
      <c r="B22" s="8" t="s">
        <v>4</v>
      </c>
      <c r="C22" s="8" t="s">
        <v>4</v>
      </c>
      <c r="D22" s="8" t="s">
        <v>4</v>
      </c>
      <c r="E22" s="8" t="s">
        <v>4</v>
      </c>
    </row>
    <row r="23" spans="1:5" ht="18" x14ac:dyDescent="0.2">
      <c r="A23" s="12" t="s">
        <v>75</v>
      </c>
      <c r="B23" s="12" t="s">
        <v>77</v>
      </c>
      <c r="C23" s="12" t="s">
        <v>74</v>
      </c>
      <c r="D23" s="12" t="s">
        <v>41</v>
      </c>
      <c r="E23" s="12" t="s">
        <v>7</v>
      </c>
    </row>
    <row r="24" spans="1:5" ht="18" x14ac:dyDescent="0.2">
      <c r="A24" s="9" t="s">
        <v>12</v>
      </c>
      <c r="B24" s="9" t="s">
        <v>12</v>
      </c>
      <c r="C24" s="9" t="s">
        <v>12</v>
      </c>
      <c r="D24" s="9" t="s">
        <v>12</v>
      </c>
      <c r="E24" s="9" t="s">
        <v>12</v>
      </c>
    </row>
    <row r="25" spans="1:5" ht="18.75" thickBot="1" x14ac:dyDescent="0.25">
      <c r="A25" s="13" t="s">
        <v>31</v>
      </c>
      <c r="B25" s="13" t="s">
        <v>38</v>
      </c>
      <c r="C25" s="13" t="s">
        <v>6</v>
      </c>
      <c r="D25" s="13" t="s">
        <v>40</v>
      </c>
      <c r="E25" s="13" t="s">
        <v>87</v>
      </c>
    </row>
    <row r="26" spans="1:5" ht="18.75" thickBot="1" x14ac:dyDescent="0.3">
      <c r="A26" s="2" t="s">
        <v>55</v>
      </c>
      <c r="B26" s="2" t="s">
        <v>56</v>
      </c>
      <c r="C26" s="3" t="s">
        <v>57</v>
      </c>
      <c r="D26" s="3" t="s">
        <v>58</v>
      </c>
      <c r="E26" s="4" t="s">
        <v>59</v>
      </c>
    </row>
    <row r="27" spans="1:5" ht="18" x14ac:dyDescent="0.25">
      <c r="A27" s="5" t="s">
        <v>0</v>
      </c>
      <c r="B27" s="5" t="s">
        <v>0</v>
      </c>
      <c r="C27" s="5" t="s">
        <v>0</v>
      </c>
      <c r="D27" s="5" t="s">
        <v>0</v>
      </c>
      <c r="E27" s="5" t="s">
        <v>0</v>
      </c>
    </row>
    <row r="28" spans="1:5" ht="18" x14ac:dyDescent="0.25">
      <c r="A28" s="10" t="s">
        <v>1</v>
      </c>
      <c r="B28" s="10" t="s">
        <v>1</v>
      </c>
      <c r="C28" s="10" t="s">
        <v>1</v>
      </c>
      <c r="D28" s="10" t="s">
        <v>1</v>
      </c>
      <c r="E28" s="6" t="s">
        <v>1</v>
      </c>
    </row>
    <row r="29" spans="1:5" ht="18" x14ac:dyDescent="0.25">
      <c r="A29" s="7" t="s">
        <v>2</v>
      </c>
      <c r="B29" s="7" t="s">
        <v>2</v>
      </c>
      <c r="C29" s="7" t="s">
        <v>2</v>
      </c>
      <c r="D29" s="7" t="s">
        <v>2</v>
      </c>
      <c r="E29" s="7" t="s">
        <v>2</v>
      </c>
    </row>
    <row r="30" spans="1:5" ht="18" x14ac:dyDescent="0.25">
      <c r="A30" s="11" t="s">
        <v>5</v>
      </c>
      <c r="B30" s="11" t="s">
        <v>3</v>
      </c>
      <c r="C30" s="11" t="s">
        <v>3</v>
      </c>
      <c r="D30" s="11" t="s">
        <v>3</v>
      </c>
      <c r="E30" s="11" t="s">
        <v>3</v>
      </c>
    </row>
    <row r="31" spans="1:5" ht="18" x14ac:dyDescent="0.25">
      <c r="A31" s="11" t="s">
        <v>84</v>
      </c>
      <c r="B31" s="11" t="s">
        <v>88</v>
      </c>
      <c r="C31" s="11" t="s">
        <v>81</v>
      </c>
      <c r="D31" s="11" t="s">
        <v>83</v>
      </c>
      <c r="E31" s="11" t="s">
        <v>25</v>
      </c>
    </row>
    <row r="32" spans="1:5" ht="18" x14ac:dyDescent="0.25">
      <c r="A32" s="11" t="s">
        <v>85</v>
      </c>
      <c r="B32" s="11" t="s">
        <v>10</v>
      </c>
      <c r="C32" s="11" t="s">
        <v>82</v>
      </c>
      <c r="D32" s="11" t="s">
        <v>11</v>
      </c>
      <c r="E32" s="11" t="s">
        <v>11</v>
      </c>
    </row>
    <row r="33" spans="1:5" ht="18" x14ac:dyDescent="0.25">
      <c r="A33" s="8" t="s">
        <v>4</v>
      </c>
      <c r="B33" s="8" t="s">
        <v>4</v>
      </c>
      <c r="C33" s="8" t="s">
        <v>4</v>
      </c>
      <c r="D33" s="8" t="s">
        <v>4</v>
      </c>
      <c r="E33" s="8" t="s">
        <v>4</v>
      </c>
    </row>
    <row r="34" spans="1:5" ht="18" x14ac:dyDescent="0.2">
      <c r="A34" s="12" t="s">
        <v>86</v>
      </c>
      <c r="B34" s="16" t="s">
        <v>44</v>
      </c>
      <c r="C34" s="12" t="s">
        <v>95</v>
      </c>
      <c r="D34" s="12" t="s">
        <v>18</v>
      </c>
      <c r="E34" s="12" t="s">
        <v>73</v>
      </c>
    </row>
    <row r="35" spans="1:5" ht="18" x14ac:dyDescent="0.2">
      <c r="A35" s="9" t="s">
        <v>12</v>
      </c>
      <c r="B35" s="9" t="s">
        <v>12</v>
      </c>
      <c r="C35" s="9" t="s">
        <v>12</v>
      </c>
      <c r="D35" s="9" t="s">
        <v>12</v>
      </c>
      <c r="E35" s="9" t="s">
        <v>12</v>
      </c>
    </row>
    <row r="36" spans="1:5" ht="18.75" thickBot="1" x14ac:dyDescent="0.25">
      <c r="A36" s="13" t="s">
        <v>6</v>
      </c>
      <c r="B36" s="13" t="s">
        <v>90</v>
      </c>
      <c r="C36" s="13" t="s">
        <v>38</v>
      </c>
      <c r="D36" s="13" t="s">
        <v>31</v>
      </c>
      <c r="E36" s="13" t="s">
        <v>89</v>
      </c>
    </row>
    <row r="37" spans="1:5" ht="18.75" thickBot="1" x14ac:dyDescent="0.3">
      <c r="A37" s="2" t="s">
        <v>60</v>
      </c>
      <c r="B37" s="2" t="s">
        <v>61</v>
      </c>
      <c r="C37" s="3" t="s">
        <v>62</v>
      </c>
      <c r="D37" s="3" t="s">
        <v>63</v>
      </c>
      <c r="E37" s="4" t="s">
        <v>64</v>
      </c>
    </row>
    <row r="38" spans="1:5" ht="18" x14ac:dyDescent="0.25">
      <c r="A38" s="5" t="s">
        <v>0</v>
      </c>
      <c r="B38" s="5" t="s">
        <v>0</v>
      </c>
      <c r="C38" s="5" t="s">
        <v>0</v>
      </c>
      <c r="D38" s="5" t="s">
        <v>0</v>
      </c>
      <c r="E38" s="5" t="s">
        <v>0</v>
      </c>
    </row>
    <row r="39" spans="1:5" ht="18" x14ac:dyDescent="0.25">
      <c r="A39" s="10" t="s">
        <v>1</v>
      </c>
      <c r="B39" s="10" t="s">
        <v>1</v>
      </c>
      <c r="C39" s="10" t="s">
        <v>1</v>
      </c>
      <c r="D39" s="10" t="s">
        <v>1</v>
      </c>
      <c r="E39" s="10" t="s">
        <v>1</v>
      </c>
    </row>
    <row r="40" spans="1:5" ht="18" x14ac:dyDescent="0.25">
      <c r="A40" s="7" t="s">
        <v>2</v>
      </c>
      <c r="B40" s="7" t="s">
        <v>2</v>
      </c>
      <c r="C40" s="7" t="s">
        <v>2</v>
      </c>
      <c r="D40" s="7" t="s">
        <v>2</v>
      </c>
      <c r="E40" s="7" t="s">
        <v>2</v>
      </c>
    </row>
    <row r="41" spans="1:5" ht="18" x14ac:dyDescent="0.25">
      <c r="A41" s="11" t="s">
        <v>5</v>
      </c>
      <c r="B41" s="11" t="s">
        <v>3</v>
      </c>
      <c r="C41" s="11" t="s">
        <v>3</v>
      </c>
      <c r="D41" s="11" t="s">
        <v>3</v>
      </c>
      <c r="E41" s="11" t="s">
        <v>3</v>
      </c>
    </row>
    <row r="42" spans="1:5" ht="18" x14ac:dyDescent="0.25">
      <c r="A42" s="11" t="s">
        <v>21</v>
      </c>
      <c r="B42" s="11" t="s">
        <v>32</v>
      </c>
      <c r="C42" s="11" t="s">
        <v>91</v>
      </c>
      <c r="D42" s="11" t="s">
        <v>34</v>
      </c>
      <c r="E42" s="11" t="s">
        <v>33</v>
      </c>
    </row>
    <row r="43" spans="1:5" ht="18" x14ac:dyDescent="0.25">
      <c r="A43" s="11" t="s">
        <v>10</v>
      </c>
      <c r="B43" s="11" t="s">
        <v>24</v>
      </c>
      <c r="C43" s="11" t="s">
        <v>15</v>
      </c>
      <c r="D43" s="11" t="s">
        <v>9</v>
      </c>
      <c r="E43" s="11" t="s">
        <v>19</v>
      </c>
    </row>
    <row r="44" spans="1:5" ht="18" x14ac:dyDescent="0.25">
      <c r="A44" s="8" t="s">
        <v>4</v>
      </c>
      <c r="B44" s="8" t="s">
        <v>4</v>
      </c>
      <c r="C44" s="8" t="s">
        <v>4</v>
      </c>
      <c r="D44" s="8" t="s">
        <v>4</v>
      </c>
      <c r="E44" s="8" t="s">
        <v>4</v>
      </c>
    </row>
    <row r="45" spans="1:5" ht="18" x14ac:dyDescent="0.2">
      <c r="A45" s="12" t="s">
        <v>41</v>
      </c>
      <c r="B45" s="12" t="s">
        <v>76</v>
      </c>
      <c r="C45" s="12" t="s">
        <v>42</v>
      </c>
      <c r="D45" s="12" t="s">
        <v>20</v>
      </c>
      <c r="E45" s="12" t="s">
        <v>96</v>
      </c>
    </row>
    <row r="46" spans="1:5" ht="18" x14ac:dyDescent="0.2">
      <c r="A46" s="9" t="s">
        <v>12</v>
      </c>
      <c r="B46" s="9" t="s">
        <v>12</v>
      </c>
      <c r="C46" s="9" t="s">
        <v>12</v>
      </c>
      <c r="D46" s="9" t="s">
        <v>12</v>
      </c>
      <c r="E46" s="9" t="s">
        <v>12</v>
      </c>
    </row>
    <row r="47" spans="1:5" ht="18.75" thickBot="1" x14ac:dyDescent="0.25">
      <c r="A47" s="13" t="s">
        <v>94</v>
      </c>
      <c r="B47" s="13" t="s">
        <v>6</v>
      </c>
      <c r="C47" s="13" t="s">
        <v>31</v>
      </c>
      <c r="D47" s="13" t="s">
        <v>40</v>
      </c>
      <c r="E47" s="13" t="s">
        <v>35</v>
      </c>
    </row>
    <row r="48" spans="1:5" ht="18.75" thickBot="1" x14ac:dyDescent="0.3">
      <c r="A48" s="2" t="s">
        <v>36</v>
      </c>
      <c r="B48" s="2" t="s">
        <v>65</v>
      </c>
      <c r="C48" s="3" t="s">
        <v>66</v>
      </c>
      <c r="D48" s="3" t="s">
        <v>67</v>
      </c>
    </row>
    <row r="49" spans="1:5" ht="20.25" x14ac:dyDescent="0.3">
      <c r="A49" s="5" t="s">
        <v>0</v>
      </c>
      <c r="B49" s="5" t="s">
        <v>0</v>
      </c>
      <c r="C49" s="5" t="s">
        <v>0</v>
      </c>
      <c r="D49" s="5" t="s">
        <v>0</v>
      </c>
      <c r="E49" s="14" t="s">
        <v>13</v>
      </c>
    </row>
    <row r="50" spans="1:5" ht="20.25" x14ac:dyDescent="0.3">
      <c r="A50" s="10" t="s">
        <v>1</v>
      </c>
      <c r="B50" s="10" t="s">
        <v>1</v>
      </c>
      <c r="C50" s="10" t="s">
        <v>1</v>
      </c>
      <c r="D50" s="10" t="s">
        <v>1</v>
      </c>
      <c r="E50" s="14" t="s">
        <v>14</v>
      </c>
    </row>
    <row r="51" spans="1:5" ht="18" x14ac:dyDescent="0.25">
      <c r="A51" s="7" t="s">
        <v>2</v>
      </c>
      <c r="B51" s="7" t="s">
        <v>2</v>
      </c>
      <c r="C51" s="7" t="s">
        <v>2</v>
      </c>
      <c r="D51" s="7" t="s">
        <v>2</v>
      </c>
    </row>
    <row r="52" spans="1:5" ht="18" x14ac:dyDescent="0.25">
      <c r="A52" s="11" t="s">
        <v>5</v>
      </c>
      <c r="B52" s="11" t="s">
        <v>3</v>
      </c>
      <c r="C52" s="11" t="s">
        <v>27</v>
      </c>
      <c r="D52" s="11" t="s">
        <v>3</v>
      </c>
    </row>
    <row r="53" spans="1:5" ht="18" x14ac:dyDescent="0.25">
      <c r="A53" s="11" t="s">
        <v>93</v>
      </c>
      <c r="B53" s="15" t="s">
        <v>92</v>
      </c>
      <c r="C53" s="11" t="s">
        <v>28</v>
      </c>
      <c r="D53" s="11" t="s">
        <v>29</v>
      </c>
    </row>
    <row r="54" spans="1:5" ht="18" x14ac:dyDescent="0.25">
      <c r="A54" s="11" t="s">
        <v>10</v>
      </c>
      <c r="B54" s="11" t="s">
        <v>22</v>
      </c>
      <c r="C54" s="11" t="s">
        <v>30</v>
      </c>
      <c r="D54" s="11" t="s">
        <v>15</v>
      </c>
    </row>
    <row r="55" spans="1:5" ht="18" x14ac:dyDescent="0.25">
      <c r="A55" s="8" t="s">
        <v>4</v>
      </c>
      <c r="B55" s="8" t="s">
        <v>4</v>
      </c>
      <c r="C55" s="8" t="s">
        <v>4</v>
      </c>
      <c r="D55" s="8" t="s">
        <v>4</v>
      </c>
    </row>
    <row r="56" spans="1:5" ht="18" x14ac:dyDescent="0.2">
      <c r="A56" s="12" t="s">
        <v>43</v>
      </c>
      <c r="B56" s="16" t="s">
        <v>44</v>
      </c>
      <c r="C56" s="12" t="s">
        <v>74</v>
      </c>
      <c r="D56" s="12" t="s">
        <v>97</v>
      </c>
    </row>
    <row r="57" spans="1:5" ht="18" x14ac:dyDescent="0.2">
      <c r="A57" s="9" t="s">
        <v>12</v>
      </c>
      <c r="B57" s="9" t="s">
        <v>12</v>
      </c>
      <c r="C57" s="9" t="s">
        <v>12</v>
      </c>
      <c r="D57" s="9" t="s">
        <v>12</v>
      </c>
    </row>
    <row r="58" spans="1:5" ht="18" x14ac:dyDescent="0.2">
      <c r="A58" s="13" t="s">
        <v>31</v>
      </c>
      <c r="B58" s="13" t="s">
        <v>88</v>
      </c>
      <c r="C58" s="13" t="s">
        <v>16</v>
      </c>
      <c r="D58" s="13" t="s">
        <v>87</v>
      </c>
    </row>
  </sheetData>
  <mergeCells count="1">
    <mergeCell ref="A1:E3"/>
  </mergeCells>
  <conditionalFormatting sqref="D4">
    <cfRule type="expression" dxfId="98" priority="285" stopIfTrue="1">
      <formula>"se($B$3&gt;hoje())"</formula>
    </cfRule>
  </conditionalFormatting>
  <conditionalFormatting sqref="D15">
    <cfRule type="expression" dxfId="97" priority="221" stopIfTrue="1">
      <formula>"se($B$3&gt;hoje())"</formula>
    </cfRule>
  </conditionalFormatting>
  <conditionalFormatting sqref="D26">
    <cfRule type="expression" dxfId="96" priority="220" stopIfTrue="1">
      <formula>"se($B$3&gt;hoje())"</formula>
    </cfRule>
  </conditionalFormatting>
  <conditionalFormatting sqref="B5:B6">
    <cfRule type="expression" dxfId="95" priority="217" stopIfTrue="1">
      <formula>"se($B$3&gt;hoje())"</formula>
    </cfRule>
  </conditionalFormatting>
  <conditionalFormatting sqref="A29">
    <cfRule type="expression" dxfId="94" priority="186" stopIfTrue="1">
      <formula>"se($B$3&gt;hoje())"</formula>
    </cfRule>
  </conditionalFormatting>
  <conditionalFormatting sqref="A27">
    <cfRule type="expression" dxfId="93" priority="185" stopIfTrue="1">
      <formula>"se($B$3&gt;hoje())"</formula>
    </cfRule>
  </conditionalFormatting>
  <conditionalFormatting sqref="B29">
    <cfRule type="expression" dxfId="92" priority="182" stopIfTrue="1">
      <formula>"se($B$3&gt;hoje())"</formula>
    </cfRule>
  </conditionalFormatting>
  <conditionalFormatting sqref="B27">
    <cfRule type="expression" dxfId="91" priority="181" stopIfTrue="1">
      <formula>"se($B$3&gt;hoje())"</formula>
    </cfRule>
  </conditionalFormatting>
  <conditionalFormatting sqref="C29">
    <cfRule type="expression" dxfId="90" priority="178" stopIfTrue="1">
      <formula>"se($B$3&gt;hoje())"</formula>
    </cfRule>
  </conditionalFormatting>
  <conditionalFormatting sqref="C27">
    <cfRule type="expression" dxfId="89" priority="177" stopIfTrue="1">
      <formula>"se($B$3&gt;hoje())"</formula>
    </cfRule>
  </conditionalFormatting>
  <conditionalFormatting sqref="D29">
    <cfRule type="expression" dxfId="88" priority="174" stopIfTrue="1">
      <formula>"se($B$3&gt;hoje())"</formula>
    </cfRule>
  </conditionalFormatting>
  <conditionalFormatting sqref="D27">
    <cfRule type="expression" dxfId="87" priority="173" stopIfTrue="1">
      <formula>"se($B$3&gt;hoje())"</formula>
    </cfRule>
  </conditionalFormatting>
  <conditionalFormatting sqref="A28">
    <cfRule type="expression" dxfId="86" priority="140" stopIfTrue="1">
      <formula>"se($B$3&gt;hoje())"</formula>
    </cfRule>
  </conditionalFormatting>
  <conditionalFormatting sqref="B28">
    <cfRule type="expression" dxfId="85" priority="139" stopIfTrue="1">
      <formula>"se($B$3&gt;hoje())"</formula>
    </cfRule>
  </conditionalFormatting>
  <conditionalFormatting sqref="C28">
    <cfRule type="expression" dxfId="84" priority="138" stopIfTrue="1">
      <formula>"se($B$3&gt;hoje())"</formula>
    </cfRule>
  </conditionalFormatting>
  <conditionalFormatting sqref="D28">
    <cfRule type="expression" dxfId="83" priority="137" stopIfTrue="1">
      <formula>"se($B$3&gt;hoje())"</formula>
    </cfRule>
  </conditionalFormatting>
  <conditionalFormatting sqref="D30">
    <cfRule type="expression" dxfId="82" priority="115" stopIfTrue="1">
      <formula>"se($B$3&gt;hoje())"</formula>
    </cfRule>
  </conditionalFormatting>
  <conditionalFormatting sqref="A30">
    <cfRule type="expression" dxfId="81" priority="107" stopIfTrue="1">
      <formula>"se($B$3&gt;hoje())"</formula>
    </cfRule>
  </conditionalFormatting>
  <conditionalFormatting sqref="B30">
    <cfRule type="expression" dxfId="80" priority="104" stopIfTrue="1">
      <formula>"se($B$3&gt;hoje())"</formula>
    </cfRule>
  </conditionalFormatting>
  <conditionalFormatting sqref="B8">
    <cfRule type="expression" dxfId="79" priority="102" stopIfTrue="1">
      <formula>"se($B$3&gt;hoje())"</formula>
    </cfRule>
  </conditionalFormatting>
  <conditionalFormatting sqref="D37">
    <cfRule type="expression" dxfId="78" priority="92" stopIfTrue="1">
      <formula>"se($B$3&gt;hoje())"</formula>
    </cfRule>
  </conditionalFormatting>
  <conditionalFormatting sqref="A5">
    <cfRule type="expression" dxfId="77" priority="79" stopIfTrue="1">
      <formula>"se($B$3&gt;hoje())"</formula>
    </cfRule>
  </conditionalFormatting>
  <conditionalFormatting sqref="A7">
    <cfRule type="expression" dxfId="76" priority="78" stopIfTrue="1">
      <formula>"se($B$3&gt;hoje())"</formula>
    </cfRule>
  </conditionalFormatting>
  <conditionalFormatting sqref="A8">
    <cfRule type="expression" dxfId="75" priority="77" stopIfTrue="1">
      <formula>"se($B$3&gt;hoje())"</formula>
    </cfRule>
  </conditionalFormatting>
  <conditionalFormatting sqref="A6">
    <cfRule type="expression" dxfId="74" priority="76" stopIfTrue="1">
      <formula>"se($B$3&gt;hoje())"</formula>
    </cfRule>
  </conditionalFormatting>
  <conditionalFormatting sqref="A49">
    <cfRule type="expression" dxfId="73" priority="75" stopIfTrue="1">
      <formula>"se($B$3&gt;hoje())"</formula>
    </cfRule>
  </conditionalFormatting>
  <conditionalFormatting sqref="A51">
    <cfRule type="expression" dxfId="72" priority="74" stopIfTrue="1">
      <formula>"se($B$3&gt;hoje())"</formula>
    </cfRule>
  </conditionalFormatting>
  <conditionalFormatting sqref="A52">
    <cfRule type="expression" dxfId="71" priority="73" stopIfTrue="1">
      <formula>"se($B$3&gt;hoje())"</formula>
    </cfRule>
  </conditionalFormatting>
  <conditionalFormatting sqref="A50">
    <cfRule type="expression" dxfId="70" priority="72" stopIfTrue="1">
      <formula>"se($B$3&gt;hoje())"</formula>
    </cfRule>
  </conditionalFormatting>
  <conditionalFormatting sqref="D48">
    <cfRule type="expression" dxfId="69" priority="71" stopIfTrue="1">
      <formula>"se($B$3&gt;hoje())"</formula>
    </cfRule>
  </conditionalFormatting>
  <conditionalFormatting sqref="B49:B50">
    <cfRule type="expression" dxfId="68" priority="70" stopIfTrue="1">
      <formula>"se($B$3&gt;hoje())"</formula>
    </cfRule>
  </conditionalFormatting>
  <conditionalFormatting sqref="C49">
    <cfRule type="expression" dxfId="67" priority="69" stopIfTrue="1">
      <formula>"se($B$3&gt;hoje())"</formula>
    </cfRule>
  </conditionalFormatting>
  <conditionalFormatting sqref="B51">
    <cfRule type="expression" dxfId="66" priority="68" stopIfTrue="1">
      <formula>"se($B$3&gt;hoje())"</formula>
    </cfRule>
  </conditionalFormatting>
  <conditionalFormatting sqref="C51">
    <cfRule type="expression" dxfId="65" priority="67" stopIfTrue="1">
      <formula>"se($B$3&gt;hoje())"</formula>
    </cfRule>
  </conditionalFormatting>
  <conditionalFormatting sqref="D51">
    <cfRule type="expression" dxfId="64" priority="66" stopIfTrue="1">
      <formula>"se($B$3&gt;hoje())"</formula>
    </cfRule>
  </conditionalFormatting>
  <conditionalFormatting sqref="D49">
    <cfRule type="expression" dxfId="63" priority="65" stopIfTrue="1">
      <formula>"se($B$3&gt;hoje())"</formula>
    </cfRule>
  </conditionalFormatting>
  <conditionalFormatting sqref="C50">
    <cfRule type="expression" dxfId="62" priority="64" stopIfTrue="1">
      <formula>"se($B$3&gt;hoje())"</formula>
    </cfRule>
  </conditionalFormatting>
  <conditionalFormatting sqref="D50">
    <cfRule type="expression" dxfId="61" priority="63" stopIfTrue="1">
      <formula>"se($B$3&gt;hoje())"</formula>
    </cfRule>
  </conditionalFormatting>
  <conditionalFormatting sqref="C52">
    <cfRule type="expression" dxfId="60" priority="62" stopIfTrue="1">
      <formula>"se($B$3&gt;hoje())"</formula>
    </cfRule>
  </conditionalFormatting>
  <conditionalFormatting sqref="D52">
    <cfRule type="expression" dxfId="59" priority="61" stopIfTrue="1">
      <formula>"se($B$3&gt;hoje())"</formula>
    </cfRule>
  </conditionalFormatting>
  <conditionalFormatting sqref="B52">
    <cfRule type="expression" dxfId="58" priority="60" stopIfTrue="1">
      <formula>"se($B$3&gt;hoje())"</formula>
    </cfRule>
  </conditionalFormatting>
  <conditionalFormatting sqref="B7">
    <cfRule type="expression" dxfId="57" priority="59" stopIfTrue="1">
      <formula>"se($B$3&gt;hoje())"</formula>
    </cfRule>
  </conditionalFormatting>
  <conditionalFormatting sqref="C7">
    <cfRule type="expression" dxfId="56" priority="58" stopIfTrue="1">
      <formula>"se($B$3&gt;hoje())"</formula>
    </cfRule>
  </conditionalFormatting>
  <conditionalFormatting sqref="C5">
    <cfRule type="expression" dxfId="55" priority="57" stopIfTrue="1">
      <formula>"se($B$3&gt;hoje())"</formula>
    </cfRule>
  </conditionalFormatting>
  <conditionalFormatting sqref="D7">
    <cfRule type="expression" dxfId="54" priority="56" stopIfTrue="1">
      <formula>"se($B$3&gt;hoje())"</formula>
    </cfRule>
  </conditionalFormatting>
  <conditionalFormatting sqref="D5">
    <cfRule type="expression" dxfId="53" priority="55" stopIfTrue="1">
      <formula>"se($B$3&gt;hoje())"</formula>
    </cfRule>
  </conditionalFormatting>
  <conditionalFormatting sqref="E7">
    <cfRule type="expression" dxfId="52" priority="54" stopIfTrue="1">
      <formula>"se($B$3&gt;hoje())"</formula>
    </cfRule>
  </conditionalFormatting>
  <conditionalFormatting sqref="E5">
    <cfRule type="expression" dxfId="51" priority="53" stopIfTrue="1">
      <formula>"se($B$3&gt;hoje())"</formula>
    </cfRule>
  </conditionalFormatting>
  <conditionalFormatting sqref="C6">
    <cfRule type="expression" dxfId="50" priority="52" stopIfTrue="1">
      <formula>"se($B$3&gt;hoje())"</formula>
    </cfRule>
  </conditionalFormatting>
  <conditionalFormatting sqref="D6">
    <cfRule type="expression" dxfId="49" priority="51" stopIfTrue="1">
      <formula>"se($B$3&gt;hoje())"</formula>
    </cfRule>
  </conditionalFormatting>
  <conditionalFormatting sqref="E6">
    <cfRule type="expression" dxfId="48" priority="50" stopIfTrue="1">
      <formula>"se($B$3&gt;hoje())"</formula>
    </cfRule>
  </conditionalFormatting>
  <conditionalFormatting sqref="E8">
    <cfRule type="expression" dxfId="47" priority="49" stopIfTrue="1">
      <formula>"se($B$3&gt;hoje())"</formula>
    </cfRule>
  </conditionalFormatting>
  <conditionalFormatting sqref="D8">
    <cfRule type="expression" dxfId="46" priority="47" stopIfTrue="1">
      <formula>"se($B$3&gt;hoje())"</formula>
    </cfRule>
  </conditionalFormatting>
  <conditionalFormatting sqref="A18">
    <cfRule type="expression" dxfId="45" priority="46" stopIfTrue="1">
      <formula>"se($B$3&gt;hoje())"</formula>
    </cfRule>
  </conditionalFormatting>
  <conditionalFormatting sqref="A16">
    <cfRule type="expression" dxfId="44" priority="45" stopIfTrue="1">
      <formula>"se($B$3&gt;hoje())"</formula>
    </cfRule>
  </conditionalFormatting>
  <conditionalFormatting sqref="B18">
    <cfRule type="expression" dxfId="43" priority="44" stopIfTrue="1">
      <formula>"se($B$3&gt;hoje())"</formula>
    </cfRule>
  </conditionalFormatting>
  <conditionalFormatting sqref="B16">
    <cfRule type="expression" dxfId="42" priority="43" stopIfTrue="1">
      <formula>"se($B$3&gt;hoje())"</formula>
    </cfRule>
  </conditionalFormatting>
  <conditionalFormatting sqref="C18">
    <cfRule type="expression" dxfId="41" priority="42" stopIfTrue="1">
      <formula>"se($B$3&gt;hoje())"</formula>
    </cfRule>
  </conditionalFormatting>
  <conditionalFormatting sqref="C16">
    <cfRule type="expression" dxfId="40" priority="41" stopIfTrue="1">
      <formula>"se($B$3&gt;hoje())"</formula>
    </cfRule>
  </conditionalFormatting>
  <conditionalFormatting sqref="A17">
    <cfRule type="expression" dxfId="39" priority="40" stopIfTrue="1">
      <formula>"se($B$3&gt;hoje())"</formula>
    </cfRule>
  </conditionalFormatting>
  <conditionalFormatting sqref="B17">
    <cfRule type="expression" dxfId="38" priority="39" stopIfTrue="1">
      <formula>"se($B$3&gt;hoje())"</formula>
    </cfRule>
  </conditionalFormatting>
  <conditionalFormatting sqref="C17">
    <cfRule type="expression" dxfId="37" priority="38" stopIfTrue="1">
      <formula>"se($B$3&gt;hoje())"</formula>
    </cfRule>
  </conditionalFormatting>
  <conditionalFormatting sqref="C19">
    <cfRule type="expression" dxfId="36" priority="37" stopIfTrue="1">
      <formula>"se($B$3&gt;hoje())"</formula>
    </cfRule>
  </conditionalFormatting>
  <conditionalFormatting sqref="A19">
    <cfRule type="expression" dxfId="35" priority="36" stopIfTrue="1">
      <formula>"se($B$3&gt;hoje())"</formula>
    </cfRule>
  </conditionalFormatting>
  <conditionalFormatting sqref="B19">
    <cfRule type="expression" dxfId="34" priority="35" stopIfTrue="1">
      <formula>"se($B$3&gt;hoje())"</formula>
    </cfRule>
  </conditionalFormatting>
  <conditionalFormatting sqref="D16">
    <cfRule type="expression" dxfId="33" priority="34" stopIfTrue="1">
      <formula>"se($B$3&gt;hoje())"</formula>
    </cfRule>
  </conditionalFormatting>
  <conditionalFormatting sqref="E16">
    <cfRule type="expression" dxfId="32" priority="33" stopIfTrue="1">
      <formula>"se($B$3&gt;hoje())"</formula>
    </cfRule>
  </conditionalFormatting>
  <conditionalFormatting sqref="D18">
    <cfRule type="expression" dxfId="31" priority="32" stopIfTrue="1">
      <formula>"se($B$3&gt;hoje())"</formula>
    </cfRule>
  </conditionalFormatting>
  <conditionalFormatting sqref="E18">
    <cfRule type="expression" dxfId="30" priority="31" stopIfTrue="1">
      <formula>"se($B$3&gt;hoje())"</formula>
    </cfRule>
  </conditionalFormatting>
  <conditionalFormatting sqref="D17">
    <cfRule type="expression" dxfId="29" priority="30" stopIfTrue="1">
      <formula>"se($B$3&gt;hoje())"</formula>
    </cfRule>
  </conditionalFormatting>
  <conditionalFormatting sqref="E17">
    <cfRule type="expression" dxfId="28" priority="29" stopIfTrue="1">
      <formula>"se($B$3&gt;hoje())"</formula>
    </cfRule>
  </conditionalFormatting>
  <conditionalFormatting sqref="D19">
    <cfRule type="expression" dxfId="27" priority="28" stopIfTrue="1">
      <formula>"se($B$3&gt;hoje())"</formula>
    </cfRule>
  </conditionalFormatting>
  <conditionalFormatting sqref="E19">
    <cfRule type="expression" dxfId="26" priority="27" stopIfTrue="1">
      <formula>"se($B$3&gt;hoje())"</formula>
    </cfRule>
  </conditionalFormatting>
  <conditionalFormatting sqref="A40">
    <cfRule type="expression" dxfId="25" priority="26" stopIfTrue="1">
      <formula>"se($B$3&gt;hoje())"</formula>
    </cfRule>
  </conditionalFormatting>
  <conditionalFormatting sqref="A38">
    <cfRule type="expression" dxfId="24" priority="25" stopIfTrue="1">
      <formula>"se($B$3&gt;hoje())"</formula>
    </cfRule>
  </conditionalFormatting>
  <conditionalFormatting sqref="B40">
    <cfRule type="expression" dxfId="23" priority="24" stopIfTrue="1">
      <formula>"se($B$3&gt;hoje())"</formula>
    </cfRule>
  </conditionalFormatting>
  <conditionalFormatting sqref="B38">
    <cfRule type="expression" dxfId="22" priority="23" stopIfTrue="1">
      <formula>"se($B$3&gt;hoje())"</formula>
    </cfRule>
  </conditionalFormatting>
  <conditionalFormatting sqref="C40">
    <cfRule type="expression" dxfId="21" priority="22" stopIfTrue="1">
      <formula>"se($B$3&gt;hoje())"</formula>
    </cfRule>
  </conditionalFormatting>
  <conditionalFormatting sqref="C38">
    <cfRule type="expression" dxfId="20" priority="21" stopIfTrue="1">
      <formula>"se($B$3&gt;hoje())"</formula>
    </cfRule>
  </conditionalFormatting>
  <conditionalFormatting sqref="D40">
    <cfRule type="expression" dxfId="19" priority="20" stopIfTrue="1">
      <formula>"se($B$3&gt;hoje())"</formula>
    </cfRule>
  </conditionalFormatting>
  <conditionalFormatting sqref="D38">
    <cfRule type="expression" dxfId="18" priority="19" stopIfTrue="1">
      <formula>"se($B$3&gt;hoje())"</formula>
    </cfRule>
  </conditionalFormatting>
  <conditionalFormatting sqref="E40">
    <cfRule type="expression" dxfId="17" priority="18" stopIfTrue="1">
      <formula>"se($B$3&gt;hoje())"</formula>
    </cfRule>
  </conditionalFormatting>
  <conditionalFormatting sqref="E38">
    <cfRule type="expression" dxfId="16" priority="17" stopIfTrue="1">
      <formula>"se($B$3&gt;hoje())"</formula>
    </cfRule>
  </conditionalFormatting>
  <conditionalFormatting sqref="A39">
    <cfRule type="expression" dxfId="15" priority="16" stopIfTrue="1">
      <formula>"se($B$3&gt;hoje())"</formula>
    </cfRule>
  </conditionalFormatting>
  <conditionalFormatting sqref="B39">
    <cfRule type="expression" dxfId="14" priority="15" stopIfTrue="1">
      <formula>"se($B$3&gt;hoje())"</formula>
    </cfRule>
  </conditionalFormatting>
  <conditionalFormatting sqref="C39">
    <cfRule type="expression" dxfId="13" priority="14" stopIfTrue="1">
      <formula>"se($B$3&gt;hoje())"</formula>
    </cfRule>
  </conditionalFormatting>
  <conditionalFormatting sqref="D39">
    <cfRule type="expression" dxfId="12" priority="13" stopIfTrue="1">
      <formula>"se($B$3&gt;hoje())"</formula>
    </cfRule>
  </conditionalFormatting>
  <conditionalFormatting sqref="E39">
    <cfRule type="expression" dxfId="11" priority="12" stopIfTrue="1">
      <formula>"se($B$3&gt;hoje())"</formula>
    </cfRule>
  </conditionalFormatting>
  <conditionalFormatting sqref="C41">
    <cfRule type="expression" dxfId="10" priority="11" stopIfTrue="1">
      <formula>"se($B$3&gt;hoje())"</formula>
    </cfRule>
  </conditionalFormatting>
  <conditionalFormatting sqref="D41">
    <cfRule type="expression" dxfId="9" priority="10" stopIfTrue="1">
      <formula>"se($B$3&gt;hoje())"</formula>
    </cfRule>
  </conditionalFormatting>
  <conditionalFormatting sqref="E41">
    <cfRule type="expression" dxfId="8" priority="9" stopIfTrue="1">
      <formula>"se($B$3&gt;hoje())"</formula>
    </cfRule>
  </conditionalFormatting>
  <conditionalFormatting sqref="A41">
    <cfRule type="expression" dxfId="7" priority="8" stopIfTrue="1">
      <formula>"se($B$3&gt;hoje())"</formula>
    </cfRule>
  </conditionalFormatting>
  <conditionalFormatting sqref="B41">
    <cfRule type="expression" dxfId="6" priority="7" stopIfTrue="1">
      <formula>"se($B$3&gt;hoje())"</formula>
    </cfRule>
  </conditionalFormatting>
  <conditionalFormatting sqref="C8">
    <cfRule type="expression" dxfId="5" priority="6" stopIfTrue="1">
      <formula>"se($B$3&gt;hoje())"</formula>
    </cfRule>
  </conditionalFormatting>
  <conditionalFormatting sqref="C30">
    <cfRule type="expression" dxfId="4" priority="5" stopIfTrue="1">
      <formula>"se($B$3&gt;hoje())"</formula>
    </cfRule>
  </conditionalFormatting>
  <conditionalFormatting sqref="E27">
    <cfRule type="expression" dxfId="3" priority="4" stopIfTrue="1">
      <formula>"se($B$3&gt;hoje())"</formula>
    </cfRule>
  </conditionalFormatting>
  <conditionalFormatting sqref="E29">
    <cfRule type="expression" dxfId="2" priority="3" stopIfTrue="1">
      <formula>"se($B$3&gt;hoje())"</formula>
    </cfRule>
  </conditionalFormatting>
  <conditionalFormatting sqref="E28">
    <cfRule type="expression" dxfId="1" priority="2" stopIfTrue="1">
      <formula>"se($B$3&gt;hoje())"</formula>
    </cfRule>
  </conditionalFormatting>
  <conditionalFormatting sqref="E30">
    <cfRule type="expression" dxfId="0" priority="1" stopIfTrue="1">
      <formula>"se($B$3&gt;hoje())"</formula>
    </cfRule>
  </conditionalFormatting>
  <pageMargins left="0" right="0" top="0" bottom="0.19685039370078741" header="0.39370078740157483" footer="0.31496062992125984"/>
  <pageSetup paperSize="9"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Cardapio outubro</vt:lpstr>
      <vt:lpstr>'Cardapio outubro'!Area_de_impressao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Home</cp:lastModifiedBy>
  <cp:lastPrinted>2020-10-05T14:20:53Z</cp:lastPrinted>
  <dcterms:created xsi:type="dcterms:W3CDTF">2007-08-27T18:22:18Z</dcterms:created>
  <dcterms:modified xsi:type="dcterms:W3CDTF">2022-02-23T22:50:07Z</dcterms:modified>
</cp:coreProperties>
</file>