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1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2" borderId="1" applyAlignment="1" pivotButton="0" quotePrefix="0" xfId="0">
      <alignment vertical="center" wrapText="1"/>
    </xf>
    <xf numFmtId="0" fontId="20" fillId="2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Kedebah Payroll — QA Master Summary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executed</t>
        </is>
      </c>
      <c r="I2" t="n">
        <v>441</v>
      </c>
      <c r="J2" s="56" t="inlineStr">
        <is>
          <t>Open Defects</t>
        </is>
      </c>
      <c r="K2" t="n">
        <v>12</v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260</v>
      </c>
      <c r="J3" s="56" t="inlineStr">
        <is>
          <t>Catalogue cases</t>
        </is>
      </c>
      <c r="K3" t="n">
        <v>417</v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3</v>
      </c>
      <c r="J4" s="56" t="inlineStr">
        <is>
          <t>Pass rate (of exec)</t>
        </is>
      </c>
      <c r="K4" t="inlineStr">
        <is>
          <t>99%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178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57" t="inlineStr">
        <is>
          <t>WORKBOOK</t>
        </is>
      </c>
      <c r="B7" s="57" t="inlineStr">
        <is>
          <t>TOTAL</t>
        </is>
      </c>
      <c r="C7" s="57" t="inlineStr">
        <is>
          <t>PASS</t>
        </is>
      </c>
      <c r="D7" s="58" t="inlineStr">
        <is>
          <t>FAIL</t>
        </is>
      </c>
      <c r="E7" s="57" t="inlineStr">
        <is>
          <t>BLOCKED</t>
        </is>
      </c>
      <c r="F7" s="57" t="inlineStr">
        <is>
          <t>N/A</t>
        </is>
      </c>
      <c r="G7" s="57" t="inlineStr">
        <is>
          <t>DEFECTS</t>
        </is>
      </c>
      <c r="H7" s="57" t="inlineStr">
        <is>
          <t>PASS RATE</t>
        </is>
      </c>
      <c r="I7" s="57" t="inlineStr">
        <is>
          <t>FILE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9" t="inlineStr">
        <is>
          <t>01-Dashboard</t>
        </is>
      </c>
      <c r="B8" s="59" t="n">
        <v>5</v>
      </c>
      <c r="C8" s="59" t="n">
        <v>1</v>
      </c>
      <c r="D8" s="59" t="n">
        <v>1</v>
      </c>
      <c r="E8" s="59" t="n">
        <v>3</v>
      </c>
      <c r="F8" s="59" t="n">
        <v>0</v>
      </c>
      <c r="G8" s="59" t="n">
        <v>0</v>
      </c>
      <c r="H8" s="59" t="inlineStr">
        <is>
          <t>50%</t>
        </is>
      </c>
      <c r="I8" s="59" t="inlineStr">
        <is>
          <t>01-Dashboard.xlsx</t>
        </is>
      </c>
      <c r="J8" s="33" t="n"/>
      <c r="K8" s="33" t="n"/>
      <c r="L8" s="33" t="n"/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9" t="inlineStr">
        <is>
          <t>02-Authentication</t>
        </is>
      </c>
      <c r="B9" s="59" t="n">
        <v>19</v>
      </c>
      <c r="C9" s="59" t="n">
        <v>9</v>
      </c>
      <c r="D9" s="59" t="n">
        <v>1</v>
      </c>
      <c r="E9" s="59" t="n">
        <v>9</v>
      </c>
      <c r="F9" s="59" t="n">
        <v>0</v>
      </c>
      <c r="G9" s="59" t="n">
        <v>0</v>
      </c>
      <c r="H9" s="59" t="inlineStr">
        <is>
          <t>90%</t>
        </is>
      </c>
      <c r="I9" s="59" t="inlineStr">
        <is>
          <t>02-Authentication.xlsx</t>
        </is>
      </c>
      <c r="J9" s="33" t="n"/>
      <c r="K9" s="33" t="n"/>
      <c r="L9" s="33" t="n"/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9" t="inlineStr">
        <is>
          <t>03-Employees</t>
        </is>
      </c>
      <c r="B10" s="59" t="n">
        <v>34</v>
      </c>
      <c r="C10" s="59" t="n">
        <v>21</v>
      </c>
      <c r="D10" s="59" t="n">
        <v>0</v>
      </c>
      <c r="E10" s="59" t="n">
        <v>13</v>
      </c>
      <c r="F10" s="59" t="n">
        <v>0</v>
      </c>
      <c r="G10" s="59" t="n">
        <v>1</v>
      </c>
      <c r="H10" s="59" t="inlineStr">
        <is>
          <t>100%</t>
        </is>
      </c>
      <c r="I10" s="59" t="inlineStr">
        <is>
          <t>03-Employees.xlsx</t>
        </is>
      </c>
      <c r="J10" s="33" t="n"/>
      <c r="K10" s="33" t="n"/>
      <c r="L10" s="33" t="n"/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9" t="inlineStr">
        <is>
          <t>04-Bank Setup</t>
        </is>
      </c>
      <c r="B11" s="59" t="n">
        <v>16</v>
      </c>
      <c r="C11" s="59" t="n">
        <v>12</v>
      </c>
      <c r="D11" s="59" t="n">
        <v>0</v>
      </c>
      <c r="E11" s="59" t="n">
        <v>4</v>
      </c>
      <c r="F11" s="59" t="n">
        <v>0</v>
      </c>
      <c r="G11" s="59" t="n">
        <v>1</v>
      </c>
      <c r="H11" s="59" t="inlineStr">
        <is>
          <t>100%</t>
        </is>
      </c>
      <c r="I11" s="59" t="inlineStr">
        <is>
          <t>04-Bank Setup.xlsx</t>
        </is>
      </c>
      <c r="J11" s="33" t="n"/>
      <c r="K11" s="33" t="n"/>
      <c r="L11" s="33" t="n"/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9" t="inlineStr">
        <is>
          <t>05-Pay Groups</t>
        </is>
      </c>
      <c r="B12" s="59" t="n">
        <v>12</v>
      </c>
      <c r="C12" s="59" t="n">
        <v>3</v>
      </c>
      <c r="D12" s="59" t="n">
        <v>0</v>
      </c>
      <c r="E12" s="59" t="n">
        <v>9</v>
      </c>
      <c r="F12" s="59" t="n">
        <v>0</v>
      </c>
      <c r="G12" s="59" t="n">
        <v>1</v>
      </c>
      <c r="H12" s="59" t="inlineStr">
        <is>
          <t>100%</t>
        </is>
      </c>
      <c r="I12" s="59" t="inlineStr">
        <is>
          <t>05-Pay Groups.xlsx</t>
        </is>
      </c>
      <c r="J12" s="33" t="n"/>
      <c r="K12" s="33" t="n"/>
      <c r="L12" s="33" t="n"/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9" t="inlineStr">
        <is>
          <t>06-PAYE</t>
        </is>
      </c>
      <c r="B13" s="59" t="n">
        <v>17</v>
      </c>
      <c r="C13" s="59" t="n">
        <v>16</v>
      </c>
      <c r="D13" s="59" t="n">
        <v>0</v>
      </c>
      <c r="E13" s="59" t="n">
        <v>1</v>
      </c>
      <c r="F13" s="59" t="n">
        <v>0</v>
      </c>
      <c r="G13" s="59" t="n">
        <v>0</v>
      </c>
      <c r="H13" s="59" t="inlineStr">
        <is>
          <t>100%</t>
        </is>
      </c>
      <c r="I13" s="59" t="inlineStr">
        <is>
          <t>06-PAYE.xlsx</t>
        </is>
      </c>
      <c r="J13" s="33" t="n"/>
      <c r="K13" s="33" t="n"/>
      <c r="L13" s="33" t="n"/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9" t="inlineStr">
        <is>
          <t>07-Tax</t>
        </is>
      </c>
      <c r="B14" s="59" t="n">
        <v>31</v>
      </c>
      <c r="C14" s="59" t="n">
        <v>17</v>
      </c>
      <c r="D14" s="59" t="n">
        <v>0</v>
      </c>
      <c r="E14" s="59" t="n">
        <v>14</v>
      </c>
      <c r="F14" s="59" t="n">
        <v>0</v>
      </c>
      <c r="G14" s="59" t="n">
        <v>4</v>
      </c>
      <c r="H14" s="59" t="inlineStr">
        <is>
          <t>100%</t>
        </is>
      </c>
      <c r="I14" s="59" t="inlineStr">
        <is>
          <t>07-Tax.xlsx</t>
        </is>
      </c>
      <c r="J14" s="33" t="n"/>
      <c r="K14" s="33" t="n"/>
      <c r="L14" s="33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9" t="inlineStr">
        <is>
          <t>08-Reliefs</t>
        </is>
      </c>
      <c r="B15" s="59" t="n">
        <v>8</v>
      </c>
      <c r="C15" s="59" t="n">
        <v>1</v>
      </c>
      <c r="D15" s="59" t="n">
        <v>0</v>
      </c>
      <c r="E15" s="59" t="n">
        <v>7</v>
      </c>
      <c r="F15" s="59" t="n">
        <v>0</v>
      </c>
      <c r="G15" s="59" t="n">
        <v>1</v>
      </c>
      <c r="H15" s="59" t="inlineStr">
        <is>
          <t>100%</t>
        </is>
      </c>
      <c r="I15" s="59" t="inlineStr">
        <is>
          <t>08-Reliefs.xlsx</t>
        </is>
      </c>
      <c r="J15" s="33" t="n"/>
      <c r="K15" s="33" t="n"/>
      <c r="L15" s="33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9" t="inlineStr">
        <is>
          <t>09-Special Tax</t>
        </is>
      </c>
      <c r="B16" s="59" t="n">
        <v>23</v>
      </c>
      <c r="C16" s="59" t="n">
        <v>10</v>
      </c>
      <c r="D16" s="59" t="n">
        <v>0</v>
      </c>
      <c r="E16" s="59" t="n">
        <v>13</v>
      </c>
      <c r="F16" s="59" t="n">
        <v>0</v>
      </c>
      <c r="G16" s="59" t="n">
        <v>0</v>
      </c>
      <c r="H16" s="59" t="inlineStr">
        <is>
          <t>100%</t>
        </is>
      </c>
      <c r="I16" s="59" t="inlineStr">
        <is>
          <t>09-Special Tax.xlsx</t>
        </is>
      </c>
      <c r="J16" s="33" t="n"/>
      <c r="K16" s="33" t="n"/>
      <c r="L16" s="33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9" t="inlineStr">
        <is>
          <t>10-Calculation Engine</t>
        </is>
      </c>
      <c r="B17" s="59" t="n">
        <v>24</v>
      </c>
      <c r="C17" s="59" t="n">
        <v>15</v>
      </c>
      <c r="D17" s="59" t="n">
        <v>0</v>
      </c>
      <c r="E17" s="59" t="n">
        <v>9</v>
      </c>
      <c r="F17" s="59" t="n">
        <v>0</v>
      </c>
      <c r="G17" s="59" t="n">
        <v>0</v>
      </c>
      <c r="H17" s="59" t="inlineStr">
        <is>
          <t>100%</t>
        </is>
      </c>
      <c r="I17" s="59" t="inlineStr">
        <is>
          <t>10-Calculation Engine.xlsx</t>
        </is>
      </c>
      <c r="J17" s="33" t="n"/>
      <c r="K17" s="33" t="n"/>
      <c r="L17" s="33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9" t="inlineStr">
        <is>
          <t>11-Pay Schedule</t>
        </is>
      </c>
      <c r="B18" s="59" t="n">
        <v>20</v>
      </c>
      <c r="C18" s="59" t="n">
        <v>12</v>
      </c>
      <c r="D18" s="59" t="n">
        <v>1</v>
      </c>
      <c r="E18" s="59" t="n">
        <v>7</v>
      </c>
      <c r="F18" s="59" t="n">
        <v>0</v>
      </c>
      <c r="G18" s="59" t="n">
        <v>0</v>
      </c>
      <c r="H18" s="59" t="inlineStr">
        <is>
          <t>92%</t>
        </is>
      </c>
      <c r="I18" s="59" t="inlineStr">
        <is>
          <t>11-Pay Schedule.xlsx</t>
        </is>
      </c>
      <c r="J18" s="33" t="n"/>
      <c r="K18" s="33" t="n"/>
      <c r="L18" s="33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9" t="inlineStr">
        <is>
          <t>12-Pay Runs</t>
        </is>
      </c>
      <c r="B19" s="59" t="n">
        <v>22</v>
      </c>
      <c r="C19" s="59" t="n">
        <v>20</v>
      </c>
      <c r="D19" s="59" t="n">
        <v>0</v>
      </c>
      <c r="E19" s="59" t="n">
        <v>2</v>
      </c>
      <c r="F19" s="59" t="n">
        <v>0</v>
      </c>
      <c r="G19" s="59" t="n">
        <v>0</v>
      </c>
      <c r="H19" s="59" t="inlineStr">
        <is>
          <t>100%</t>
        </is>
      </c>
      <c r="I19" s="59" t="inlineStr">
        <is>
          <t>12-Pay Runs.xlsx</t>
        </is>
      </c>
      <c r="J19" s="33" t="n"/>
      <c r="K19" s="33" t="n"/>
      <c r="L19" s="33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9" t="inlineStr">
        <is>
          <t>13-Payroll Lifecycle</t>
        </is>
      </c>
      <c r="B20" s="59" t="n">
        <v>20</v>
      </c>
      <c r="C20" s="59" t="n">
        <v>12</v>
      </c>
      <c r="D20" s="59" t="n">
        <v>0</v>
      </c>
      <c r="E20" s="59" t="n">
        <v>8</v>
      </c>
      <c r="F20" s="59" t="n">
        <v>0</v>
      </c>
      <c r="G20" s="59" t="n">
        <v>1</v>
      </c>
      <c r="H20" s="59" t="inlineStr">
        <is>
          <t>100%</t>
        </is>
      </c>
      <c r="I20" s="59" t="inlineStr">
        <is>
          <t>13-Payroll Lifecycle.xlsx</t>
        </is>
      </c>
      <c r="J20" s="33" t="n"/>
      <c r="K20" s="33" t="n"/>
      <c r="L20" s="33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9" t="inlineStr">
        <is>
          <t>14-Benefits</t>
        </is>
      </c>
      <c r="B21" s="59" t="n">
        <v>16</v>
      </c>
      <c r="C21" s="59" t="n">
        <v>10</v>
      </c>
      <c r="D21" s="59" t="n">
        <v>0</v>
      </c>
      <c r="E21" s="59" t="n">
        <v>6</v>
      </c>
      <c r="F21" s="59" t="n">
        <v>0</v>
      </c>
      <c r="G21" s="59" t="n">
        <v>0</v>
      </c>
      <c r="H21" s="59" t="inlineStr">
        <is>
          <t>100%</t>
        </is>
      </c>
      <c r="I21" s="59" t="inlineStr">
        <is>
          <t>14-Benefits.xlsx</t>
        </is>
      </c>
      <c r="J21" s="33" t="n"/>
      <c r="K21" s="33" t="n"/>
      <c r="L21" s="33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9" t="inlineStr">
        <is>
          <t>15-Benefits In Kind</t>
        </is>
      </c>
      <c r="B22" s="59" t="n">
        <v>16</v>
      </c>
      <c r="C22" s="59" t="n">
        <v>12</v>
      </c>
      <c r="D22" s="59" t="n">
        <v>0</v>
      </c>
      <c r="E22" s="59" t="n">
        <v>4</v>
      </c>
      <c r="F22" s="59" t="n">
        <v>0</v>
      </c>
      <c r="G22" s="59" t="n">
        <v>0</v>
      </c>
      <c r="H22" s="59" t="inlineStr">
        <is>
          <t>100%</t>
        </is>
      </c>
      <c r="I22" s="59" t="inlineStr">
        <is>
          <t>15-Benefits In Kind.xlsx</t>
        </is>
      </c>
      <c r="J22" s="33" t="n"/>
      <c r="K22" s="33" t="n"/>
      <c r="L22" s="33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9" t="inlineStr">
        <is>
          <t>16-Deductions</t>
        </is>
      </c>
      <c r="B23" s="59" t="n">
        <v>25</v>
      </c>
      <c r="C23" s="59" t="n">
        <v>10</v>
      </c>
      <c r="D23" s="59" t="n">
        <v>0</v>
      </c>
      <c r="E23" s="59" t="n">
        <v>15</v>
      </c>
      <c r="F23" s="59" t="n">
        <v>0</v>
      </c>
      <c r="G23" s="59" t="n">
        <v>0</v>
      </c>
      <c r="H23" s="59" t="inlineStr">
        <is>
          <t>100%</t>
        </is>
      </c>
      <c r="I23" s="59" t="inlineStr">
        <is>
          <t>16-Deductions.xlsx</t>
        </is>
      </c>
      <c r="J23" s="33" t="n"/>
      <c r="K23" s="33" t="n"/>
      <c r="L23" s="33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9" t="inlineStr">
        <is>
          <t>17-Loans</t>
        </is>
      </c>
      <c r="B24" s="59" t="n">
        <v>16</v>
      </c>
      <c r="C24" s="59" t="n">
        <v>12</v>
      </c>
      <c r="D24" s="59" t="n">
        <v>0</v>
      </c>
      <c r="E24" s="59" t="n">
        <v>4</v>
      </c>
      <c r="F24" s="59" t="n">
        <v>0</v>
      </c>
      <c r="G24" s="59" t="n">
        <v>0</v>
      </c>
      <c r="H24" s="59" t="inlineStr">
        <is>
          <t>100%</t>
        </is>
      </c>
      <c r="I24" s="59" t="inlineStr">
        <is>
          <t>17-Loans.xlsx</t>
        </is>
      </c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9" t="inlineStr">
        <is>
          <t>18-Alerts</t>
        </is>
      </c>
      <c r="B25" s="59" t="n">
        <v>16</v>
      </c>
      <c r="C25" s="59" t="n">
        <v>12</v>
      </c>
      <c r="D25" s="59" t="n">
        <v>0</v>
      </c>
      <c r="E25" s="59" t="n">
        <v>4</v>
      </c>
      <c r="F25" s="59" t="n">
        <v>0</v>
      </c>
      <c r="G25" s="59" t="n">
        <v>0</v>
      </c>
      <c r="H25" s="59" t="inlineStr">
        <is>
          <t>100%</t>
        </is>
      </c>
      <c r="I25" s="59" t="inlineStr">
        <is>
          <t>18-Alerts.xlsx</t>
        </is>
      </c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0" t="inlineStr">
        <is>
          <t>19-Payments</t>
        </is>
      </c>
      <c r="B26" s="61" t="n">
        <v>18</v>
      </c>
      <c r="C26" s="61" t="n">
        <v>12</v>
      </c>
      <c r="D26" s="61" t="n">
        <v>0</v>
      </c>
      <c r="E26" s="61" t="n">
        <v>6</v>
      </c>
      <c r="F26" s="61" t="n">
        <v>0</v>
      </c>
      <c r="G26" s="61" t="n">
        <v>0</v>
      </c>
      <c r="H26" s="61" t="inlineStr">
        <is>
          <t>100%</t>
        </is>
      </c>
      <c r="I26" s="61" t="inlineStr">
        <is>
          <t>19-Payments.xlsx</t>
        </is>
      </c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60" t="inlineStr">
        <is>
          <t>20-Payslips</t>
        </is>
      </c>
      <c r="B27" s="60" t="n">
        <v>16</v>
      </c>
      <c r="C27" s="60" t="n">
        <v>7</v>
      </c>
      <c r="D27" s="60" t="n">
        <v>0</v>
      </c>
      <c r="E27" s="60" t="n">
        <v>9</v>
      </c>
      <c r="F27" s="60" t="n">
        <v>0</v>
      </c>
      <c r="G27" s="60" t="n">
        <v>0</v>
      </c>
      <c r="H27" s="60" t="inlineStr">
        <is>
          <t>100%</t>
        </is>
      </c>
      <c r="I27" s="60" t="inlineStr">
        <is>
          <t>20-Payslips.xlsx</t>
        </is>
      </c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60" t="inlineStr">
        <is>
          <t>21-Reports</t>
        </is>
      </c>
      <c r="B28" s="60" t="n">
        <v>15</v>
      </c>
      <c r="C28" s="60" t="n">
        <v>10</v>
      </c>
      <c r="D28" s="60" t="n">
        <v>0</v>
      </c>
      <c r="E28" s="60" t="n">
        <v>5</v>
      </c>
      <c r="F28" s="60" t="n">
        <v>0</v>
      </c>
      <c r="G28" s="60" t="n">
        <v>0</v>
      </c>
      <c r="H28" s="60" t="inlineStr">
        <is>
          <t>100%</t>
        </is>
      </c>
      <c r="I28" s="60" t="inlineStr">
        <is>
          <t>21-Reports.xlsx</t>
        </is>
      </c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60" t="inlineStr">
        <is>
          <t>22-Compliance</t>
        </is>
      </c>
      <c r="B29" s="60" t="n">
        <v>10</v>
      </c>
      <c r="C29" s="60" t="n">
        <v>7</v>
      </c>
      <c r="D29" s="60" t="n">
        <v>0</v>
      </c>
      <c r="E29" s="60" t="n">
        <v>3</v>
      </c>
      <c r="F29" s="60" t="n">
        <v>0</v>
      </c>
      <c r="G29" s="60" t="n">
        <v>0</v>
      </c>
      <c r="H29" s="60" t="inlineStr">
        <is>
          <t>100%</t>
        </is>
      </c>
      <c r="I29" s="60" t="inlineStr">
        <is>
          <t>22-Compliance.xlsx</t>
        </is>
      </c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60" t="inlineStr">
        <is>
          <t>23-Security</t>
        </is>
      </c>
      <c r="B30" s="60" t="n">
        <v>18</v>
      </c>
      <c r="C30" s="60" t="n">
        <v>8</v>
      </c>
      <c r="D30" s="60" t="n">
        <v>0</v>
      </c>
      <c r="E30" s="60" t="n">
        <v>10</v>
      </c>
      <c r="F30" s="60" t="n">
        <v>0</v>
      </c>
      <c r="G30" s="60" t="n">
        <v>1</v>
      </c>
      <c r="H30" s="60" t="inlineStr">
        <is>
          <t>100%</t>
        </is>
      </c>
      <c r="I30" s="60" t="inlineStr">
        <is>
          <t>23-Security.xlsx</t>
        </is>
      </c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60" t="inlineStr">
        <is>
          <t>24-Settings</t>
        </is>
      </c>
      <c r="B31" s="60" t="n">
        <v>1</v>
      </c>
      <c r="C31" s="60" t="n">
        <v>1</v>
      </c>
      <c r="D31" s="60" t="n">
        <v>0</v>
      </c>
      <c r="E31" s="60" t="n">
        <v>0</v>
      </c>
      <c r="F31" s="60" t="n">
        <v>0</v>
      </c>
      <c r="G31" s="60" t="n">
        <v>0</v>
      </c>
      <c r="H31" s="60" t="inlineStr">
        <is>
          <t>100%</t>
        </is>
      </c>
      <c r="I31" s="60" t="inlineStr">
        <is>
          <t>24-Settings.xlsx</t>
        </is>
      </c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61" t="inlineStr">
        <is>
          <t>25-Enterprise Onboarding</t>
        </is>
      </c>
      <c r="B32" s="61" t="n">
        <v>23</v>
      </c>
      <c r="C32" s="61" t="n">
        <v>10</v>
      </c>
      <c r="D32" s="61" t="n">
        <v>0</v>
      </c>
      <c r="E32" s="61" t="n">
        <v>13</v>
      </c>
      <c r="F32" s="61" t="n">
        <v>0</v>
      </c>
      <c r="G32" s="61" t="n">
        <v>2</v>
      </c>
      <c r="H32" s="61" t="inlineStr">
        <is>
          <t>100%</t>
        </is>
      </c>
      <c r="I32" s="61" t="inlineStr">
        <is>
          <t>25-Enterprise Onboarding.xlsx</t>
        </is>
      </c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62" t="inlineStr">
        <is>
          <t>GRAND TOTAL</t>
        </is>
      </c>
      <c r="B33" s="62" t="n">
        <v>441</v>
      </c>
      <c r="C33" s="62" t="n">
        <v>260</v>
      </c>
      <c r="D33" s="62" t="n">
        <v>3</v>
      </c>
      <c r="E33" s="62" t="n">
        <v>178</v>
      </c>
      <c r="F33" s="62" t="n">
        <v>0</v>
      </c>
      <c r="G33" s="62" t="n">
        <v>12</v>
      </c>
      <c r="H33" s="62" t="inlineStr">
        <is>
          <t>99%</t>
        </is>
      </c>
      <c r="I33" s="62" t="inlineStr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TEST TITLE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 xml:space="preserve">TEST ENVIRONMENT: [SBX] / [ BETA ] / [ PROD ]
TEST TYPE: Functional/Non Functional 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TEST TITLE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[SBX] / [ BETA ] / [ PROD ]
TEST TYPE: PERFORMANCE TESTING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2026-07-01T09:48:45Z</dcterms:created>
  <dcterms:modified xsi:type="dcterms:W3CDTF">2026-07-01T09:48:46Z</dcterms:modified>
</cp:coreProperties>
</file>