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4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  <font>
      <b val="1"/>
      <color rgb="00C000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Authentication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19</v>
      </c>
      <c r="J2" s="56" t="inlineStr">
        <is>
          <t>Pass rate (of exec)</t>
        </is>
      </c>
      <c r="K2" t="inlineStr">
        <is>
          <t>90%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9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1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9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TC-AUTH-001</t>
        </is>
      </c>
      <c r="B8" s="57" t="inlineStr">
        <is>
          <t>Login by email</t>
        </is>
      </c>
      <c r="C8" s="57" t="inlineStr">
        <is>
          <t>Valid user with email</t>
        </is>
      </c>
      <c r="D8" s="57" t="inlineStr">
        <is>
          <t>1. Open Login 2. Enter email in identifier 3. Enter password 4. Submit</t>
        </is>
      </c>
      <c r="E8" s="57" t="inlineStr"/>
      <c r="F8" s="57" t="inlineStr">
        <is>
          <t>Logged in; redirected to landing; token stored</t>
        </is>
      </c>
      <c r="G8" s="57" t="inlineStr">
        <is>
          <t>BLOCKED — Pending implementation — admin-reachable; not yet ported into the registry</t>
        </is>
      </c>
      <c r="H8" s="57" t="inlineStr">
        <is>
          <t>Critical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test-cases/Authentication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TC-AUTH-002</t>
        </is>
      </c>
      <c r="B9" s="57" t="inlineStr">
        <is>
          <t>Login by username</t>
        </is>
      </c>
      <c r="C9" s="57" t="inlineStr">
        <is>
          <t>Same user has username</t>
        </is>
      </c>
      <c r="D9" s="57" t="inlineStr">
        <is>
          <t>1. Enter alphanumeric username 2. Password 3. Submit</t>
        </is>
      </c>
      <c r="E9" s="57" t="inlineStr"/>
      <c r="F9" s="57" t="inlineStr">
        <is>
          <t>Same user authenticated</t>
        </is>
      </c>
      <c r="G9" s="57" t="inlineStr">
        <is>
          <t>[browser] username 'pawilliamcoenterprises' → authenticated (https://sbxkedebah-v2.npontu.com/R-2171-WRY/clients/select-module)</t>
        </is>
      </c>
      <c r="H9" s="57" t="inlineStr">
        <is>
          <t>Critical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evidence/browser/auth-recovery/username.png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TC-AUTH-003</t>
        </is>
      </c>
      <c r="B10" s="57" t="inlineStr">
        <is>
          <t>Login by 10-digit phone</t>
        </is>
      </c>
      <c r="C10" s="57" t="inlineStr">
        <is>
          <t>Same user has phone</t>
        </is>
      </c>
      <c r="D10" s="57" t="inlineStr">
        <is>
          <t>1. Enter 10-digit number 2. Password 3. Submit</t>
        </is>
      </c>
      <c r="E10" s="57" t="inlineStr"/>
      <c r="F10" s="57" t="inlineStr">
        <is>
          <t>Detected as phone; same user authenticated</t>
        </is>
      </c>
      <c r="G10" s="57" t="inlineStr">
        <is>
          <t>[browser] phone '0200720509' → rejected/stuck (https://sbxkedebah-v2.npontu.com/clients/sign-in)</t>
        </is>
      </c>
      <c r="H10" s="57" t="inlineStr">
        <is>
          <t>Critical</t>
        </is>
      </c>
      <c r="I10" s="57" t="inlineStr">
        <is>
          <t>P1</t>
        </is>
      </c>
      <c r="J10" s="59" t="inlineStr">
        <is>
          <t>BLOCKED</t>
        </is>
      </c>
      <c r="K10" s="57" t="inlineStr">
        <is>
          <t>Blocked – Browser Only</t>
        </is>
      </c>
      <c r="L10" s="57" t="inlineStr">
        <is>
          <t>evidence/browser/auth-recovery/phone.png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TC-AUTH-004</t>
        </is>
      </c>
      <c r="B11" s="57" t="inlineStr">
        <is>
          <t>Identifier auto-detection boundary</t>
        </is>
      </c>
      <c r="C11" s="57" t="inlineStr">
        <is>
          <t>—</t>
        </is>
      </c>
      <c r="D11" s="57" t="inlineStr">
        <is>
          <t>Enter 9-digit &amp; 11-digit numbers</t>
        </is>
      </c>
      <c r="E11" s="57" t="inlineStr"/>
      <c r="F11" s="57" t="inlineStr">
        <is>
          <t>Not mis-detected as phone; handled per rule (username/error)</t>
        </is>
      </c>
      <c r="G11" s="57" t="inlineStr">
        <is>
          <t>[browser] boundary identifiers → 123456789:rejected, 01234567890:rejected</t>
        </is>
      </c>
      <c r="H11" s="57" t="inlineStr">
        <is>
          <t>Medium</t>
        </is>
      </c>
      <c r="I11" s="57" t="inlineStr">
        <is>
          <t>P2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evidence/browser/auth-recovery/identifier-boundary.png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TC-AUTH-005</t>
        </is>
      </c>
      <c r="B12" s="57" t="inlineStr">
        <is>
          <t>Token + permissions persisted</t>
        </is>
      </c>
      <c r="C12" s="57" t="inlineStr">
        <is>
          <t>Valid creds</t>
        </is>
      </c>
      <c r="D12" s="57" t="inlineStr">
        <is>
          <t>Login → inspect cookies/localStorage</t>
        </is>
      </c>
      <c r="E12" s="57" t="inlineStr"/>
      <c r="F12" s="57" t="inlineStr">
        <is>
          <t>Access token + permission set present</t>
        </is>
      </c>
      <c r="G12" s="57" t="inlineStr">
        <is>
          <t>[browser] token cookie present=true (cookies: XSRF-TOKEN,kedebah_session)</t>
        </is>
      </c>
      <c r="H12" s="57" t="inlineStr">
        <is>
          <t>High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evidence/browser/auth-recovery/token.png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TC-AUTH-006</t>
        </is>
      </c>
      <c r="B13" s="57" t="inlineStr">
        <is>
          <t>Protected route after login</t>
        </is>
      </c>
      <c r="C13" s="57" t="inlineStr">
        <is>
          <t>Logged in</t>
        </is>
      </c>
      <c r="D13" s="57" t="inlineStr">
        <is>
          <t>Navigate to a permitted route</t>
        </is>
      </c>
      <c r="E13" s="57" t="inlineStr"/>
      <c r="F13" s="57" t="inlineStr">
        <is>
          <t>Route renders, no redirect to login</t>
        </is>
      </c>
      <c r="G13" s="57" t="inlineStr">
        <is>
          <t>BLOCKED — Bucket C: "protected route after login" needs a permitted Payroll-module route to load; role accounts have no module entitlement (BUG-011). Enterprise-level authenticated routing already verified via TC-AUTH-002/005/008.</t>
        </is>
      </c>
      <c r="H13" s="57" t="inlineStr">
        <is>
          <t>High</t>
        </is>
      </c>
      <c r="I13" s="57" t="inlineStr">
        <is>
          <t>P1</t>
        </is>
      </c>
      <c r="J13" s="59" t="inlineStr">
        <is>
          <t>BLOCKED</t>
        </is>
      </c>
      <c r="K13" s="57" t="inlineStr">
        <is>
          <t>Blocked – Missing Module Entitlement (BUG-011)</t>
        </is>
      </c>
      <c r="L13" s="57" t="inlineStr">
        <is>
          <t>test-cases/Authentication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TC-AUTH-007</t>
        </is>
      </c>
      <c r="B14" s="57" t="inlineStr">
        <is>
          <t>Redirect-after-expiry</t>
        </is>
      </c>
      <c r="C14" s="57" t="inlineStr">
        <is>
          <t>Session expired mid-nav with `?redirect=`</t>
        </is>
      </c>
      <c r="D14" s="57" t="inlineStr">
        <is>
          <t>1. Hit protected URL while expired 2. Re-login</t>
        </is>
      </c>
      <c r="E14" s="57" t="inlineStr"/>
      <c r="F14" s="57" t="inlineStr">
        <is>
          <t>Returned to originally requested page</t>
        </is>
      </c>
      <c r="G14" s="57" t="inlineStr">
        <is>
          <t>BLOCKED — Verify-only (§25 documented gap) — assert documented preview/not-saved behaviour via UI</t>
        </is>
      </c>
      <c r="H14" s="57" t="inlineStr">
        <is>
          <t>Medium</t>
        </is>
      </c>
      <c r="I14" s="57" t="inlineStr">
        <is>
          <t>P2</t>
        </is>
      </c>
      <c r="J14" s="59" t="inlineStr">
        <is>
          <t>BLOCKED</t>
        </is>
      </c>
      <c r="K14" s="57" t="inlineStr">
        <is>
          <t>Blocked</t>
        </is>
      </c>
      <c r="L14" s="57" t="inlineStr">
        <is>
          <t>test-cases/Authentication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TC-AUTH-008</t>
        </is>
      </c>
      <c r="B15" s="57" t="inlineStr">
        <is>
          <t>Logout clears session</t>
        </is>
      </c>
      <c r="C15" s="57" t="inlineStr">
        <is>
          <t>Logged in</t>
        </is>
      </c>
      <c r="D15" s="57" t="inlineStr">
        <is>
          <t>Click Logout</t>
        </is>
      </c>
      <c r="E15" s="57" t="inlineStr"/>
      <c r="F15" s="57" t="inlineStr">
        <is>
          <t>Logout endpoint called; session cleared; Login shown</t>
        </is>
      </c>
      <c r="G15" s="57" t="inlineStr">
        <is>
          <t>[browser] after logout url=https://sbxkedebah-v2.npontu.com/clients/sign-in (onLogin=true)</t>
        </is>
      </c>
      <c r="H15" s="57" t="inlineStr">
        <is>
          <t>High</t>
        </is>
      </c>
      <c r="I15" s="57" t="inlineStr">
        <is>
          <t>P1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evidence/browser/auth-recovery/logout.png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TC-AUTH-009</t>
        </is>
      </c>
      <c r="B16" s="57" t="inlineStr">
        <is>
          <t>Post-logout route guard</t>
        </is>
      </c>
      <c r="C16" s="57" t="inlineStr">
        <is>
          <t>Just logged out</t>
        </is>
      </c>
      <c r="D16" s="57" t="inlineStr">
        <is>
          <t>Navigate back to protected route</t>
        </is>
      </c>
      <c r="E16" s="57" t="inlineStr"/>
      <c r="F16" s="57" t="inlineStr">
        <is>
          <t>Redirected to Login; no stale token use</t>
        </is>
      </c>
      <c r="G16" s="57" t="inlineStr">
        <is>
          <t>[browser] post-logout nav → url=https://sbxkedebah-v2.npontu.com/clients/select-module guarded=false</t>
        </is>
      </c>
      <c r="H16" s="57" t="inlineStr">
        <is>
          <t>High</t>
        </is>
      </c>
      <c r="I16" s="57" t="inlineStr">
        <is>
          <t>P1</t>
        </is>
      </c>
      <c r="J16" s="60" t="inlineStr">
        <is>
          <t>FAIL</t>
        </is>
      </c>
      <c r="K16" s="57" t="inlineStr">
        <is>
          <t>Failed — candidate defect; see browser findings</t>
        </is>
      </c>
      <c r="L16" s="57" t="inlineStr">
        <is>
          <t>evidence/browser/auth-recovery/post-logout-guard.png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TC-AUTH-010</t>
        </is>
      </c>
      <c r="B17" s="57" t="inlineStr">
        <is>
          <t>Wrong password</t>
        </is>
      </c>
      <c r="C17" s="57" t="inlineStr">
        <is>
          <t>Valid identifier</t>
        </is>
      </c>
      <c r="D17" s="57" t="inlineStr">
        <is>
          <t>Enter correct identifier + wrong password</t>
        </is>
      </c>
      <c r="E17" s="57" t="inlineStr"/>
      <c r="F17" s="57" t="inlineStr">
        <is>
          <t>Rejected; error message; no token</t>
        </is>
      </c>
      <c r="G17" s="57" t="inlineStr">
        <is>
          <t>[browser] wrong password → rejected (error shown); advanced=false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evidence/browser/auth-recovery/wrong-pw.png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TC-AUTH-011</t>
        </is>
      </c>
      <c r="B18" s="57" t="inlineStr">
        <is>
          <t>Unknown identifier</t>
        </is>
      </c>
      <c r="C18" s="57" t="inlineStr">
        <is>
          <t>—</t>
        </is>
      </c>
      <c r="D18" s="57" t="inlineStr">
        <is>
          <t>Enter non-existent identifier</t>
        </is>
      </c>
      <c r="E18" s="57" t="inlineStr"/>
      <c r="F18" s="57" t="inlineStr">
        <is>
          <t>Rejected; generic error (no user-enumeration leak)</t>
        </is>
      </c>
      <c r="G18" s="57" t="inlineStr">
        <is>
          <t>[browser] unknown identifier → advanced=false invalid=false</t>
        </is>
      </c>
      <c r="H18" s="57" t="inlineStr">
        <is>
          <t>High</t>
        </is>
      </c>
      <c r="I18" s="57" t="inlineStr">
        <is>
          <t>P1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evidence/browser/auth-recovery/unknown-id.png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TC-AUTH-012</t>
        </is>
      </c>
      <c r="B19" s="57" t="inlineStr">
        <is>
          <t>Empty fields validation</t>
        </is>
      </c>
      <c r="C19" s="57" t="inlineStr">
        <is>
          <t>—</t>
        </is>
      </c>
      <c r="D19" s="57" t="inlineStr">
        <is>
          <t>Submit with empty identifier / password</t>
        </is>
      </c>
      <c r="E19" s="57" t="inlineStr"/>
      <c r="F19" s="57" t="inlineStr">
        <is>
          <t>Inline validation; no submission</t>
        </is>
      </c>
      <c r="G19" s="57" t="inlineStr">
        <is>
          <t>[browser] empty submit → stayed on sign-in=true</t>
        </is>
      </c>
      <c r="H19" s="57" t="inlineStr">
        <is>
          <t>Medium</t>
        </is>
      </c>
      <c r="I19" s="57" t="inlineStr">
        <is>
          <t>P2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evidence/browser/auth-recovery/empty.png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TC-AUTH-013</t>
        </is>
      </c>
      <c r="B20" s="57" t="inlineStr">
        <is>
          <t>Admin full access</t>
        </is>
      </c>
      <c r="C20" s="57" t="inlineStr">
        <is>
          <t>Payroll Admin</t>
        </is>
      </c>
      <c r="D20" s="57" t="inlineStr">
        <is>
          <t>Visit each module; attempt view/create/edit/delete</t>
        </is>
      </c>
      <c r="E20" s="57" t="inlineStr"/>
      <c r="F20" s="57" t="inlineStr">
        <is>
          <t>All actions available on every module</t>
        </is>
      </c>
      <c r="G20" s="57" t="inlineStr">
        <is>
          <t>Admin full access: all core modules 200 [200,200,200,200,200]</t>
        </is>
      </c>
      <c r="H20" s="57" t="inlineStr">
        <is>
          <t>High</t>
        </is>
      </c>
      <c r="I20" s="57" t="inlineStr">
        <is>
          <t>P1</t>
        </is>
      </c>
      <c r="J20" s="58" t="inlineStr">
        <is>
          <t>PASS</t>
        </is>
      </c>
      <c r="K20" s="57" t="inlineStr">
        <is>
          <t>✓ Verified</t>
        </is>
      </c>
      <c r="L20" s="57" t="inlineStr">
        <is>
          <t>test-cases/Authentication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TC-AUTH-014</t>
        </is>
      </c>
      <c r="B21" s="57" t="inlineStr">
        <is>
          <t>Manager operational CRUD</t>
        </is>
      </c>
      <c r="C21" s="57" t="inlineStr">
        <is>
          <t>Payroll Manager</t>
        </is>
      </c>
      <c r="D21" s="57" t="inlineStr">
        <is>
          <t>Create/edit/delete on operational module (e.g. catalog, pay run)</t>
        </is>
      </c>
      <c r="E21" s="57" t="inlineStr"/>
      <c r="F21" s="57" t="inlineStr">
        <is>
          <t>Allowed</t>
        </is>
      </c>
      <c r="G21" s="57" t="inlineStr">
        <is>
          <t>BLOCKED — Needs Manager/Staff credentials (cross-role / self-service not testable as Admin)</t>
        </is>
      </c>
      <c r="H21" s="57" t="inlineStr">
        <is>
          <t>High</t>
        </is>
      </c>
      <c r="I21" s="57" t="inlineStr">
        <is>
          <t>P1</t>
        </is>
      </c>
      <c r="J21" s="59" t="inlineStr">
        <is>
          <t>BLOCKED</t>
        </is>
      </c>
      <c r="K21" s="57" t="inlineStr">
        <is>
          <t>Blocked – Missing Credentials/Persona</t>
        </is>
      </c>
      <c r="L21" s="57" t="inlineStr">
        <is>
          <t>test-cases/Authentication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TC-AUTH-015</t>
        </is>
      </c>
      <c r="B22" s="57" t="inlineStr">
        <is>
          <t>Manager view-only on Banks (UI)</t>
        </is>
      </c>
      <c r="C22" s="57" t="inlineStr">
        <is>
          <t>Payroll Manager</t>
        </is>
      </c>
      <c r="D22" s="57" t="inlineStr">
        <is>
          <t>Open Bank Setup</t>
        </is>
      </c>
      <c r="E22" s="57" t="inlineStr"/>
      <c r="F22" s="57" t="inlineStr">
        <is>
          <t>View allowed; create/edit/delete controls hidden/disabled</t>
        </is>
      </c>
      <c r="G22" s="57" t="inlineStr">
        <is>
          <t>BLOCKED — Needs Manager/Staff credentials (cross-role / self-service not testable as Admin)</t>
        </is>
      </c>
      <c r="H22" s="57" t="inlineStr">
        <is>
          <t>High</t>
        </is>
      </c>
      <c r="I22" s="57" t="inlineStr">
        <is>
          <t>P1</t>
        </is>
      </c>
      <c r="J22" s="59" t="inlineStr">
        <is>
          <t>BLOCKED</t>
        </is>
      </c>
      <c r="K22" s="57" t="inlineStr">
        <is>
          <t>Blocked – Missing Credentials/Persona</t>
        </is>
      </c>
      <c r="L22" s="57" t="inlineStr">
        <is>
          <t>test-cases/Authentication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TC-AUTH-016</t>
        </is>
      </c>
      <c r="B23" s="57" t="inlineStr">
        <is>
          <t>Menu gating by permission</t>
        </is>
      </c>
      <c r="C23" s="57" t="inlineStr">
        <is>
          <t>User missing a module perm</t>
        </is>
      </c>
      <c r="D23" s="57" t="inlineStr">
        <is>
          <t>Inspect nav menu</t>
        </is>
      </c>
      <c r="E23" s="57" t="inlineStr"/>
      <c r="F23" s="57" t="inlineStr">
        <is>
          <t>Items for missing-perm modules hidden</t>
        </is>
      </c>
      <c r="G23" s="57" t="inlineStr">
        <is>
          <t>BLOCKED — Bucket C: menu-gating-by-permission requires a non-admin session with a missing module perm; blocked by BUG-011.</t>
        </is>
      </c>
      <c r="H23" s="57" t="inlineStr">
        <is>
          <t>Medium</t>
        </is>
      </c>
      <c r="I23" s="57" t="inlineStr">
        <is>
          <t>P2</t>
        </is>
      </c>
      <c r="J23" s="59" t="inlineStr">
        <is>
          <t>BLOCKED</t>
        </is>
      </c>
      <c r="K23" s="57" t="inlineStr">
        <is>
          <t>Blocked – Missing Module Entitlement (BUG-011)</t>
        </is>
      </c>
      <c r="L23" s="57" t="inlineStr">
        <is>
          <t>test-cases/Authentication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TC-AUTH-017</t>
        </is>
      </c>
      <c r="B24" s="57" t="inlineStr">
        <is>
          <t>API enforcement despite hidden UI</t>
        </is>
      </c>
      <c r="C24" s="57" t="inlineStr">
        <is>
          <t>Manager (no bank-edit perm)</t>
        </is>
      </c>
      <c r="D24" s="57" t="inlineStr">
        <is>
          <t>Call bank-edit API directly (bypass UI)</t>
        </is>
      </c>
      <c r="E24" s="57" t="inlineStr"/>
      <c r="F24" s="57" t="inlineStr">
        <is>
          <t>403/forbidden — server rejects</t>
        </is>
      </c>
      <c r="G24" s="57" t="inlineStr">
        <is>
          <t>BLOCKED — Credentials: verifying "UI hides button but API still enforces" requires a restricted (non-admin) session to attempt the denied call; Admin can reach everything, so the deny path is not Admin-observable. Manager/Staff credentials not provisioned.</t>
        </is>
      </c>
      <c r="H24" s="57" t="inlineStr">
        <is>
          <t>Critical</t>
        </is>
      </c>
      <c r="I24" s="57" t="inlineStr">
        <is>
          <t>P1</t>
        </is>
      </c>
      <c r="J24" s="59" t="inlineStr">
        <is>
          <t>BLOCKED</t>
        </is>
      </c>
      <c r="K24" s="57" t="inlineStr">
        <is>
          <t>Blocked – Missing Credentials/Persona</t>
        </is>
      </c>
      <c r="L24" s="57" t="inlineStr">
        <is>
          <t>test-cases/Authentication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TC-AUTH-018</t>
        </is>
      </c>
      <c r="B25" s="57" t="inlineStr">
        <is>
          <t>Self-service own record</t>
        </is>
      </c>
      <c r="C25" s="57" t="inlineStr">
        <is>
          <t>Staff account</t>
        </is>
      </c>
      <c r="D25" s="57" t="inlineStr">
        <is>
          <t>Access My Payslips (self-service)</t>
        </is>
      </c>
      <c r="E25" s="57" t="inlineStr"/>
      <c r="F25" s="57" t="inlineStr">
        <is>
          <t>Reaches own pay info without admin perm</t>
        </is>
      </c>
      <c r="G25" s="57" t="inlineStr">
        <is>
          <t>BLOCKED — Needs Manager/Staff credentials (cross-role / self-service not testable as Admin)</t>
        </is>
      </c>
      <c r="H25" s="57" t="inlineStr">
        <is>
          <t>High</t>
        </is>
      </c>
      <c r="I25" s="57" t="inlineStr">
        <is>
          <t>P1</t>
        </is>
      </c>
      <c r="J25" s="59" t="inlineStr">
        <is>
          <t>BLOCKED</t>
        </is>
      </c>
      <c r="K25" s="57" t="inlineStr">
        <is>
          <t>Blocked – Missing Credentials/Persona</t>
        </is>
      </c>
      <c r="L25" s="57" t="inlineStr">
        <is>
          <t>test-cases/Authentication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1" t="inlineStr">
        <is>
          <t>TC-AUTH-019</t>
        </is>
      </c>
      <c r="B26" s="62" t="inlineStr">
        <is>
          <t>Self-service cannot reach admin</t>
        </is>
      </c>
      <c r="C26" s="62" t="inlineStr">
        <is>
          <t>Staff account</t>
        </is>
      </c>
      <c r="D26" s="62" t="inlineStr">
        <is>
          <t>Navigate to an admin route/API</t>
        </is>
      </c>
      <c r="E26" s="62" t="inlineStr"/>
      <c r="F26" s="62" t="inlineStr">
        <is>
          <t>Denied</t>
        </is>
      </c>
      <c r="G26" s="62" t="inlineStr">
        <is>
          <t>BLOCKED — Needs Manager/Staff credentials (cross-role / self-service not testable as Admin)</t>
        </is>
      </c>
      <c r="H26" s="62" t="inlineStr">
        <is>
          <t>High</t>
        </is>
      </c>
      <c r="I26" s="62" t="inlineStr">
        <is>
          <t>P1</t>
        </is>
      </c>
      <c r="J26" s="59" t="inlineStr">
        <is>
          <t>BLOCKED</t>
        </is>
      </c>
      <c r="K26" s="62" t="inlineStr">
        <is>
          <t>Blocked – Missing Credentials/Persona</t>
        </is>
      </c>
      <c r="L26" s="62" t="inlineStr">
        <is>
          <t>test-cases/Authentication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Authentication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Authentication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2" t="inlineStr">
        <is>
          <t>BR-014</t>
        </is>
      </c>
      <c r="B8" s="62" t="inlineStr">
        <is>
          <t>Product Observation</t>
        </is>
      </c>
      <c r="C8" s="62" t="inlineStr">
        <is>
          <t>An Administrator cannot create or invite users — user management is gated by an inactive subscription.</t>
        </is>
      </c>
      <c r="D8" s="62" t="inlineStr">
        <is>
          <t>User is created / invited and can log in.</t>
        </is>
      </c>
      <c r="E8" s="62" t="inlineStr">
        <is>
          <t>User creation blocked: server returns 422 "Your subscription is not active. Renew your subscription in Company Admin before adding users." . Additionally all user-mutation routes (edit/activate/deacti</t>
        </is>
      </c>
      <c r="F8" s="62" t="inlineStr">
        <is>
          <t>Major/P1</t>
        </is>
      </c>
      <c r="G8" s="62" t="inlineStr">
        <is>
          <t>BLOCKED — Renew/activate the sandbox subscription in Company Admin to enable user management testing; expose user write/role-assig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63" t="inlineStr">
        <is>
          <t>BR-015</t>
        </is>
      </c>
      <c r="B9" s="63" t="inlineStr">
        <is>
          <t>Product Observation</t>
        </is>
      </c>
      <c r="C9" s="63" t="inlineStr">
        <is>
          <t>An Administrator cannot create or invite users — user management is gated by an inactive subscription.</t>
        </is>
      </c>
      <c r="D9" s="63" t="inlineStr">
        <is>
          <t>User is created / invited and can log in.</t>
        </is>
      </c>
      <c r="E9" s="63" t="inlineStr">
        <is>
          <t>User creation blocked: server returns 422 "Your subscription is not active. Renew your subscription in Company Admin before adding users." . Additionally all user-mutation routes (edit/activate/deacti</t>
        </is>
      </c>
      <c r="F9" s="63" t="inlineStr">
        <is>
          <t>Major/P1</t>
        </is>
      </c>
      <c r="G9" s="64" t="inlineStr">
        <is>
          <t>BLOCKED — Renew/activate the sandbox subscription in Company Admin to enable user management testing; expose user write/role-assig</t>
        </is>
      </c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63" t="inlineStr">
        <is>
          <t>BR-016</t>
        </is>
      </c>
      <c r="B10" s="63" t="inlineStr">
        <is>
          <t>Bug</t>
        </is>
      </c>
      <c r="C10" s="63" t="inlineStr">
        <is>
          <t>Admin cannot set a working password when creating a user — the created account cannot be logged into.</t>
        </is>
      </c>
      <c r="D10" s="63" t="inlineStr">
        <is>
          <t>Login succeeds with the admin-set password.</t>
        </is>
      </c>
      <c r="E10" s="63" t="inlineStr">
        <is>
          <t>Login → 422 'Invalid password' (admin-set password silently ignored; same result as a wrong password).</t>
        </is>
      </c>
      <c r="F10" s="63" t="inlineStr">
        <is>
          <t>Major/P1</t>
        </is>
      </c>
      <c r="G10" s="64" t="inlineStr">
        <is>
          <t>FAIL — Either honour the admin-set password, or document the email-activation flow and expose an admin 'set/reset password'.</t>
        </is>
      </c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63" t="inlineStr">
        <is>
          <t>BR-017</t>
        </is>
      </c>
      <c r="B11" s="63" t="inlineStr">
        <is>
          <t>Bug</t>
        </is>
      </c>
      <c r="C11" s="63" t="inlineStr">
        <is>
          <t>role_ids passed at user-create time are silently ignored.</t>
        </is>
      </c>
      <c r="D11" s="63" t="inlineStr">
        <is>
          <t>User has the role.</t>
        </is>
      </c>
      <c r="E11" s="63" t="inlineStr">
        <is>
          <t>roles=[] after create; assignment only works via POST /roles/{id}/assign-users.</t>
        </is>
      </c>
      <c r="F11" s="63" t="inlineStr">
        <is>
          <t>Minor/P2</t>
        </is>
      </c>
      <c r="G11" s="64" t="inlineStr">
        <is>
          <t>FAIL — Honour role_ids at create, or reject it as unsupported.</t>
        </is>
      </c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63" t="inlineStr">
        <is>
          <t>BR-018</t>
        </is>
      </c>
      <c r="B12" s="63" t="inlineStr">
        <is>
          <t>Product Observation</t>
        </is>
      </c>
      <c r="C12" s="63" t="inlineStr">
        <is>
          <t>New users face a forced first-login password change AND the auth is a multi-domain SSO (payroll.kedebah.com ↔ sbxkedebah-v2.npontu.com/clients/sign-in).</t>
        </is>
      </c>
      <c r="D12" s="63" t="inlineStr">
        <is>
          <t>Single-domain login OR a documented SSO flow.</t>
        </is>
      </c>
      <c r="E12" s="63" t="inlineStr">
        <is>
          <t>Multi-domain SSO + forced password change; automation lands on the npontu IdP sign-in and cannot complete the handshake.</t>
        </is>
      </c>
      <c r="F12" s="63" t="inlineStr">
        <is>
          <t>Major/P1</t>
        </is>
      </c>
      <c r="G12" s="64" t="inlineStr">
        <is>
          <t>FAIL — Document the SSO/login contract; provide pre-activated accounts (password already changed) or an admin impersonation/tok</t>
        </is>
      </c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62" t="inlineStr">
        <is>
          <t>BR-019</t>
        </is>
      </c>
      <c r="B13" s="62" t="inlineStr">
        <is>
          <t>Technical Debt</t>
        </is>
      </c>
      <c r="C13" s="62" t="inlineStr">
        <is>
          <t>QA automation SUBMITTED forced-password-change forms on the 4 real accounts — the provided temp passwords may now be CHANGED (to QaPhase4_&lt;role&gt;_9X!) or left inconsistent.</t>
        </is>
      </c>
      <c r="D13" s="62" t="inlineStr">
        <is>
          <t>(operational note)</t>
        </is>
      </c>
      <c r="E13" s="65" t="inlineStr">
        <is>
          <t>Passwords for Admin (and possibly Manager/Reports/Employee) may now be QaPhase4_admin_9X! / _manager_ / _reports_ / _employee_ — or in an unknown state if the change partially failed.</t>
        </is>
      </c>
      <c r="F13" s="65" t="inlineStr">
        <is>
          <t>Major/P1</t>
        </is>
      </c>
      <c r="G13" s="62" t="inlineStr">
        <is>
          <t>OBSERVATION — Owner should reset these 4 account passwords via the identity provider.</t>
        </is>
      </c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62" t="inlineStr">
        <is>
          <t>BR-021</t>
        </is>
      </c>
      <c r="B14" s="62" t="inlineStr">
        <is>
          <t>Security</t>
        </is>
      </c>
      <c r="C14" s="62" t="inlineStr">
        <is>
          <t>After logout, navigating directly to a protected route (/clients/select-module) did NOT redirect to sign-in within the test window — the authenticated route was reachable post-logout.</t>
        </is>
      </c>
      <c r="D14" s="62" t="inlineStr">
        <is>
          <t>Redirect to sign-in (no access post-logout)</t>
        </is>
      </c>
      <c r="E14" s="65" t="inlineStr">
        <is>
          <t>Protected route reachable ~3s post-logout (TC-AUTH-009)</t>
        </is>
      </c>
      <c r="F14" s="65" t="inlineStr">
        <is>
          <t>Major/P1</t>
        </is>
      </c>
      <c r="G14" s="62" t="inlineStr">
        <is>
          <t xml:space="preserve">CANDIDATE — needs confirmation — Confirm server-side route protection clears the session immediately; re-test with longer settle + assert the login form </t>
        </is>
      </c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2026-07-01T09:48:26Z</dcterms:created>
  <dcterms:modified xsi:type="dcterms:W3CDTF">2026-07-01T09:48:27Z</dcterms:modified>
</cp:coreProperties>
</file>