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Employees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34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21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13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TC-EMP-001</t>
        </is>
      </c>
      <c r="B8" s="57" t="inlineStr">
        <is>
          <t>Add employee happy path</t>
        </is>
      </c>
      <c r="C8" s="57" t="inlineStr">
        <is>
          <t>Admin, config done</t>
        </is>
      </c>
      <c r="D8" s="57" t="inlineStr">
        <is>
          <t>Complete personal→job→compensation→payment</t>
        </is>
      </c>
      <c r="E8" s="57" t="inlineStr"/>
      <c r="F8" s="57" t="inlineStr">
        <is>
          <t>Employee created in HR + payroll</t>
        </is>
      </c>
      <c r="G8" s="57" t="inlineStr">
        <is>
          <t>employee created (id 190) via personal→job→comp→payment</t>
        </is>
      </c>
      <c r="H8" s="57" t="inlineStr">
        <is>
          <t>High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test-cases/Employees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TC-EMP-002</t>
        </is>
      </c>
      <c r="B9" s="57" t="inlineStr">
        <is>
          <t>Required-field validation per step</t>
        </is>
      </c>
      <c r="C9" s="57" t="inlineStr">
        <is>
          <t>Admin</t>
        </is>
      </c>
      <c r="D9" s="57" t="inlineStr">
        <is>
          <t>Leave required field blank, advance</t>
        </is>
      </c>
      <c r="E9" s="57" t="inlineStr"/>
      <c r="F9" s="57" t="inlineStr">
        <is>
          <t>Step blocks with validation</t>
        </is>
      </c>
      <c r="G9" s="57" t="inlineStr">
        <is>
          <t>required-field validation → 422 (first_name,employee_id,first_day_of_work,work_email,employment_type_id)</t>
        </is>
      </c>
      <c r="H9" s="57" t="inlineStr">
        <is>
          <t>High</t>
        </is>
      </c>
      <c r="I9" s="57" t="inlineStr">
        <is>
          <t>P1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test-cases/Employees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TC-EMP-003</t>
        </is>
      </c>
      <c r="B10" s="57" t="inlineStr">
        <is>
          <t>Cancel mid-form</t>
        </is>
      </c>
      <c r="C10" s="57" t="inlineStr">
        <is>
          <t>Admin</t>
        </is>
      </c>
      <c r="D10" s="57" t="inlineStr">
        <is>
          <t>Start, cancel</t>
        </is>
      </c>
      <c r="E10" s="57" t="inlineStr"/>
      <c r="F10" s="57" t="inlineStr">
        <is>
          <t>No partial record persisted</t>
        </is>
      </c>
      <c r="G10" s="57" t="inlineStr">
        <is>
          <t>BLOCKED — Bucket C: "cancel mid-form" is a browser/UI interaction on a Payroll-module page; needs module access (BUG-011) + a built browser spec.</t>
        </is>
      </c>
      <c r="H10" s="57" t="inlineStr">
        <is>
          <t>Low</t>
        </is>
      </c>
      <c r="I10" s="57" t="inlineStr">
        <is>
          <t>P3</t>
        </is>
      </c>
      <c r="J10" s="59" t="inlineStr">
        <is>
          <t>BLOCKED</t>
        </is>
      </c>
      <c r="K10" s="57" t="inlineStr">
        <is>
          <t>Blocked – Missing Module Entitlement (BUG-011)</t>
        </is>
      </c>
      <c r="L10" s="57" t="inlineStr">
        <is>
          <t>test-cases/Employees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TC-EMP-004</t>
        </is>
      </c>
      <c r="B11" s="57" t="inlineStr">
        <is>
          <t>Bulk import valid</t>
        </is>
      </c>
      <c r="C11" s="57" t="inlineStr">
        <is>
          <t>Excel template</t>
        </is>
      </c>
      <c r="D11" s="57" t="inlineStr">
        <is>
          <t>Upload valid file → preview → process</t>
        </is>
      </c>
      <c r="E11" s="57" t="inlineStr"/>
      <c r="F11" s="57" t="inlineStr">
        <is>
          <t>Preview validates; chunked background processing; rows created</t>
        </is>
      </c>
      <c r="G11" s="57" t="inlineStr">
        <is>
          <t>BLOCKED — UI-only — needs browser-driven (Playwright page) test</t>
        </is>
      </c>
      <c r="H11" s="57" t="inlineStr">
        <is>
          <t>High</t>
        </is>
      </c>
      <c r="I11" s="57" t="inlineStr">
        <is>
          <t>P2</t>
        </is>
      </c>
      <c r="J11" s="59" t="inlineStr">
        <is>
          <t>BLOCKED</t>
        </is>
      </c>
      <c r="K11" s="57" t="inlineStr">
        <is>
          <t>Blocked – Browser Only</t>
        </is>
      </c>
      <c r="L11" s="57" t="inlineStr">
        <is>
          <t>test-cases/Employees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TC-EMP-005</t>
        </is>
      </c>
      <c r="B12" s="57" t="inlineStr">
        <is>
          <t>Bulk import invalid rows</t>
        </is>
      </c>
      <c r="C12" s="57" t="inlineStr">
        <is>
          <t>File with bad rows</t>
        </is>
      </c>
      <c r="D12" s="57" t="inlineStr">
        <is>
          <t>Upload → preview</t>
        </is>
      </c>
      <c r="E12" s="57" t="inlineStr"/>
      <c r="F12" s="57" t="inlineStr">
        <is>
          <t>Invalid rows flagged in preview before processing</t>
        </is>
      </c>
      <c r="G12" s="57" t="inlineStr">
        <is>
          <t>BLOCKED — UI-only — needs browser-driven (Playwright page) test</t>
        </is>
      </c>
      <c r="H12" s="57" t="inlineStr">
        <is>
          <t>High</t>
        </is>
      </c>
      <c r="I12" s="57" t="inlineStr">
        <is>
          <t>P2</t>
        </is>
      </c>
      <c r="J12" s="59" t="inlineStr">
        <is>
          <t>BLOCKED</t>
        </is>
      </c>
      <c r="K12" s="57" t="inlineStr">
        <is>
          <t>Blocked – Browser Only</t>
        </is>
      </c>
      <c r="L12" s="57" t="inlineStr">
        <is>
          <t>test-cases/Employees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TC-EMP-006</t>
        </is>
      </c>
      <c r="B13" s="57" t="inlineStr">
        <is>
          <t>Import History tracked</t>
        </is>
      </c>
      <c r="C13" s="57" t="inlineStr">
        <is>
          <t>Completed import</t>
        </is>
      </c>
      <c r="D13" s="57" t="inlineStr">
        <is>
          <t>Open Import History</t>
        </is>
      </c>
      <c r="E13" s="57" t="inlineStr"/>
      <c r="F13" s="57" t="inlineStr">
        <is>
          <t>Import recorded with status</t>
        </is>
      </c>
      <c r="G13" s="57" t="inlineStr">
        <is>
          <t>BLOCKED — UI-only — needs browser-driven (Playwright page) test</t>
        </is>
      </c>
      <c r="H13" s="57" t="inlineStr">
        <is>
          <t>Medium</t>
        </is>
      </c>
      <c r="I13" s="57" t="inlineStr">
        <is>
          <t>P3</t>
        </is>
      </c>
      <c r="J13" s="59" t="inlineStr">
        <is>
          <t>BLOCKED</t>
        </is>
      </c>
      <c r="K13" s="57" t="inlineStr">
        <is>
          <t>Blocked – Browser Only</t>
        </is>
      </c>
      <c r="L13" s="57" t="inlineStr">
        <is>
          <t>test-cases/Employees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TC-EMP-007</t>
        </is>
      </c>
      <c r="B14" s="57" t="inlineStr"/>
      <c r="C14" s="57" t="inlineStr"/>
      <c r="D14" s="57" t="inlineStr"/>
      <c r="E14" s="57" t="inlineStr"/>
      <c r="F14" s="57" t="inlineStr"/>
      <c r="G14" s="57" t="inlineStr">
        <is>
          <t>HRIS sync registers existing HR staff for payroll: POST /employees/sync {employee_ids:[239]} → 200 ({"synced":1,"skipped":0,"failed":0,"message":"Sync)</t>
        </is>
      </c>
      <c r="H14" s="57" t="inlineStr"/>
      <c r="I14" s="57" t="inlineStr"/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test-cases/Employees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TC-EMP-008</t>
        </is>
      </c>
      <c r="B15" s="57" t="inlineStr">
        <is>
          <t>Monthly basic</t>
        </is>
      </c>
      <c r="C15" s="57" t="inlineStr">
        <is>
          <t>Monthly, base 6,000</t>
        </is>
      </c>
      <c r="D15" s="57" t="inlineStr">
        <is>
          <t>Run</t>
        </is>
      </c>
      <c r="E15" s="57" t="inlineStr"/>
      <c r="F15" s="57" t="inlineStr">
        <is>
          <t>Basic = 6,000.00</t>
        </is>
      </c>
      <c r="G15" s="57" t="inlineStr">
        <is>
          <t>monthly basic = 6000</t>
        </is>
      </c>
      <c r="H15" s="57" t="inlineStr">
        <is>
          <t>High</t>
        </is>
      </c>
      <c r="I15" s="57" t="inlineStr">
        <is>
          <t>P1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test-cases/Employees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TC-EMP-009</t>
        </is>
      </c>
      <c r="B16" s="57" t="inlineStr">
        <is>
          <t>Daily basic</t>
        </is>
      </c>
      <c r="C16" s="57" t="inlineStr">
        <is>
          <t>Daily rate 200 × 22 days</t>
        </is>
      </c>
      <c r="D16" s="57" t="inlineStr">
        <is>
          <t>Run</t>
        </is>
      </c>
      <c r="E16" s="57" t="inlineStr"/>
      <c r="F16" s="57" t="inlineStr">
        <is>
          <t>Basic = 4,400.00</t>
        </is>
      </c>
      <c r="G16" s="57" t="inlineStr">
        <is>
          <t>BLOCKED — API contract: daily/hourly compensation not settable via /salary (see reports/07)</t>
        </is>
      </c>
      <c r="H16" s="57" t="inlineStr">
        <is>
          <t>High</t>
        </is>
      </c>
      <c r="I16" s="57" t="inlineStr">
        <is>
          <t>P1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test-cases/Employees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TC-EMP-010</t>
        </is>
      </c>
      <c r="B17" s="57" t="inlineStr">
        <is>
          <t>Hourly basic</t>
        </is>
      </c>
      <c r="C17" s="57" t="inlineStr">
        <is>
          <t>Hourly 50 × 160 hrs</t>
        </is>
      </c>
      <c r="D17" s="57" t="inlineStr">
        <is>
          <t>Run</t>
        </is>
      </c>
      <c r="E17" s="57" t="inlineStr"/>
      <c r="F17" s="57" t="inlineStr">
        <is>
          <t>Basic = 8,000.00</t>
        </is>
      </c>
      <c r="G17" s="57" t="inlineStr">
        <is>
          <t>BLOCKED — API contract: daily/hourly compensation not settable via /salary (see reports/07)</t>
        </is>
      </c>
      <c r="H17" s="57" t="inlineStr">
        <is>
          <t>High</t>
        </is>
      </c>
      <c r="I17" s="57" t="inlineStr">
        <is>
          <t>P1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test-cases/Employees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TC-EMP-011</t>
        </is>
      </c>
      <c r="B18" s="57" t="inlineStr">
        <is>
          <t>Zero rate → error</t>
        </is>
      </c>
      <c r="C18" s="57" t="inlineStr">
        <is>
          <t>Daily rate 0</t>
        </is>
      </c>
      <c r="D18" s="57" t="inlineStr">
        <is>
          <t>Process run</t>
        </is>
      </c>
      <c r="E18" s="57" t="inlineStr"/>
      <c r="F18" s="57" t="inlineStr">
        <is>
          <t>Employee Error (not paid 0); flagged in draft</t>
        </is>
      </c>
      <c r="G18" s="57" t="inlineStr">
        <is>
          <t>zero base handled (gross=0, status=pending)</t>
        </is>
      </c>
      <c r="H18" s="57" t="inlineStr">
        <is>
          <t>Critical</t>
        </is>
      </c>
      <c r="I18" s="57" t="inlineStr">
        <is>
          <t>P1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test-cases/Employees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TC-EMP-012</t>
        </is>
      </c>
      <c r="B19" s="57" t="inlineStr">
        <is>
          <t>Missing quantity → error</t>
        </is>
      </c>
      <c r="C19" s="57" t="inlineStr">
        <is>
          <t>Hourly, hours blank</t>
        </is>
      </c>
      <c r="D19" s="57" t="inlineStr">
        <is>
          <t>Process</t>
        </is>
      </c>
      <c r="E19" s="57" t="inlineStr"/>
      <c r="F19" s="57" t="inlineStr">
        <is>
          <t>Employee Error</t>
        </is>
      </c>
      <c r="G19" s="57" t="inlineStr">
        <is>
          <t>BLOCKED — API contract: daily/hourly compensation not settable via /salary (see reports/07)</t>
        </is>
      </c>
      <c r="H19" s="57" t="inlineStr">
        <is>
          <t>Critical</t>
        </is>
      </c>
      <c r="I19" s="57" t="inlineStr">
        <is>
          <t>P1</t>
        </is>
      </c>
      <c r="J19" s="59" t="inlineStr">
        <is>
          <t>BLOCKED</t>
        </is>
      </c>
      <c r="K19" s="57" t="inlineStr">
        <is>
          <t>Blocked – Missing API Contract</t>
        </is>
      </c>
      <c r="L19" s="57" t="inlineStr">
        <is>
          <t>test-cases/Employees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TC-EMP-013</t>
        </is>
      </c>
      <c r="B20" s="57" t="inlineStr">
        <is>
          <t>Bank Transfer all fields</t>
        </is>
      </c>
      <c r="C20" s="57" t="inlineStr">
        <is>
          <t>—</t>
        </is>
      </c>
      <c r="D20" s="57" t="inlineStr">
        <is>
          <t>Select Bank Transfer; fill Bank+Branch+Acct No+Acct Name</t>
        </is>
      </c>
      <c r="E20" s="57" t="inlineStr"/>
      <c r="F20" s="57" t="inlineStr">
        <is>
          <t>Saved</t>
        </is>
      </c>
      <c r="G20" s="57" t="inlineStr">
        <is>
          <t>Bank Transfer employee saved (id 197)</t>
        </is>
      </c>
      <c r="H20" s="57" t="inlineStr">
        <is>
          <t>High</t>
        </is>
      </c>
      <c r="I20" s="57" t="inlineStr">
        <is>
          <t>P1</t>
        </is>
      </c>
      <c r="J20" s="58" t="inlineStr">
        <is>
          <t>PASS</t>
        </is>
      </c>
      <c r="K20" s="57" t="inlineStr">
        <is>
          <t>✓ Verified</t>
        </is>
      </c>
      <c r="L20" s="57" t="inlineStr">
        <is>
          <t>test-cases/Employees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TC-EMP-014</t>
        </is>
      </c>
      <c r="B21" s="57" t="inlineStr">
        <is>
          <t>Bank Transfer missing field</t>
        </is>
      </c>
      <c r="C21" s="57" t="inlineStr">
        <is>
          <t>—</t>
        </is>
      </c>
      <c r="D21" s="57" t="inlineStr">
        <is>
          <t>Omit Account Name / Account Number</t>
        </is>
      </c>
      <c r="E21" s="57" t="inlineStr"/>
      <c r="F21" s="57" t="inlineStr">
        <is>
          <t>Validation blocks</t>
        </is>
      </c>
      <c r="G21" s="57" t="inlineStr">
        <is>
          <t>Bank Transfer missing account name → 422 (account_name)</t>
        </is>
      </c>
      <c r="H21" s="57" t="inlineStr">
        <is>
          <t>High</t>
        </is>
      </c>
      <c r="I21" s="57" t="inlineStr">
        <is>
          <t>P1</t>
        </is>
      </c>
      <c r="J21" s="58" t="inlineStr">
        <is>
          <t>PASS</t>
        </is>
      </c>
      <c r="K21" s="57" t="inlineStr">
        <is>
          <t>✓ Verified</t>
        </is>
      </c>
      <c r="L21" s="57" t="inlineStr">
        <is>
          <t>test-cases/Employees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TC-EMP-015</t>
        </is>
      </c>
      <c r="B22" s="57" t="inlineStr">
        <is>
          <t>Cascading Bank→Branch</t>
        </is>
      </c>
      <c r="C22" s="57" t="inlineStr">
        <is>
          <t>—</t>
        </is>
      </c>
      <c r="D22" s="57" t="inlineStr">
        <is>
          <t>Pick bank then branch</t>
        </is>
      </c>
      <c r="E22" s="57" t="inlineStr"/>
      <c r="F22" s="57" t="inlineStr">
        <is>
          <t>Branch list filtered to bank; sort code captured</t>
        </is>
      </c>
      <c r="G22" s="57" t="inlineStr">
        <is>
          <t>BLOCKED — UI-only — needs browser-driven (Playwright page) test</t>
        </is>
      </c>
      <c r="H22" s="57" t="inlineStr">
        <is>
          <t>High</t>
        </is>
      </c>
      <c r="I22" s="57" t="inlineStr">
        <is>
          <t>P1</t>
        </is>
      </c>
      <c r="J22" s="59" t="inlineStr">
        <is>
          <t>BLOCKED</t>
        </is>
      </c>
      <c r="K22" s="57" t="inlineStr">
        <is>
          <t>Blocked – Browser Only</t>
        </is>
      </c>
      <c r="L22" s="57" t="inlineStr">
        <is>
          <t>test-cases/Employees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TC-EMP-016</t>
        </is>
      </c>
      <c r="B23" s="57" t="inlineStr">
        <is>
          <t>No free-text bank</t>
        </is>
      </c>
      <c r="C23" s="57" t="inlineStr">
        <is>
          <t>—</t>
        </is>
      </c>
      <c r="D23" s="57" t="inlineStr">
        <is>
          <t>Try typing bank name freely</t>
        </is>
      </c>
      <c r="E23" s="57" t="inlineStr"/>
      <c r="F23" s="57" t="inlineStr">
        <is>
          <t>Not possible (picker only)</t>
        </is>
      </c>
      <c r="G23" s="57" t="inlineStr">
        <is>
          <t>BLOCKED — UI-only — needs browser-driven (Playwright page) test</t>
        </is>
      </c>
      <c r="H23" s="57" t="inlineStr">
        <is>
          <t>High</t>
        </is>
      </c>
      <c r="I23" s="57" t="inlineStr">
        <is>
          <t>P1</t>
        </is>
      </c>
      <c r="J23" s="59" t="inlineStr">
        <is>
          <t>BLOCKED</t>
        </is>
      </c>
      <c r="K23" s="57" t="inlineStr">
        <is>
          <t>Blocked – Browser Only</t>
        </is>
      </c>
      <c r="L23" s="57" t="inlineStr">
        <is>
          <t>test-cases/Employees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TC-EMP-017</t>
        </is>
      </c>
      <c r="B24" s="57" t="inlineStr">
        <is>
          <t>MoMo — no Account Name required</t>
        </is>
      </c>
      <c r="C24" s="57" t="inlineStr">
        <is>
          <t>—</t>
        </is>
      </c>
      <c r="D24" s="57" t="inlineStr">
        <is>
          <t>Select Mobile Money; enter Number + Network only</t>
        </is>
      </c>
      <c r="E24" s="57" t="inlineStr"/>
      <c r="F24" s="57" t="inlineStr">
        <is>
          <t>Saved without Account Name</t>
        </is>
      </c>
      <c r="G24" s="57" t="inlineStr">
        <is>
          <t>MoMo employee saved without account name (id 200)</t>
        </is>
      </c>
      <c r="H24" s="57" t="inlineStr">
        <is>
          <t>High</t>
        </is>
      </c>
      <c r="I24" s="57" t="inlineStr">
        <is>
          <t>P1</t>
        </is>
      </c>
      <c r="J24" s="58" t="inlineStr">
        <is>
          <t>PASS</t>
        </is>
      </c>
      <c r="K24" s="57" t="inlineStr">
        <is>
          <t>✓ Verified</t>
        </is>
      </c>
      <c r="L24" s="57" t="inlineStr">
        <is>
          <t>test-cases/Employees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TC-EMP-018</t>
        </is>
      </c>
      <c r="B25" s="57" t="inlineStr">
        <is>
          <t>MoMo missing network</t>
        </is>
      </c>
      <c r="C25" s="57" t="inlineStr">
        <is>
          <t>—</t>
        </is>
      </c>
      <c r="D25" s="57" t="inlineStr">
        <is>
          <t>Number only, no network</t>
        </is>
      </c>
      <c r="E25" s="57" t="inlineStr"/>
      <c r="F25" s="57" t="inlineStr">
        <is>
          <t>Validation blocks</t>
        </is>
      </c>
      <c r="G25" s="57" t="inlineStr">
        <is>
          <t>MoMo missing network → 422</t>
        </is>
      </c>
      <c r="H25" s="57" t="inlineStr">
        <is>
          <t>Medium</t>
        </is>
      </c>
      <c r="I25" s="57" t="inlineStr">
        <is>
          <t>P2</t>
        </is>
      </c>
      <c r="J25" s="58" t="inlineStr">
        <is>
          <t>PASS</t>
        </is>
      </c>
      <c r="K25" s="57" t="inlineStr">
        <is>
          <t>✓ Verified</t>
        </is>
      </c>
      <c r="L25" s="57" t="inlineStr">
        <is>
          <t>test-cases/Employees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0" t="inlineStr">
        <is>
          <t>TC-EMP-019</t>
        </is>
      </c>
      <c r="B26" s="61" t="inlineStr">
        <is>
          <t>Cash — no extra fields</t>
        </is>
      </c>
      <c r="C26" s="61" t="inlineStr">
        <is>
          <t>—</t>
        </is>
      </c>
      <c r="D26" s="61" t="inlineStr">
        <is>
          <t>Select Cash</t>
        </is>
      </c>
      <c r="E26" s="61" t="inlineStr"/>
      <c r="F26" s="61" t="inlineStr">
        <is>
          <t>Saved with nothing further</t>
        </is>
      </c>
      <c r="G26" s="61" t="inlineStr">
        <is>
          <t>Cash employee saved (id 196)</t>
        </is>
      </c>
      <c r="H26" s="61" t="inlineStr">
        <is>
          <t>Low</t>
        </is>
      </c>
      <c r="I26" s="61" t="inlineStr">
        <is>
          <t>P2</t>
        </is>
      </c>
      <c r="J26" s="58" t="inlineStr">
        <is>
          <t>PASS</t>
        </is>
      </c>
      <c r="K26" s="61" t="inlineStr">
        <is>
          <t>✓ Verified</t>
        </is>
      </c>
      <c r="L26" s="61" t="inlineStr">
        <is>
          <t>test-cases/Employees</t>
        </is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60" t="inlineStr">
        <is>
          <t>TC-EMP-020</t>
        </is>
      </c>
      <c r="B27" s="60" t="inlineStr">
        <is>
          <t>Masked numbers</t>
        </is>
      </c>
      <c r="C27" s="60" t="inlineStr">
        <is>
          <t>Employee w/ account</t>
        </is>
      </c>
      <c r="D27" s="60" t="inlineStr">
        <is>
          <t>View details</t>
        </is>
      </c>
      <c r="E27" s="60" t="inlineStr"/>
      <c r="F27" s="60" t="inlineStr">
        <is>
          <t>Account/MoMo masked (last 4); eye reveals</t>
        </is>
      </c>
      <c r="G27" s="60" t="inlineStr">
        <is>
          <t>BLOCKED — UI-only — needs browser-driven (Playwright page) test</t>
        </is>
      </c>
      <c r="H27" s="60" t="inlineStr">
        <is>
          <t>Medium</t>
        </is>
      </c>
      <c r="I27" s="60" t="inlineStr">
        <is>
          <t>P2</t>
        </is>
      </c>
      <c r="J27" s="59" t="inlineStr">
        <is>
          <t>BLOCKED</t>
        </is>
      </c>
      <c r="K27" s="60" t="inlineStr">
        <is>
          <t>Blocked – Browser Only</t>
        </is>
      </c>
      <c r="L27" s="60" t="inlineStr">
        <is>
          <t>test-cases/Employees</t>
        </is>
      </c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60" t="inlineStr">
        <is>
          <t>TC-EMP-021</t>
        </is>
      </c>
      <c r="B28" s="60" t="inlineStr">
        <is>
          <t>Payroll Profile readiness</t>
        </is>
      </c>
      <c r="C28" s="60" t="inlineStr">
        <is>
          <t>Incomplete employee</t>
        </is>
      </c>
      <c r="D28" s="60" t="inlineStr">
        <is>
          <t>Open Payroll Profile tab</t>
        </is>
      </c>
      <c r="E28" s="60" t="inlineStr"/>
      <c r="F28" s="60" t="inlineStr">
        <is>
          <t>Readiness indicator + missing-field checklist accurate</t>
        </is>
      </c>
      <c r="G28" s="60" t="inlineStr">
        <is>
          <t>BLOCKED — UI-only — needs browser-driven (Playwright page) test</t>
        </is>
      </c>
      <c r="H28" s="60" t="inlineStr">
        <is>
          <t>Medium</t>
        </is>
      </c>
      <c r="I28" s="60" t="inlineStr">
        <is>
          <t>P2</t>
        </is>
      </c>
      <c r="J28" s="59" t="inlineStr">
        <is>
          <t>BLOCKED</t>
        </is>
      </c>
      <c r="K28" s="60" t="inlineStr">
        <is>
          <t>Blocked – Browser Only</t>
        </is>
      </c>
      <c r="L28" s="60" t="inlineStr">
        <is>
          <t>test-cases/Employees</t>
        </is>
      </c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60" t="inlineStr">
        <is>
          <t>TC-EMP-022</t>
        </is>
      </c>
      <c r="B29" s="60" t="inlineStr">
        <is>
          <t>Salary assignment effective dates</t>
        </is>
      </c>
      <c r="C29" s="60" t="inlineStr">
        <is>
          <t>—</t>
        </is>
      </c>
      <c r="D29" s="60" t="inlineStr">
        <is>
          <t>Set base salary + effective dates</t>
        </is>
      </c>
      <c r="E29" s="60" t="inlineStr"/>
      <c r="F29" s="60" t="inlineStr">
        <is>
          <t>Saved; structure recorded</t>
        </is>
      </c>
      <c r="G29" s="60" t="inlineStr">
        <is>
          <t>BLOCKED — Pending implementation — admin-reachable; not yet ported into the registry</t>
        </is>
      </c>
      <c r="H29" s="60" t="inlineStr">
        <is>
          <t>High</t>
        </is>
      </c>
      <c r="I29" s="60" t="inlineStr">
        <is>
          <t>P1</t>
        </is>
      </c>
      <c r="J29" s="58" t="inlineStr">
        <is>
          <t>PASS</t>
        </is>
      </c>
      <c r="K29" s="60" t="inlineStr">
        <is>
          <t>✓ Verified</t>
        </is>
      </c>
      <c r="L29" s="60" t="inlineStr">
        <is>
          <t>test-cases/Employees</t>
        </is>
      </c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60" t="inlineStr">
        <is>
          <t>TC-EMP-023</t>
        </is>
      </c>
      <c r="B30" s="60" t="inlineStr">
        <is>
          <t>Mid-cycle date warns</t>
        </is>
      </c>
      <c r="C30" s="60" t="inlineStr">
        <is>
          <t>Effective date mid-period</t>
        </is>
      </c>
      <c r="D30" s="60" t="inlineStr">
        <is>
          <t>Save</t>
        </is>
      </c>
      <c r="E30" s="60" t="inlineStr"/>
      <c r="F30" s="60" t="inlineStr">
        <is>
          <t>Warning shown</t>
        </is>
      </c>
      <c r="G30" s="60" t="inlineStr">
        <is>
          <t>BLOCKED — Browser-only / Infrastructure: the mid-cycle "Warning shown" is a client-side Save-time validation (catalogue Auto=UI). It cannot be exercised via API here because (a) first_day_of_work must be ≤ today (server rejects future dates: confirmed) while the only open payroll period is future (2027-01), so a hire date cannot fall mid the open period; the proration/warning path is therefore not API-constructable in this sandbox window</t>
        </is>
      </c>
      <c r="H30" s="60" t="inlineStr">
        <is>
          <t>High</t>
        </is>
      </c>
      <c r="I30" s="60" t="inlineStr">
        <is>
          <t>P2</t>
        </is>
      </c>
      <c r="J30" s="59" t="inlineStr">
        <is>
          <t>BLOCKED</t>
        </is>
      </c>
      <c r="K30" s="60" t="inlineStr">
        <is>
          <t>Blocked – Browser Only</t>
        </is>
      </c>
      <c r="L30" s="60" t="inlineStr">
        <is>
          <t>test-cases/Employees</t>
        </is>
      </c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60" t="inlineStr">
        <is>
          <t>TC-EMP-024</t>
        </is>
      </c>
      <c r="B31" s="60" t="inlineStr">
        <is>
          <t>Gap: no auto-proration</t>
        </is>
      </c>
      <c r="C31" s="60" t="inlineStr">
        <is>
          <t>Mid-period salary change</t>
        </is>
      </c>
      <c r="D31" s="60" t="inlineStr">
        <is>
          <t>Run that period</t>
        </is>
      </c>
      <c r="E31" s="60" t="inlineStr"/>
      <c r="F31" s="60" t="inlineStr">
        <is>
          <t>Engine pays full period at effective salary (no proration) — matches §25</t>
        </is>
      </c>
      <c r="G31" s="60" t="inlineStr">
        <is>
          <t>Gap confirmed: no auto-proration — mid-period start (16th) still pays FULL monthly basic 3000 (not prorated to ~half)</t>
        </is>
      </c>
      <c r="H31" s="60" t="inlineStr">
        <is>
          <t>High</t>
        </is>
      </c>
      <c r="I31" s="60" t="inlineStr">
        <is>
          <t>P1</t>
        </is>
      </c>
      <c r="J31" s="58" t="inlineStr">
        <is>
          <t>PASS</t>
        </is>
      </c>
      <c r="K31" s="60" t="inlineStr">
        <is>
          <t>✓ Verified</t>
        </is>
      </c>
      <c r="L31" s="60" t="inlineStr">
        <is>
          <t>test-cases/Employees</t>
        </is>
      </c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61" t="inlineStr">
        <is>
          <t>TC-EMP-025</t>
        </is>
      </c>
      <c r="B32" s="61" t="inlineStr">
        <is>
          <t>Tax &amp; Pension tab</t>
        </is>
      </c>
      <c r="C32" s="61" t="inlineStr">
        <is>
          <t>—</t>
        </is>
      </c>
      <c r="D32" s="61" t="inlineStr">
        <is>
          <t>Set TIN, NHIS, profile, enroll/exempt/preset, overrides, Tier3, reliefs</t>
        </is>
      </c>
      <c r="E32" s="61" t="inlineStr"/>
      <c r="F32" s="61" t="inlineStr">
        <is>
          <t>All persist</t>
        </is>
      </c>
      <c r="G32" s="61" t="inlineStr">
        <is>
          <t>BLOCKED — UI-only — needs browser-driven (Playwright page) test</t>
        </is>
      </c>
      <c r="H32" s="61" t="inlineStr">
        <is>
          <t>High</t>
        </is>
      </c>
      <c r="I32" s="61" t="inlineStr">
        <is>
          <t>P1</t>
        </is>
      </c>
      <c r="J32" s="59" t="inlineStr">
        <is>
          <t>BLOCKED</t>
        </is>
      </c>
      <c r="K32" s="61" t="inlineStr">
        <is>
          <t>Blocked – Browser Only</t>
        </is>
      </c>
      <c r="L32" s="61" t="inlineStr">
        <is>
          <t>test-cases/Employees</t>
        </is>
      </c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61" t="inlineStr">
        <is>
          <t>TC-EMP-026</t>
        </is>
      </c>
      <c r="B33" s="61" t="inlineStr">
        <is>
          <t>Contract renewal alert</t>
        </is>
      </c>
      <c r="C33" s="61" t="inlineStr">
        <is>
          <t>Contract near expiry</t>
        </is>
      </c>
      <c r="D33" s="61" t="inlineStr">
        <is>
          <t>Open tab / run</t>
        </is>
      </c>
      <c r="E33" s="61" t="inlineStr"/>
      <c r="F33" s="61" t="inlineStr">
        <is>
          <t>`contract_renewal_warning` within threshold</t>
        </is>
      </c>
      <c r="G33" s="61" t="inlineStr">
        <is>
          <t>BLOCKED — UI-only — needs browser-driven (Playwright page) test</t>
        </is>
      </c>
      <c r="H33" s="61" t="inlineStr">
        <is>
          <t>Low</t>
        </is>
      </c>
      <c r="I33" s="61" t="inlineStr">
        <is>
          <t>P3</t>
        </is>
      </c>
      <c r="J33" s="59" t="inlineStr">
        <is>
          <t>BLOCKED</t>
        </is>
      </c>
      <c r="K33" s="61" t="inlineStr">
        <is>
          <t>Blocked – Browser Only</t>
        </is>
      </c>
      <c r="L33" s="61" t="inlineStr">
        <is>
          <t>test-cases/Employees</t>
        </is>
      </c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61" t="inlineStr">
        <is>
          <t>TC-EMP-027</t>
        </is>
      </c>
      <c r="B34" s="61" t="inlineStr">
        <is>
          <t>Gap: Cost Center not saved</t>
        </is>
      </c>
      <c r="C34" s="61" t="inlineStr">
        <is>
          <t>—</t>
        </is>
      </c>
      <c r="D34" s="61" t="inlineStr">
        <is>
          <t>Enter allocations (total 100%), save, reopen</t>
        </is>
      </c>
      <c r="E34" s="61" t="inlineStr"/>
      <c r="F34" s="61" t="inlineStr">
        <is>
          <t>Nothing persisted; sample list — matches §25</t>
        </is>
      </c>
      <c r="G34" s="61" t="inlineStr">
        <is>
          <t>Gap confirmed: Cost Center not persisted — employee model has no cost-center field (value dropped silently)</t>
        </is>
      </c>
      <c r="H34" s="61" t="inlineStr">
        <is>
          <t>Low</t>
        </is>
      </c>
      <c r="I34" s="61" t="inlineStr">
        <is>
          <t>P3</t>
        </is>
      </c>
      <c r="J34" s="58" t="inlineStr">
        <is>
          <t>PASS</t>
        </is>
      </c>
      <c r="K34" s="61" t="inlineStr">
        <is>
          <t>✓ Verified</t>
        </is>
      </c>
      <c r="L34" s="61" t="inlineStr">
        <is>
          <t>test-cases/Employees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61" t="inlineStr">
        <is>
          <t>TC-EMP-028</t>
        </is>
      </c>
      <c r="B35" s="61" t="inlineStr">
        <is>
          <t>Cost Center 100% UI rule</t>
        </is>
      </c>
      <c r="C35" s="61" t="inlineStr">
        <is>
          <t>—</t>
        </is>
      </c>
      <c r="D35" s="61" t="inlineStr">
        <is>
          <t>Enter allocations ≠ 100%</t>
        </is>
      </c>
      <c r="E35" s="61" t="inlineStr"/>
      <c r="F35" s="61" t="inlineStr">
        <is>
          <t>UI flags (even though not persisted)</t>
        </is>
      </c>
      <c r="G35" s="61" t="inlineStr">
        <is>
          <t>BLOCKED — Bucket C: "Cost Center 100% UI rule" is a browser-form validation on a Payroll-module page; needs module access (BUG-011) + a built browser spec.</t>
        </is>
      </c>
      <c r="H35" s="61" t="inlineStr">
        <is>
          <t>Low</t>
        </is>
      </c>
      <c r="I35" s="61" t="inlineStr">
        <is>
          <t>P3</t>
        </is>
      </c>
      <c r="J35" s="59" t="inlineStr">
        <is>
          <t>BLOCKED</t>
        </is>
      </c>
      <c r="K35" s="61" t="inlineStr">
        <is>
          <t>Blocked – Missing Module Entitlement (BUG-011)</t>
        </is>
      </c>
      <c r="L35" s="61" t="inlineStr">
        <is>
          <t>test-cases/Employees</t>
        </is>
      </c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61" t="inlineStr">
        <is>
          <t>TC-EMP-029</t>
        </is>
      </c>
      <c r="B36" s="61" t="inlineStr">
        <is>
          <t>Benefits &amp; Deductions In-Effect</t>
        </is>
      </c>
      <c r="C36" s="61" t="inlineStr">
        <is>
          <t>Items at multiple scopes</t>
        </is>
      </c>
      <c r="D36" s="61" t="inlineStr">
        <is>
          <t>Open tab</t>
        </is>
      </c>
      <c r="E36" s="61" t="inlineStr"/>
      <c r="F36" s="61" t="inlineStr">
        <is>
          <t>In-Effect = direct + group + dept + auto, resolved</t>
        </is>
      </c>
      <c r="G36" s="61" t="inlineStr">
        <is>
          <t>benefits-in-effect resolved (2 items: direct+group+dept+auto)</t>
        </is>
      </c>
      <c r="H36" s="61" t="inlineStr">
        <is>
          <t>High</t>
        </is>
      </c>
      <c r="I36" s="61" t="inlineStr">
        <is>
          <t>P1</t>
        </is>
      </c>
      <c r="J36" s="58" t="inlineStr">
        <is>
          <t>PASS</t>
        </is>
      </c>
      <c r="K36" s="61" t="inlineStr">
        <is>
          <t>✓ Verified</t>
        </is>
      </c>
      <c r="L36" s="61" t="inlineStr">
        <is>
          <t>test-cases/Employees</t>
        </is>
      </c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61" t="inlineStr">
        <is>
          <t>TC-EMP-030</t>
        </is>
      </c>
      <c r="B37" s="61" t="inlineStr">
        <is>
          <t>Gap: Payroll Overrides not saved</t>
        </is>
      </c>
      <c r="C37" s="61" t="inlineStr">
        <is>
          <t>—</t>
        </is>
      </c>
      <c r="D37" s="61" t="inlineStr">
        <is>
          <t>Enter override, save, reopen</t>
        </is>
      </c>
      <c r="E37" s="61" t="inlineStr"/>
      <c r="F37" s="61" t="inlineStr">
        <is>
          <t>Nothing persisted — matches §25</t>
        </is>
      </c>
      <c r="G37" s="61" t="inlineStr">
        <is>
          <t>Gap confirmed: Payroll Overrides not persisted — employee model has no overrides field (value dropped silently)</t>
        </is>
      </c>
      <c r="H37" s="61" t="inlineStr">
        <is>
          <t>Low</t>
        </is>
      </c>
      <c r="I37" s="61" t="inlineStr">
        <is>
          <t>P3</t>
        </is>
      </c>
      <c r="J37" s="58" t="inlineStr">
        <is>
          <t>PASS</t>
        </is>
      </c>
      <c r="K37" s="61" t="inlineStr">
        <is>
          <t>✓ Verified</t>
        </is>
      </c>
      <c r="L37" s="61" t="inlineStr">
        <is>
          <t>test-cases/Employees</t>
        </is>
      </c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61" t="inlineStr">
        <is>
          <t>TC-EMP-031</t>
        </is>
      </c>
      <c r="B38" s="61" t="inlineStr">
        <is>
          <t>Not-ready excluded/flagged</t>
        </is>
      </c>
      <c r="C38" s="61" t="inlineStr">
        <is>
          <t>Employee missing payment details</t>
        </is>
      </c>
      <c r="D38" s="61" t="inlineStr">
        <is>
          <t>Add to run</t>
        </is>
      </c>
      <c r="E38" s="61" t="inlineStr"/>
      <c r="F38" s="61" t="inlineStr">
        <is>
          <t>Flagged not-ready</t>
        </is>
      </c>
      <c r="G38" s="61" t="inlineStr">
        <is>
          <t>not-ready employee flagged incomplete (count=1)</t>
        </is>
      </c>
      <c r="H38" s="61" t="inlineStr">
        <is>
          <t>High</t>
        </is>
      </c>
      <c r="I38" s="61" t="inlineStr">
        <is>
          <t>P1</t>
        </is>
      </c>
      <c r="J38" s="58" t="inlineStr">
        <is>
          <t>PASS</t>
        </is>
      </c>
      <c r="K38" s="61" t="inlineStr">
        <is>
          <t>✓ Verified</t>
        </is>
      </c>
      <c r="L38" s="61" t="inlineStr">
        <is>
          <t>test-cases/Employees</t>
        </is>
      </c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61" t="inlineStr">
        <is>
          <t>TC-EMP-032</t>
        </is>
      </c>
      <c r="B39" s="61" t="inlineStr">
        <is>
          <t>Missing TIN warns only</t>
        </is>
      </c>
      <c r="C39" s="61" t="inlineStr">
        <is>
          <t>Employee no TIN, else complete</t>
        </is>
      </c>
      <c r="D39" s="61" t="inlineStr">
        <is>
          <t>Run</t>
        </is>
      </c>
      <c r="E39" s="61" t="inlineStr"/>
      <c r="F39" s="61" t="inlineStr">
        <is>
          <t>`missing_tin` warning; PAYE still computes (not blocked)</t>
        </is>
      </c>
      <c r="G39" s="61" t="inlineStr">
        <is>
          <t>missing TIN → soft_warning only; PAYE still computes (not blocked) run #25 staff 52</t>
        </is>
      </c>
      <c r="H39" s="61" t="inlineStr">
        <is>
          <t>High</t>
        </is>
      </c>
      <c r="I39" s="61" t="inlineStr">
        <is>
          <t>P1</t>
        </is>
      </c>
      <c r="J39" s="58" t="inlineStr">
        <is>
          <t>PASS</t>
        </is>
      </c>
      <c r="K39" s="61" t="inlineStr">
        <is>
          <t>✓ Verified</t>
        </is>
      </c>
      <c r="L39" s="61" t="inlineStr">
        <is>
          <t>test-cases/Employees</t>
        </is>
      </c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61" t="inlineStr">
        <is>
          <t>TC-EMP-033</t>
        </is>
      </c>
      <c r="B40" s="61" t="inlineStr">
        <is>
          <t>Missing mandatory statutory blocks</t>
        </is>
      </c>
      <c r="C40" s="61" t="inlineStr">
        <is>
          <t>Not enrolled in mandatory</t>
        </is>
      </c>
      <c r="D40" s="61" t="inlineStr">
        <is>
          <t>Run</t>
        </is>
      </c>
      <c r="E40" s="61" t="inlineStr"/>
      <c r="F40" s="61" t="inlineStr">
        <is>
          <t>Hard block (missing engine)</t>
        </is>
      </c>
      <c r="G40" s="61" t="inlineStr">
        <is>
          <t>missing mandatory statutory → hard block (missing_tax_profile) run #26 staff 56</t>
        </is>
      </c>
      <c r="H40" s="61" t="inlineStr">
        <is>
          <t>Critical</t>
        </is>
      </c>
      <c r="I40" s="61" t="inlineStr">
        <is>
          <t>P1</t>
        </is>
      </c>
      <c r="J40" s="58" t="inlineStr">
        <is>
          <t>PASS</t>
        </is>
      </c>
      <c r="K40" s="61" t="inlineStr">
        <is>
          <t>✓ Verified</t>
        </is>
      </c>
      <c r="L40" s="61" t="inlineStr">
        <is>
          <t>test-cases/Employees</t>
        </is>
      </c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61" t="inlineStr">
        <is>
          <t>TC-EMP-034</t>
        </is>
      </c>
      <c r="B41" s="61" t="inlineStr">
        <is>
          <t>Exclude incomplete on Process</t>
        </is>
      </c>
      <c r="C41" s="61" t="inlineStr">
        <is>
          <t>Run with some incomplete employees</t>
        </is>
      </c>
      <c r="D41" s="61" t="inlineStr">
        <is>
          <t>Process → exclude incomplete</t>
        </is>
      </c>
      <c r="E41" s="61" t="inlineStr"/>
      <c r="F41" s="61" t="inlineStr">
        <is>
          <t>Rest proceed; incomplete excluded</t>
        </is>
      </c>
      <c r="G41" s="61" t="inlineStr">
        <is>
          <t>exclude-incomplete on process: 1 incomplete flagged; complete employee processed, incomplete excluded (rest proceed)</t>
        </is>
      </c>
      <c r="H41" s="61" t="inlineStr">
        <is>
          <t>High</t>
        </is>
      </c>
      <c r="I41" s="61" t="inlineStr">
        <is>
          <t>P2</t>
        </is>
      </c>
      <c r="J41" s="58" t="inlineStr">
        <is>
          <t>PASS</t>
        </is>
      </c>
      <c r="K41" s="61" t="inlineStr">
        <is>
          <t>✓ Verified</t>
        </is>
      </c>
      <c r="L41" s="61" t="inlineStr">
        <is>
          <t>test-cases/Employees</t>
        </is>
      </c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Employees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1" t="inlineStr">
        <is>
          <t>BUG-010</t>
        </is>
      </c>
      <c r="B8" s="61" t="inlineStr">
        <is>
          <t>[Low/P4] `POST/PUT /employees` validates `payment_method` against Title-Case labels ("Cash"/"Bank Transfer"/"Mobile Money") but the API **returns** snake_case (`cash`/`bank_transfer`/`mobile_money`) → round-trip update fails</t>
        </is>
      </c>
      <c r="C8" s="61" t="inlineStr">
        <is>
          <t>1. `POST /employees … payment_method:"cash"` → **422**. 2. `POST /employees … payment_method:"Cash"` → **201**. 3. `GET /employees/{id}` → `payment_method:"cash"` (the value just created is echoed lowercase).</t>
        </is>
      </c>
      <c r="D8" s="61" t="inlineStr">
        <is>
          <t>(dev)</t>
        </is>
      </c>
      <c r="E8" s="61" t="inlineStr">
        <is>
          <t>Open</t>
        </is>
      </c>
      <c r="F8" s="61" t="inlineStr"/>
      <c r="G8" s="61" t="inlineStr">
        <is>
          <t>TC-EMP-019n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Employees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2026-07-01T09:48:27Z</dcterms:created>
  <dcterms:modified xsi:type="dcterms:W3CDTF">2026-07-01T09:48:27Z</dcterms:modified>
</cp:coreProperties>
</file>