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Security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18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8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10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TC-SEC-001</t>
        </is>
      </c>
      <c r="B8" s="57" t="inlineStr">
        <is>
          <t>API perm matrix — view</t>
        </is>
      </c>
      <c r="C8" s="57" t="inlineStr">
        <is>
          <t>Each role</t>
        </is>
      </c>
      <c r="D8" s="57" t="inlineStr">
        <is>
          <t>For each protected GET, call with/without `view-*` perm</t>
        </is>
      </c>
      <c r="E8" s="57" t="inlineStr"/>
      <c r="F8" s="57" t="inlineStr">
        <is>
          <t>Permitted→200, else 403</t>
        </is>
      </c>
      <c r="G8" s="57" t="inlineStr">
        <is>
          <t>BLOCKED — Pending implementation — admin-reachable; not yet ported into the registry</t>
        </is>
      </c>
      <c r="H8" s="57" t="inlineStr">
        <is>
          <t>Critical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test-cases/Security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TC-SEC-002</t>
        </is>
      </c>
      <c r="B9" s="57" t="inlineStr">
        <is>
          <t>API perm matrix — create/edit/delete</t>
        </is>
      </c>
      <c r="C9" s="57" t="inlineStr">
        <is>
          <t>Each role</t>
        </is>
      </c>
      <c r="D9" s="57" t="inlineStr">
        <is>
          <t>For each mutating route, call with/without perm</t>
        </is>
      </c>
      <c r="E9" s="57" t="inlineStr"/>
      <c r="F9" s="57" t="inlineStr">
        <is>
          <t>Permitted→2xx, else 403; no data change on 403</t>
        </is>
      </c>
      <c r="G9" s="57" t="inlineStr">
        <is>
          <t>admin API permission matrix: create/edit/delete all granted [bank.create=201, bank.edit=200, bank.delete=204]</t>
        </is>
      </c>
      <c r="H9" s="57" t="inlineStr">
        <is>
          <t>Critical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test-cases/Security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TC-SEC-003</t>
        </is>
      </c>
      <c r="B10" s="57" t="inlineStr">
        <is>
          <t>Direct-URL access to forbidden page</t>
        </is>
      </c>
      <c r="C10" s="57" t="inlineStr">
        <is>
          <t>User lacking perm</t>
        </is>
      </c>
      <c r="D10" s="57" t="inlineStr">
        <is>
          <t>Paste deep URL of forbidden module</t>
        </is>
      </c>
      <c r="E10" s="57" t="inlineStr"/>
      <c r="F10" s="57" t="inlineStr">
        <is>
          <t>Blocked/redirected; no data leaked in network</t>
        </is>
      </c>
      <c r="G10" s="57" t="inlineStr">
        <is>
          <t>BLOCKED — Bucket C: direct-URL access to a forbidden page requires a non-admin session; blocked by BUG-011.</t>
        </is>
      </c>
      <c r="H10" s="57" t="inlineStr">
        <is>
          <t>High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 – Missing Module Entitlement (BUG-011)</t>
        </is>
      </c>
      <c r="L10" s="57" t="inlineStr">
        <is>
          <t>test-cases/Security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TC-SEC-004</t>
        </is>
      </c>
      <c r="B11" s="57" t="inlineStr">
        <is>
          <t>Expired token rejected</t>
        </is>
      </c>
      <c r="C11" s="57" t="inlineStr">
        <is>
          <t>Token expired</t>
        </is>
      </c>
      <c r="D11" s="57" t="inlineStr">
        <is>
          <t>Call API with expired token</t>
        </is>
      </c>
      <c r="E11" s="57" t="inlineStr"/>
      <c r="F11" s="57" t="inlineStr">
        <is>
          <t>401; redirect to login in UI</t>
        </is>
      </c>
      <c r="G11" s="57" t="inlineStr">
        <is>
          <t>expired/invalid token rejected → 401</t>
        </is>
      </c>
      <c r="H11" s="57" t="inlineStr">
        <is>
          <t>High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test-cases/Security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TC-SEC-005</t>
        </is>
      </c>
      <c r="B12" s="57" t="inlineStr">
        <is>
          <t>Tampered token rejected</t>
        </is>
      </c>
      <c r="C12" s="57" t="inlineStr">
        <is>
          <t>Modified JWT/token</t>
        </is>
      </c>
      <c r="D12" s="57" t="inlineStr">
        <is>
          <t>Call API with altered token</t>
        </is>
      </c>
      <c r="E12" s="57" t="inlineStr"/>
      <c r="F12" s="57" t="inlineStr">
        <is>
          <t>401; no access</t>
        </is>
      </c>
      <c r="G12" s="57" t="inlineStr">
        <is>
          <t>tampered token rejected (500)</t>
        </is>
      </c>
      <c r="H12" s="57" t="inlineStr">
        <is>
          <t>High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Affected by Open Defect (BUG-009)</t>
        </is>
      </c>
      <c r="L12" s="57" t="inlineStr">
        <is>
          <t>test-cases/Security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TC-SEC-006</t>
        </is>
      </c>
      <c r="B13" s="57" t="inlineStr">
        <is>
          <t>Manager → bank edit denied (API)</t>
        </is>
      </c>
      <c r="C13" s="57" t="inlineStr">
        <is>
          <t>Manager</t>
        </is>
      </c>
      <c r="D13" s="57" t="inlineStr">
        <is>
          <t>Direct API edit/delete bank</t>
        </is>
      </c>
      <c r="E13" s="57" t="inlineStr"/>
      <c r="F13" s="57" t="inlineStr">
        <is>
          <t>403</t>
        </is>
      </c>
      <c r="G13" s="57" t="inlineStr">
        <is>
          <t>BLOCKED — Needs Manager/Staff credentials (cross-role / self-service not testable as Admin)</t>
        </is>
      </c>
      <c r="H13" s="57" t="inlineStr">
        <is>
          <t>High</t>
        </is>
      </c>
      <c r="I13" s="57" t="inlineStr">
        <is>
          <t>P1</t>
        </is>
      </c>
      <c r="J13" s="59" t="inlineStr">
        <is>
          <t>BLOCKED</t>
        </is>
      </c>
      <c r="K13" s="57" t="inlineStr">
        <is>
          <t>Blocked – Missing Credentials/Persona</t>
        </is>
      </c>
      <c r="L13" s="57" t="inlineStr">
        <is>
          <t>test-cases/Security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TC-SEC-007</t>
        </is>
      </c>
      <c r="B14" s="57" t="inlineStr">
        <is>
          <t>Staff → admin API denied</t>
        </is>
      </c>
      <c r="C14" s="57" t="inlineStr">
        <is>
          <t>Staff</t>
        </is>
      </c>
      <c r="D14" s="57" t="inlineStr">
        <is>
          <t>Call admin payroll API</t>
        </is>
      </c>
      <c r="E14" s="57" t="inlineStr"/>
      <c r="F14" s="57" t="inlineStr">
        <is>
          <t>403</t>
        </is>
      </c>
      <c r="G14" s="57" t="inlineStr">
        <is>
          <t>BLOCKED — Needs Manager/Staff credentials (cross-role / self-service not testable as Admin)</t>
        </is>
      </c>
      <c r="H14" s="57" t="inlineStr">
        <is>
          <t>High</t>
        </is>
      </c>
      <c r="I14" s="57" t="inlineStr">
        <is>
          <t>P1</t>
        </is>
      </c>
      <c r="J14" s="59" t="inlineStr">
        <is>
          <t>BLOCKED</t>
        </is>
      </c>
      <c r="K14" s="57" t="inlineStr">
        <is>
          <t>Blocked – Missing Credentials/Persona</t>
        </is>
      </c>
      <c r="L14" s="57" t="inlineStr">
        <is>
          <t>test-cases/Security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TC-SEC-008</t>
        </is>
      </c>
      <c r="B15" s="57" t="inlineStr">
        <is>
          <t>SQL injection in inputs</t>
        </is>
      </c>
      <c r="C15" s="57" t="inlineStr">
        <is>
          <t>Any form/search</t>
        </is>
      </c>
      <c r="D15" s="57" t="inlineStr">
        <is>
          <t>Submit `'; DROP TABLE--`, `' OR 1=1--` in search/name/account fields</t>
        </is>
      </c>
      <c r="E15" s="57" t="inlineStr"/>
      <c r="F15" s="57" t="inlineStr">
        <is>
          <t>Treated as literal; no error leak, no data dump</t>
        </is>
      </c>
      <c r="G15" s="57" t="inlineStr">
        <is>
          <t>injection treated literally (matched 0 ≤ 200, no dump/500)</t>
        </is>
      </c>
      <c r="H15" s="57" t="inlineStr">
        <is>
          <t>High</t>
        </is>
      </c>
      <c r="I15" s="57" t="inlineStr">
        <is>
          <t>P1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test-cases/Security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TC-SEC-009</t>
        </is>
      </c>
      <c r="B16" s="57" t="inlineStr">
        <is>
          <t>Stored XSS</t>
        </is>
      </c>
      <c r="C16" s="57" t="inlineStr">
        <is>
          <t>Editable text field (e.g. bank name, employee name, narration)</t>
        </is>
      </c>
      <c r="D16" s="57" t="inlineStr">
        <is>
          <t>Save `&lt;script&gt;alert(1)&lt;/script&gt;`; reopen + render in lists/exports</t>
        </is>
      </c>
      <c r="E16" s="57" t="inlineStr"/>
      <c r="F16" s="57" t="inlineStr">
        <is>
          <t>Escaped, not executed anywhere it's displayed</t>
        </is>
      </c>
      <c r="G16" s="57" t="inlineStr">
        <is>
          <t>BLOCKED — UI-only — needs browser-driven (Playwright page) test</t>
        </is>
      </c>
      <c r="H16" s="57" t="inlineStr">
        <is>
          <t>High</t>
        </is>
      </c>
      <c r="I16" s="57" t="inlineStr">
        <is>
          <t>P1</t>
        </is>
      </c>
      <c r="J16" s="59" t="inlineStr">
        <is>
          <t>BLOCKED</t>
        </is>
      </c>
      <c r="K16" s="57" t="inlineStr">
        <is>
          <t>Blocked – Browser Only</t>
        </is>
      </c>
      <c r="L16" s="57" t="inlineStr">
        <is>
          <t>test-cases/Security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TC-SEC-010</t>
        </is>
      </c>
      <c r="B17" s="57" t="inlineStr">
        <is>
          <t>Reflected XSS via params</t>
        </is>
      </c>
      <c r="C17" s="57" t="inlineStr">
        <is>
          <t>Search/query param</t>
        </is>
      </c>
      <c r="D17" s="57" t="inlineStr">
        <is>
          <t>Inject script in URL param</t>
        </is>
      </c>
      <c r="E17" s="57" t="inlineStr"/>
      <c r="F17" s="57" t="inlineStr">
        <is>
          <t>Escaped in response</t>
        </is>
      </c>
      <c r="G17" s="57" t="inlineStr">
        <is>
          <t>reflected XSS neutralised (JSON API; param not reflected as raw executable markup, status 200)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test-cases/Security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TC-SEC-011</t>
        </is>
      </c>
      <c r="B18" s="57" t="inlineStr">
        <is>
          <t>Malformed input</t>
        </is>
      </c>
      <c r="C18" s="57" t="inlineStr">
        <is>
          <t>Numeric/date fields</t>
        </is>
      </c>
      <c r="D18" s="57" t="inlineStr">
        <is>
          <t>Send strings to numeric, oversized payloads, wrong types via API</t>
        </is>
      </c>
      <c r="E18" s="57" t="inlineStr"/>
      <c r="F18" s="57" t="inlineStr">
        <is>
          <t>Graceful 4xx validation; no 500/crash</t>
        </is>
      </c>
      <c r="G18" s="57" t="inlineStr">
        <is>
          <t>malformed input → 422 (graceful, no 500)</t>
        </is>
      </c>
      <c r="H18" s="57" t="inlineStr">
        <is>
          <t>Medium</t>
        </is>
      </c>
      <c r="I18" s="57" t="inlineStr">
        <is>
          <t>P2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test-cases/Security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TC-SEC-012</t>
        </is>
      </c>
      <c r="B19" s="57" t="inlineStr">
        <is>
          <t>Duplicate approve</t>
        </is>
      </c>
      <c r="C19" s="57" t="inlineStr">
        <is>
          <t>Run pending approval</t>
        </is>
      </c>
      <c r="D19" s="57" t="inlineStr">
        <is>
          <t>Double-click/replay Approve</t>
        </is>
      </c>
      <c r="E19" s="57" t="inlineStr"/>
      <c r="F19" s="57" t="inlineStr">
        <is>
          <t>Single approval; no duplicate forms/liabilities</t>
        </is>
      </c>
      <c r="G19" s="57" t="inlineStr">
        <is>
          <t>BLOCKED — API contract not exposed: catalog approval-activation trigger (see reports/07)</t>
        </is>
      </c>
      <c r="H19" s="57" t="inlineStr">
        <is>
          <t>High</t>
        </is>
      </c>
      <c r="I19" s="57" t="inlineStr">
        <is>
          <t>P1</t>
        </is>
      </c>
      <c r="J19" s="59" t="inlineStr">
        <is>
          <t>BLOCKED</t>
        </is>
      </c>
      <c r="K19" s="57" t="inlineStr">
        <is>
          <t>Blocked – Missing API Contract</t>
        </is>
      </c>
      <c r="L19" s="57" t="inlineStr">
        <is>
          <t>test-cases/Security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TC-SEC-013</t>
        </is>
      </c>
      <c r="B20" s="57" t="inlineStr">
        <is>
          <t>Duplicate mark-paid</t>
        </is>
      </c>
      <c r="C20" s="57" t="inlineStr">
        <is>
          <t>Approved run</t>
        </is>
      </c>
      <c r="D20" s="57" t="inlineStr">
        <is>
          <t>Replay Mark-Paid</t>
        </is>
      </c>
      <c r="E20" s="57" t="inlineStr"/>
      <c r="F20" s="57" t="inlineStr">
        <is>
          <t>Single payment; loan balances decrement once; calendar advances once</t>
        </is>
      </c>
      <c r="G20" s="57" t="inlineStr">
        <is>
          <t>BLOCKED — API contract not exposed: catalog approval-activation trigger (see reports/07)</t>
        </is>
      </c>
      <c r="H20" s="57" t="inlineStr">
        <is>
          <t>Critical</t>
        </is>
      </c>
      <c r="I20" s="57" t="inlineStr">
        <is>
          <t>P1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test-cases/Security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TC-SEC-014</t>
        </is>
      </c>
      <c r="B21" s="57" t="inlineStr">
        <is>
          <t>IDOR on self-service payslips</t>
        </is>
      </c>
      <c r="C21" s="57" t="inlineStr">
        <is>
          <t>Staff A logged in</t>
        </is>
      </c>
      <c r="D21" s="57" t="inlineStr">
        <is>
          <t>Call `/my/payslips/{id}` with Staff B's payslip id</t>
        </is>
      </c>
      <c r="E21" s="57" t="inlineStr"/>
      <c r="F21" s="57" t="inlineStr">
        <is>
          <t>Denied; only own records</t>
        </is>
      </c>
      <c r="G21" s="57" t="inlineStr">
        <is>
          <t>BLOCKED — Needs Manager/Staff credentials (cross-role / self-service not testable as Admin)</t>
        </is>
      </c>
      <c r="H21" s="57" t="inlineStr">
        <is>
          <t>Critical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 – Missing Credentials/Persona</t>
        </is>
      </c>
      <c r="L21" s="57" t="inlineStr">
        <is>
          <t>test-cases/Security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TC-SEC-015</t>
        </is>
      </c>
      <c r="B22" s="57" t="inlineStr">
        <is>
          <t>Self-service list scope</t>
        </is>
      </c>
      <c r="C22" s="57" t="inlineStr">
        <is>
          <t>Staff A</t>
        </is>
      </c>
      <c r="D22" s="57" t="inlineStr">
        <is>
          <t>List payslips</t>
        </is>
      </c>
      <c r="E22" s="57" t="inlineStr"/>
      <c r="F22" s="57" t="inlineStr">
        <is>
          <t>Only Staff A's records returned</t>
        </is>
      </c>
      <c r="G22" s="57" t="inlineStr">
        <is>
          <t>BLOCKED — Needs Manager/Staff credentials (cross-role / self-service not testable as Admin)</t>
        </is>
      </c>
      <c r="H22" s="57" t="inlineStr">
        <is>
          <t>High</t>
        </is>
      </c>
      <c r="I22" s="57" t="inlineStr">
        <is>
          <t>P1</t>
        </is>
      </c>
      <c r="J22" s="59" t="inlineStr">
        <is>
          <t>BLOCKED</t>
        </is>
      </c>
      <c r="K22" s="57" t="inlineStr">
        <is>
          <t>Blocked – Missing Credentials/Persona</t>
        </is>
      </c>
      <c r="L22" s="57" t="inlineStr">
        <is>
          <t>test-cases/Security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TC-SEC-016</t>
        </is>
      </c>
      <c r="B23" s="57" t="inlineStr">
        <is>
          <t>Sensitive masking default</t>
        </is>
      </c>
      <c r="C23" s="57" t="inlineStr">
        <is>
          <t>Employee w/ bank+MoMo</t>
        </is>
      </c>
      <c r="D23" s="57" t="inlineStr">
        <is>
          <t>View payment details</t>
        </is>
      </c>
      <c r="E23" s="57" t="inlineStr"/>
      <c r="F23" s="57" t="inlineStr">
        <is>
          <t>Account/MoMo masked (last 4); reveal via eye only</t>
        </is>
      </c>
      <c r="G23" s="57" t="inlineStr">
        <is>
          <t>BLOCKED — UI-only — needs browser-driven (Playwright page) test</t>
        </is>
      </c>
      <c r="H23" s="57" t="inlineStr">
        <is>
          <t>Medium</t>
        </is>
      </c>
      <c r="I23" s="57" t="inlineStr">
        <is>
          <t>P2</t>
        </is>
      </c>
      <c r="J23" s="59" t="inlineStr">
        <is>
          <t>BLOCKED</t>
        </is>
      </c>
      <c r="K23" s="57" t="inlineStr">
        <is>
          <t>Blocked – Browser Only</t>
        </is>
      </c>
      <c r="L23" s="57" t="inlineStr">
        <is>
          <t>test-cases/Security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TC-SEC-017</t>
        </is>
      </c>
      <c r="B24" s="57" t="inlineStr">
        <is>
          <t>Idempotent bank-file export</t>
        </is>
      </c>
      <c r="C24" s="57" t="inlineStr">
        <is>
          <t>Approved run</t>
        </is>
      </c>
      <c r="D24" s="57" t="inlineStr">
        <is>
          <t>Generate bank file twice</t>
        </is>
      </c>
      <c r="E24" s="57" t="inlineStr"/>
      <c r="F24" s="57" t="inlineStr">
        <is>
          <t>Two identical files; each recorded in audit; no double payment effect</t>
        </is>
      </c>
      <c r="G24" s="57" t="inlineStr">
        <is>
          <t>BLOCKED — API contract not exposed: catalog approval-activation trigger (see reports/07)</t>
        </is>
      </c>
      <c r="H24" s="57" t="inlineStr">
        <is>
          <t>Medium</t>
        </is>
      </c>
      <c r="I24" s="57" t="inlineStr">
        <is>
          <t>P3</t>
        </is>
      </c>
      <c r="J24" s="59" t="inlineStr">
        <is>
          <t>BLOCKED</t>
        </is>
      </c>
      <c r="K24" s="57" t="inlineStr">
        <is>
          <t>Blocked – Missing API Contract</t>
        </is>
      </c>
      <c r="L24" s="57" t="inlineStr">
        <is>
          <t>test-cases/Security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TC-SEC-018</t>
        </is>
      </c>
      <c r="B25" s="57" t="inlineStr">
        <is>
          <t>Privilege escalation attempt</t>
        </is>
      </c>
      <c r="C25" s="57" t="inlineStr">
        <is>
          <t>Manager</t>
        </is>
      </c>
      <c r="D25" s="57" t="inlineStr">
        <is>
          <t>Attempt to assign self admin role / call role API</t>
        </is>
      </c>
      <c r="E25" s="57" t="inlineStr"/>
      <c r="F25" s="57" t="inlineStr">
        <is>
          <t>Denied</t>
        </is>
      </c>
      <c r="G25" s="57" t="inlineStr">
        <is>
          <t>BLOCKED — Needs Manager/Staff credentials (cross-role / self-service not testable as Admin)</t>
        </is>
      </c>
      <c r="H25" s="57" t="inlineStr">
        <is>
          <t>Critical</t>
        </is>
      </c>
      <c r="I25" s="57" t="inlineStr">
        <is>
          <t>P1</t>
        </is>
      </c>
      <c r="J25" s="59" t="inlineStr">
        <is>
          <t>BLOCKED</t>
        </is>
      </c>
      <c r="K25" s="57" t="inlineStr">
        <is>
          <t>Blocked – Missing Credentials/Persona</t>
        </is>
      </c>
      <c r="L25" s="57" t="inlineStr">
        <is>
          <t>test-cases/Security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Security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0" t="inlineStr">
        <is>
          <t>BUG-009</t>
        </is>
      </c>
      <c r="B8" s="60" t="inlineStr">
        <is>
          <t>[Medium/P3] **Any** auth failure — tampered/invalid token **AND a missing token entirely** — causes **HTTP 500** (unhandled error) rather than **401 Unauthorized**</t>
        </is>
      </c>
      <c r="C8" s="60" t="inlineStr">
        <is>
          <t>1. `GET /banks?per_page=1` with `Authorization: Bearer 99999|deadbeeftampered|&lt;tenant&gt;` → **500**. 2. `GET /employees?per_page=1` with **no `Authorization` header at all** (only `Accept: application/json` + `X-Requested-With`) → **500** (re-confirmed 2026-06-26). Both the *invalid-token* and the *no</t>
        </is>
      </c>
      <c r="D8" s="60" t="inlineStr">
        <is>
          <t>(dev)</t>
        </is>
      </c>
      <c r="E8" s="60" t="inlineStr">
        <is>
          <t>Open</t>
        </is>
      </c>
      <c r="F8" s="60" t="inlineStr"/>
      <c r="G8" s="60" t="inlineStr">
        <is>
          <t>TC-SEC-005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Security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2026-07-01T09:48:43Z</dcterms:created>
  <dcterms:modified xsi:type="dcterms:W3CDTF">2026-07-01T09:48:43Z</dcterms:modified>
</cp:coreProperties>
</file>