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2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0000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Settings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1</v>
      </c>
      <c r="J2" s="56" t="inlineStr">
        <is>
          <t>Pass rate (of exec)</t>
        </is>
      </c>
      <c r="K2" t="inlineStr">
        <is>
          <t>100%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1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0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0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TC-ORGB-001</t>
        </is>
      </c>
      <c r="B8" s="57" t="inlineStr">
        <is>
          <t>Org Setup page renders (browser)</t>
        </is>
      </c>
      <c r="C8" s="57" t="inlineStr"/>
      <c r="D8" s="57" t="inlineStr"/>
      <c r="E8" s="57" t="inlineStr"/>
      <c r="F8" s="57" t="inlineStr">
        <is>
          <t>Organization Setup form renders (company details/branding/currency/timezone)</t>
        </is>
      </c>
      <c r="G8" s="57" t="inlineStr">
        <is>
          <t>rendered: url=https://payroll.kedebah.com/settings/organization, 11 fields, headings=[Organization Setup; ORGANIZATION IDENTITY; PAYROLL CONTEXT; BUSINESS ADDRESS]</t>
        </is>
      </c>
      <c r="H8" s="57" t="inlineStr"/>
      <c r="I8" s="57" t="inlineStr"/>
      <c r="J8" s="58" t="inlineStr">
        <is>
          <t>PASS</t>
        </is>
      </c>
      <c r="K8" s="57" t="inlineStr">
        <is>
          <t>✓ Verified</t>
        </is>
      </c>
      <c r="L8" s="57" t="inlineStr">
        <is>
          <t>evidence/browser/organization-setup/page-desktop.png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9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Settings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DF01</t>
        </is>
      </c>
      <c r="B8" s="36" t="inlineStr">
        <is>
          <t>System crashes when creating job position roles</t>
        </is>
      </c>
      <c r="C8" s="36" t="inlineStr">
        <is>
          <t>1. Navigate to Recruitment module 
2. Select 'Create Job Position' 
3. Save</t>
        </is>
      </c>
      <c r="D8" s="36" t="inlineStr">
        <is>
          <t>[Developer Name]</t>
        </is>
      </c>
      <c r="E8" s="36" t="inlineStr">
        <is>
          <t>Open</t>
        </is>
      </c>
      <c r="F8" s="36" t="inlineStr">
        <is>
          <t>[Insert Date]</t>
        </is>
      </c>
      <c r="G8" s="36" t="inlineStr">
        <is>
          <t>TC01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Settings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9" t="inlineStr">
        <is>
          <t>BR-001</t>
        </is>
      </c>
      <c r="B8" s="59" t="inlineStr">
        <is>
          <t>Accessibility (WCAG)</t>
        </is>
      </c>
      <c r="C8" s="59" t="inlineStr">
        <is>
          <t>Screen-reader users cannot identify icon-only top-bar controls (display/grid/fullscreen/chat/notifications) — they are announced as unlabeled buttons.</t>
        </is>
      </c>
      <c r="D8" s="59" t="inlineStr">
        <is>
          <t>All interactive controls have an accessible name (aria-label/text).</t>
        </is>
      </c>
      <c r="E8" s="59" t="inlineStr">
        <is>
          <t>axe 'button-name' (critical, 1 node) + 'link-name' (serious, 3 nodes): top-bar icon buttons and logo/icon links have empty accessible names.</t>
        </is>
      </c>
      <c r="F8" s="59" t="inlineStr">
        <is>
          <t>Critical/P1</t>
        </is>
      </c>
      <c r="G8" s="59" t="inlineStr">
        <is>
          <t>FAIL — Add aria-label to each icon control (e.g. 'Notifications', 'Messages', 'Full screen').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60" t="inlineStr">
        <is>
          <t>BR-002</t>
        </is>
      </c>
      <c r="B9" s="60" t="inlineStr">
        <is>
          <t>Accessibility (WCAG)</t>
        </is>
      </c>
      <c r="C9" s="60" t="inlineStr">
        <is>
          <t>Low-vision users may not be able to read text that fails minimum contrast.</t>
        </is>
      </c>
      <c r="D9" s="60" t="inlineStr">
        <is>
          <t>Text meets 4.5:1 (or 3:1 large) contrast.</t>
        </is>
      </c>
      <c r="E9" s="60" t="inlineStr">
        <is>
          <t>axe 'color-contrast' (serious, 4 nodes).</t>
        </is>
      </c>
      <c r="F9" s="60" t="inlineStr">
        <is>
          <t>Major/P2</t>
        </is>
      </c>
      <c r="G9" s="61" t="inlineStr">
        <is>
          <t>FAIL — Darken muted text tokens to meet 4.5:1.</t>
        </is>
      </c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60" t="inlineStr">
        <is>
          <t>BR-003</t>
        </is>
      </c>
      <c r="B10" s="60" t="inlineStr">
        <is>
          <t>Accessibility (WCAG)</t>
        </is>
      </c>
      <c r="C10" s="60" t="inlineStr">
        <is>
          <t>Assistive-tech landmark navigation is impaired (no single main landmark; content outside regions).</t>
        </is>
      </c>
      <c r="D10" s="60" t="inlineStr">
        <is>
          <t>Page exposes one &lt;main&gt; landmark; content within landmarks.</t>
        </is>
      </c>
      <c r="E10" s="60" t="inlineStr">
        <is>
          <t>axe 'landmark-one-main' (moderate, 1) + 'region' (moderate, 1).</t>
        </is>
      </c>
      <c r="F10" s="60" t="inlineStr">
        <is>
          <t>Minor/P3</t>
        </is>
      </c>
      <c r="G10" s="61" t="inlineStr">
        <is>
          <t>FAIL — Wrap routed content in &lt;main role=main&gt;.</t>
        </is>
      </c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60" t="inlineStr">
        <is>
          <t>BR-004</t>
        </is>
      </c>
      <c r="B11" s="60" t="inlineStr">
        <is>
          <t>Bug</t>
        </is>
      </c>
      <c r="C11" s="60" t="inlineStr">
        <is>
          <t>A resource fails to load on every authenticated page (console 404).</t>
        </is>
      </c>
      <c r="D11" s="60" t="inlineStr">
        <is>
          <t>No failed network requests / console errors on load.</t>
        </is>
      </c>
      <c r="E11" s="60" t="inlineStr">
        <is>
          <t>Console: 'Failed to load resource: the server responded with a status of 404 ()' on load.</t>
        </is>
      </c>
      <c r="F11" s="60" t="inlineStr">
        <is>
          <t>Major/P2</t>
        </is>
      </c>
      <c r="G11" s="61" t="inlineStr">
        <is>
          <t>FAIL — Capture HAR, identify the 404 request, fix the broken reference/route.</t>
        </is>
      </c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60" t="inlineStr">
        <is>
          <t>BR-005</t>
        </is>
      </c>
      <c r="B12" s="60" t="inlineStr">
        <is>
          <t>Performance/UX</t>
        </is>
      </c>
      <c r="C12" s="60" t="inlineStr">
        <is>
          <t>The 10 Settings setup cards remain in skeleton-loading state for a noticeable time after navigation (&gt;15s in one observed run) before content/statuses populate.</t>
        </is>
      </c>
      <c r="D12" s="60" t="inlineStr">
        <is>
          <t>Cards populate promptly (&lt;2-3s) with status badges.</t>
        </is>
      </c>
      <c r="E12" s="60" t="inlineStr">
        <is>
          <t>Cards rendered as grey skeleton placeholders well after the header; content load is slow / late.</t>
        </is>
      </c>
      <c r="F12" s="60" t="inlineStr">
        <is>
          <t>Minor/P3</t>
        </is>
      </c>
      <c r="G12" s="61" t="inlineStr">
        <is>
          <t>OBSERVATION — Parallelise/cache the setup-status queries; show partial content sooner.</t>
        </is>
      </c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59" t="inlineStr">
        <is>
          <t>BR-006</t>
        </is>
      </c>
      <c r="B13" s="59" t="inlineStr">
        <is>
          <t>Bug</t>
        </is>
      </c>
      <c r="C13" s="59" t="inlineStr">
        <is>
          <t>Failed network request / console error on the Settings hub.</t>
        </is>
      </c>
      <c r="D13" s="59" t="inlineStr">
        <is>
          <t>No failed requests/console errors.</t>
        </is>
      </c>
      <c r="E13" s="62" t="inlineStr">
        <is>
          <t>console=1 jsErr=0 failedReq=2 (0:index.global.min.css,404:index.global.min.css)</t>
        </is>
      </c>
      <c r="F13" s="62" t="inlineStr">
        <is>
          <t>Major/P2</t>
        </is>
      </c>
      <c r="G13" s="59" t="inlineStr">
        <is>
          <t>FAIL — Capture HAR; fix the failing request.</t>
        </is>
      </c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9" t="inlineStr">
        <is>
          <t>BR-007</t>
        </is>
      </c>
      <c r="B14" s="59" t="inlineStr">
        <is>
          <t>Accessibility (WCAG)</t>
        </is>
      </c>
      <c r="C14" s="59" t="inlineStr">
        <is>
          <t>Settings hub has serious/critical a11y violations.</t>
        </is>
      </c>
      <c r="D14" s="59" t="inlineStr">
        <is>
          <t>No serious/critical axe violations.</t>
        </is>
      </c>
      <c r="E14" s="62" t="inlineStr">
        <is>
          <t>axe: button-name(critical):1, color-contrast(serious):14, heading-order(moderate):1, landmark-one-main(moderate):1, link-name(serious):3, region(moderate):1</t>
        </is>
      </c>
      <c r="F14" s="62" t="inlineStr">
        <is>
          <t>Major/P2</t>
        </is>
      </c>
      <c r="G14" s="59" t="inlineStr">
        <is>
          <t xml:space="preserve">FAIL — </t>
        </is>
      </c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63" t="inlineStr">
        <is>
          <t>BR-008</t>
        </is>
      </c>
      <c r="B15" s="63" t="inlineStr">
        <is>
          <t>UX</t>
        </is>
      </c>
      <c r="C15" s="63" t="inlineStr">
        <is>
          <t>Setup card(s) without a visible status badge: Organization Setup</t>
        </is>
      </c>
      <c r="D15" s="63" t="inlineStr">
        <is>
          <t>Every card shows Completed/Optional.</t>
        </is>
      </c>
      <c r="E15" s="62" t="inlineStr">
        <is>
          <t>missing: Organization Setup</t>
        </is>
      </c>
      <c r="F15" s="62" t="inlineStr">
        <is>
          <t>Minor/P3</t>
        </is>
      </c>
      <c r="G15" s="63" t="inlineStr">
        <is>
          <t xml:space="preserve">OBSERVATION — </t>
        </is>
      </c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59" t="inlineStr">
        <is>
          <t>BR-009</t>
        </is>
      </c>
      <c r="B16" s="59" t="inlineStr">
        <is>
          <t>Bug</t>
        </is>
      </c>
      <c r="C16" s="59" t="inlineStr">
        <is>
          <t>Failed network request / console error on the Settings hub.</t>
        </is>
      </c>
      <c r="D16" s="59" t="inlineStr">
        <is>
          <t>No failed requests/console errors.</t>
        </is>
      </c>
      <c r="E16" s="62" t="inlineStr">
        <is>
          <t>console=1 jsErr=0 failedReq=2 (0:index.global.min.css,404:index.global.min.css)</t>
        </is>
      </c>
      <c r="F16" s="62" t="inlineStr">
        <is>
          <t>Major/P2</t>
        </is>
      </c>
      <c r="G16" s="59" t="inlineStr">
        <is>
          <t>FAIL — Capture HAR; fix the failing request.</t>
        </is>
      </c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59" t="inlineStr">
        <is>
          <t>BR-010</t>
        </is>
      </c>
      <c r="B17" s="59" t="inlineStr">
        <is>
          <t>Accessibility (WCAG)</t>
        </is>
      </c>
      <c r="C17" s="59" t="inlineStr">
        <is>
          <t>Settings hub has serious/critical a11y violations.</t>
        </is>
      </c>
      <c r="D17" s="59" t="inlineStr">
        <is>
          <t>No serious/critical axe violations.</t>
        </is>
      </c>
      <c r="E17" s="62" t="inlineStr">
        <is>
          <t>axe: button-name(critical):1, color-contrast(serious):14, heading-order(moderate):1, landmark-one-main(moderate):1, link-name(serious):3, region(moderate):1</t>
        </is>
      </c>
      <c r="F17" s="62" t="inlineStr">
        <is>
          <t>Major/P2</t>
        </is>
      </c>
      <c r="G17" s="59" t="inlineStr">
        <is>
          <t xml:space="preserve">FAIL — </t>
        </is>
      </c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59" t="inlineStr">
        <is>
          <t>BR-011</t>
        </is>
      </c>
      <c r="B18" s="59" t="inlineStr">
        <is>
          <t>UX</t>
        </is>
      </c>
      <c r="C18" s="59" t="inlineStr">
        <is>
          <t>Setup card(s) without a visible status badge: Organization Setup</t>
        </is>
      </c>
      <c r="D18" s="59" t="inlineStr">
        <is>
          <t>Every card shows Completed/Optional.</t>
        </is>
      </c>
      <c r="E18" s="62" t="inlineStr">
        <is>
          <t>missing: Organization Setup</t>
        </is>
      </c>
      <c r="F18" s="62" t="inlineStr">
        <is>
          <t>Minor/P3</t>
        </is>
      </c>
      <c r="G18" s="59" t="inlineStr">
        <is>
          <t xml:space="preserve">OBSERVATION — </t>
        </is>
      </c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59" t="inlineStr">
        <is>
          <t>BR-012</t>
        </is>
      </c>
      <c r="B19" s="59" t="inlineStr">
        <is>
          <t>Undocumented Behaviour</t>
        </is>
      </c>
      <c r="C19" s="59" t="inlineStr">
        <is>
          <t>Organization Setup is a browser-only module (no API contract); documenting genuine behaviour.</t>
        </is>
      </c>
      <c r="D19" s="59" t="inlineStr">
        <is>
          <t>(undocumented — reverse-engineered)</t>
        </is>
      </c>
      <c r="E19" s="62" t="inlineStr">
        <is>
          <t xml:space="preserve">Organization Setup page at https://payroll.kedebah.com/settings/organization with 11 form field(s); headings: Organization Setup | ORGANIZATION IDENTITY | PAYROLL CONTEXT | BUSINESS ADDRESS | PAYROLL </t>
        </is>
      </c>
      <c r="F19" s="59" t="inlineStr">
        <is>
          <t>Info/P3</t>
        </is>
      </c>
      <c r="G19" s="59" t="inlineStr">
        <is>
          <t xml:space="preserve">OBSERVATION — </t>
        </is>
      </c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59" t="inlineStr">
        <is>
          <t>BR-013</t>
        </is>
      </c>
      <c r="B20" s="59" t="inlineStr">
        <is>
          <t>Bug</t>
        </is>
      </c>
      <c r="C20" s="59" t="inlineStr">
        <is>
          <t>Console/network errors on Organization Setup.</t>
        </is>
      </c>
      <c r="D20" s="59" t="inlineStr">
        <is>
          <t>No failed requests.</t>
        </is>
      </c>
      <c r="E20" s="59" t="inlineStr">
        <is>
          <t>console=1 jsErr=0 failedReq=2 (0:index.global.min.css,404:index.global.min.css)</t>
        </is>
      </c>
      <c r="F20" s="59" t="inlineStr">
        <is>
          <t>Major/P2</t>
        </is>
      </c>
      <c r="G20" s="59" t="inlineStr">
        <is>
          <t xml:space="preserve">FAIL — </t>
        </is>
      </c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2026-07-01T09:48:44Z</dcterms:created>
  <dcterms:modified xsi:type="dcterms:W3CDTF">2026-07-01T09:48:44Z</dcterms:modified>
</cp:coreProperties>
</file>