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<sst xmlns="http://schemas.openxmlformats.org/spreadsheetml/2006/main" count="1485" uniqueCount="774">
  <si>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</si>
  <si>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</si>
  <si>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</si>
  <si>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</si>
  <si>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</si>
  <si>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</si>
  <si>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</si>
  <si>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</si>
  <si>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</si>
  <si>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</si>
  <si>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</si>
  <si>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</si>
  <si>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</si>
  <si>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</si>
  <si>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</si>
  <si>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</si>
  <si>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</si>
  <si>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</si>
  <si>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</si>
  <si>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</si>
  <si>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</si>
  <si>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</si>
  <si>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</si>
  <si>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</si>
  <si>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</si>
  <si>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</si>
  <si>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</si>
  <si>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</si>
  <si>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</si>
  <si>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</si>
  <si>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</si>
  <si>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</si>
  <si>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</si>
  <si>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</si>
  <si>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</si>
  <si>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</si>
  <si>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1/1/1888</t>
  </si>
  <si>
    <t>January</t>
  </si>
  <si>
    <r>
      <rPr>
        <rFont val="Arial"/>
        <color theme="1"/>
      </rPr>
      <t xml:space="preserve">Wind North East In the morning the ground bare of snow. There has not been any snow for sledding so far. At 8 AM commenced snowing and in the afternoon turned to rain and at night no snow on the ground I am living in one part of </t>
    </r>
    <r>
      <rPr>
        <rFont val="Arial"/>
        <b/>
        <color theme="1"/>
      </rPr>
      <t xml:space="preserve">Jennice </t>
    </r>
    <r>
      <rPr>
        <rFont val="Arial"/>
        <color theme="1"/>
      </rPr>
      <t>Kingsleys house. I have stoped work on mine for the present that I began the last of Oct. the house is up boarded roof shingled and tudded of above and below</t>
    </r>
  </si>
  <si>
    <t>somewhat confident</t>
  </si>
  <si>
    <t>1/2/1888</t>
  </si>
  <si>
    <t>Wind came of N.W. in the morning work all day about home repairing my mill which goes by wind</t>
  </si>
  <si>
    <t>confident</t>
  </si>
  <si>
    <t>1/3/1888</t>
  </si>
  <si>
    <t>Wind NorthWest fresh. run my mill apart of the day sawing out brackets for house stages</t>
  </si>
  <si>
    <t>1/4/1888</t>
  </si>
  <si>
    <t>Wind NorthWest fresh Thermometer at 20' above 0. Run mill most all day on small jobs for different people. In the evening went to the Hall to a Masonic meeting it being our State meeting did no work but business</t>
  </si>
  <si>
    <t>1/5/1888</t>
  </si>
  <si>
    <t>Wind NorthWest very heavy run mill all day sawing small posts to be turned for piazza</t>
  </si>
  <si>
    <t>1/6/1888</t>
  </si>
  <si>
    <r>
      <rPr>
        <rFont val="Arial"/>
        <color theme="1"/>
      </rPr>
      <t xml:space="preserve">Wind Northerly work in shop. Turned organ </t>
    </r>
    <r>
      <rPr>
        <rFont val="Arial"/>
        <b/>
        <color theme="1"/>
      </rPr>
      <t xml:space="preserve">Shoal </t>
    </r>
    <r>
      <rPr>
        <rFont val="Arial"/>
        <color theme="1"/>
      </rPr>
      <t>for J R Hammond</t>
    </r>
  </si>
  <si>
    <t>1/7/1888</t>
  </si>
  <si>
    <t>Wind SouthEast and in the afternoon a sleet storm. Work in shop at home for my self</t>
  </si>
  <si>
    <t>1/8/1888</t>
  </si>
  <si>
    <t>Cleared of with the wind Northerly No snow or ice on the ground. At 3 oclock PM Dora Joy daughter of Thomas Joy died In the evening went to the Hall to a religious meeting</t>
  </si>
  <si>
    <t>1/9/1888</t>
  </si>
  <si>
    <t>Wind North West work at home in shop In the evening went to the Hall to the Hall meeting and I was elected one of the trustees</t>
  </si>
  <si>
    <t>1/10/1888</t>
  </si>
  <si>
    <t>Wind Easterly snowing all day, and not withstanding the number of snow storms we have had. There has not been any sleighing yet. work all day in shop</t>
  </si>
  <si>
    <t>1/11/1888</t>
  </si>
  <si>
    <r>
      <rPr>
        <rFont val="Arial"/>
        <color theme="1"/>
      </rPr>
      <t xml:space="preserve">Wind West a gale Work for Joseph Smallidge all day finishing a room in his house In the evening went to the Hall to a Masonic meeting. Alex Bickford and Rev. </t>
    </r>
    <r>
      <rPr>
        <rFont val="Arial"/>
        <b/>
        <color theme="1"/>
      </rPr>
      <t xml:space="preserve">Otway C. </t>
    </r>
    <r>
      <rPr>
        <rFont val="Arial"/>
        <color theme="1"/>
      </rPr>
      <t xml:space="preserve">Herbert took E.A.D. and Rev James P. </t>
    </r>
    <r>
      <rPr>
        <rFont val="Arial"/>
        <b/>
        <color theme="1"/>
      </rPr>
      <t xml:space="preserve">Nowlan </t>
    </r>
    <r>
      <rPr>
        <rFont val="Arial"/>
        <color theme="1"/>
      </rPr>
      <t xml:space="preserve">the M.M.D. he being the second to take this </t>
    </r>
    <r>
      <rPr>
        <rFont val="Arial"/>
        <b/>
        <color theme="1"/>
      </rPr>
      <t xml:space="preserve">deree </t>
    </r>
    <r>
      <rPr>
        <rFont val="Arial"/>
        <color theme="1"/>
      </rPr>
      <t xml:space="preserve">in Winter Harbor. There are </t>
    </r>
    <r>
      <rPr>
        <rFont val="Arial"/>
        <b/>
        <color theme="1"/>
      </rPr>
      <t xml:space="preserve">as large </t>
    </r>
    <r>
      <rPr>
        <rFont val="Arial"/>
        <color theme="1"/>
      </rPr>
      <t xml:space="preserve">number of Masons </t>
    </r>
    <r>
      <rPr>
        <rFont val="Arial"/>
        <b/>
        <color theme="1"/>
      </rPr>
      <t xml:space="preserve">hire </t>
    </r>
    <r>
      <rPr>
        <rFont val="Arial"/>
        <color theme="1"/>
      </rPr>
      <t>who have taken the M.M.D. but did not take it here as there was no lodge. and we have no Charter yet Although we are alowed to make masons</t>
    </r>
  </si>
  <si>
    <t>1/12/1888</t>
  </si>
  <si>
    <t>Thermometer at 0' Wind North West. Went to Bar Harbor in Str. Florence. accompanied by my wife and daughter Then took Str. Rockland and went to North East Harbor. Arrived at 11 AM. The object of this trip is that my wife might visit her folks making our head quarters at my wife's Fathers Mr. Josiah Smallidges</t>
  </si>
  <si>
    <t>1/13/1888</t>
  </si>
  <si>
    <t>Wind Easterly in morning and commenced snowing. Wind hauled out Southerly commenced raining. and is raining at this time of going to bed at 10 P.M.</t>
  </si>
  <si>
    <t>1/14/1888</t>
  </si>
  <si>
    <r>
      <rPr>
        <rFont val="Arial"/>
        <color theme="1"/>
      </rPr>
      <t xml:space="preserve">Wind Westerly. not much snow on the ground. but all glitter of ice. The sleighs run a little. but very dangerous. as they </t>
    </r>
    <r>
      <rPr>
        <rFont val="Arial"/>
        <b/>
        <color theme="1"/>
      </rPr>
      <t xml:space="preserve">slure </t>
    </r>
    <r>
      <rPr>
        <rFont val="Arial"/>
        <color theme="1"/>
      </rPr>
      <t>into the gutter Visiting my wife's folks at N.E. Harbor</t>
    </r>
  </si>
  <si>
    <t>1/15/1888</t>
  </si>
  <si>
    <t>Wind Southerly. and at noon it commenced raining and rained the remainder of the day</t>
  </si>
  <si>
    <t>1/16/1888</t>
  </si>
  <si>
    <t>Wind Westerly Visiting my wifes folks at N.E. Harbor</t>
  </si>
  <si>
    <t>1/17/1888</t>
  </si>
  <si>
    <r>
      <rPr>
        <rFont val="Arial"/>
        <color theme="1"/>
      </rPr>
      <t xml:space="preserve">Wind North West in morning, afternoon calm fine weather. At 5 oclock P.M. the weather looks treacherous At 7 P.M. commenced snowing hard and looks doubtful abour over getting home tomorrow as was our </t>
    </r>
    <r>
      <rPr>
        <rFont val="Arial"/>
        <b/>
        <color theme="1"/>
      </rPr>
      <t xml:space="preserve">ploms </t>
    </r>
    <r>
      <rPr>
        <rFont val="Arial"/>
        <color theme="1"/>
      </rPr>
      <t>where we left one week tomorrow</t>
    </r>
  </si>
  <si>
    <t>1/18/1888</t>
  </si>
  <si>
    <t>Wind Easterly and heavy snow storm all day To night will be the night for our Lodge meeting. but as no steam boat came I cannot get home. and doubt if the Lodge will be called to order</t>
  </si>
  <si>
    <t>1/19/1888</t>
  </si>
  <si>
    <t>Wind North West very heavy and cold No boat came to day so we have to remain at North East Harbor Estimated more than one foot of snow the first sleighing fo the winter</t>
  </si>
  <si>
    <t>1/20/1888</t>
  </si>
  <si>
    <t>Wind North West and cold. At one oclock took the Str Rockland accompanied by my wife and daughter At North East Harbor and came to Bar Harbor bound home. But as the Winter Harbor. Steam boat has not made her trip to day. we must stop over at Bar Harbor. then at zero</t>
  </si>
  <si>
    <t>1/21/1888</t>
  </si>
  <si>
    <t>Wind NorthWest and very cold. Ice making very fast. At 4 P.M. took the Str Florence accompanied by my wife and daughter and went home. The sound of Winter Harbor is freezing</t>
  </si>
  <si>
    <t>1/22/1888</t>
  </si>
  <si>
    <r>
      <rPr>
        <rFont val="Arial"/>
        <color theme="1"/>
      </rPr>
      <t xml:space="preserve">5' below zero. Wind NorthWest and at sunrise the Thermometer 5 degrees below zero. Commenced to grow sick. Taken vomiting with great pain. At 10 am senf to the doctor. He being unable to come on account of his </t>
    </r>
    <r>
      <rPr>
        <rFont val="Arial"/>
        <b/>
        <color theme="1"/>
      </rPr>
      <t xml:space="preserve">lameness </t>
    </r>
    <r>
      <rPr>
        <rFont val="Arial"/>
        <color theme="1"/>
      </rPr>
      <t>and I still growing sick. took physic soaked put took sweat and went to bed. At 2 PM stoped vomiting and quite comfortable</t>
    </r>
  </si>
  <si>
    <t>1/23/1888</t>
  </si>
  <si>
    <t>The wind said to be north west. and cold but I being in bed all day cannot tell of myself although I am no worse than yesterday. Can lay in bed and write and sit up a little in bed</t>
  </si>
  <si>
    <t>1/24/1888</t>
  </si>
  <si>
    <t>Wind North West. They tell me. but being unable to leave my room cannot tell. Sit up one hour in the afternoon. quite comfortable</t>
  </si>
  <si>
    <t>1/25/1888</t>
  </si>
  <si>
    <t>Moderate wind N.W. but said to be cold out of door. Feeling quite well went from the bed room to the kitchen in the afternoon. To night will be our Lodge night. but they will do without me. although we have plenty of work. I cannot attend</t>
  </si>
  <si>
    <t>1/26/1888</t>
  </si>
  <si>
    <t>Wind Easterly and snowing in forenoon and turned to rain in the afternoon Being unable to get out on account being unwell I stay in the house and read a book on Romanism. Borrowed at N.E. Harbor Winter Harbor Sound frozen up</t>
  </si>
  <si>
    <t>1/27/1888</t>
  </si>
  <si>
    <t>Wind Westerly and fresh The ice in Winter Harbor Sound is all gone. Finished reading the book on Romanism and able to walk about the house</t>
  </si>
  <si>
    <t>1/28/1888</t>
  </si>
  <si>
    <r>
      <rPr>
        <rFont val="Arial"/>
        <color theme="1"/>
      </rPr>
      <t xml:space="preserve">Wind NorthWest Ice made across the Sand cove I have been able to walk about the house and have </t>
    </r>
    <r>
      <rPr>
        <rFont val="Arial"/>
        <b/>
        <color theme="1"/>
      </rPr>
      <t xml:space="preserve">whitted </t>
    </r>
    <r>
      <rPr>
        <rFont val="Arial"/>
        <color theme="1"/>
      </rPr>
      <t>most all day</t>
    </r>
  </si>
  <si>
    <t>1/29/1888</t>
  </si>
  <si>
    <t>Moderate N.W. wind. but the weather very cold The Thermometer being in the house cannot tell how cold it is out of door My health is improving although have not been out of doors</t>
  </si>
  <si>
    <t>1/30/1888</t>
  </si>
  <si>
    <t>Wind North West cold. and Winter Harbor Sound. frozen solid. no Steam boat runs more ice than I have seen for many years. my health quite good</t>
  </si>
  <si>
    <t>1/31/1888</t>
  </si>
  <si>
    <r>
      <rPr>
        <rFont val="Arial"/>
        <color theme="1"/>
      </rPr>
      <t xml:space="preserve">Wind very moderate not enough to tell which way it is. Went out of doors and to the Harbor the frist time since I was sick Put teams on to haul stone for the new Church as directed by D.B. </t>
    </r>
    <r>
      <rPr>
        <rFont val="Arial"/>
        <b/>
        <color theme="1"/>
      </rPr>
      <t xml:space="preserve">Filmit </t>
    </r>
    <r>
      <rPr>
        <rFont val="Arial"/>
        <color theme="1"/>
      </rPr>
      <t>of Boston</t>
    </r>
  </si>
  <si>
    <t>2/1/1888</t>
  </si>
  <si>
    <t>February</t>
  </si>
  <si>
    <r>
      <rPr>
        <rFont val="Arial"/>
        <color theme="1"/>
      </rPr>
      <t xml:space="preserve">Wind NorthWest In evening went to the Hall to a Masonic meeting. It being the first Wednesday in the </t>
    </r>
    <r>
      <rPr>
        <rFont val="Arial"/>
        <b/>
        <color theme="1"/>
      </rPr>
      <t xml:space="preserve">mouth </t>
    </r>
    <r>
      <rPr>
        <rFont val="Arial"/>
        <color theme="1"/>
      </rPr>
      <t xml:space="preserve">it is one Stated meeting or meeting of business Rev O.E. Herbert was raised to the M.M. Degree he being the third meet again </t>
    </r>
    <r>
      <rPr>
        <rFont val="Arial"/>
        <b/>
        <color theme="1"/>
      </rPr>
      <t xml:space="preserve">Friday </t>
    </r>
    <r>
      <rPr>
        <rFont val="Arial"/>
        <color theme="1"/>
      </rPr>
      <t>the 3</t>
    </r>
    <r>
      <rPr>
        <rFont val="Arial"/>
        <b/>
        <color theme="1"/>
      </rPr>
      <t>rd</t>
    </r>
  </si>
  <si>
    <t>2/2/1888</t>
  </si>
  <si>
    <r>
      <rPr>
        <rFont val="Arial"/>
        <color theme="1"/>
      </rPr>
      <t xml:space="preserve">Wind N.W. In the afternoon went to Birch Harbor to the funeral of James Barrett. He was not buried under the Masonic Order. but the Masons clothed themselves and followed the remains to the grave as </t>
    </r>
    <r>
      <rPr>
        <rFont val="Arial"/>
        <b/>
        <color theme="1"/>
      </rPr>
      <t xml:space="preserve">mourners. </t>
    </r>
    <r>
      <rPr>
        <rFont val="Arial"/>
        <color theme="1"/>
      </rPr>
      <t>he belonged to Pleiades Lodge</t>
    </r>
  </si>
  <si>
    <t>2/3/1888</t>
  </si>
  <si>
    <t>Wind North West Had a special meeting of F. &amp; AM. at the Hall in the evening, as it was deemed necessary on account of work Alex Bickford took the M.M.D. he being the fourth</t>
  </si>
  <si>
    <t>2/4/1888</t>
  </si>
  <si>
    <t>Wind Easterly At 3 P.M. commenced to snow. Not work to day. Winter Harbor Sound frozen up solid to Lower Harbor. In the evening rainy</t>
  </si>
  <si>
    <t>2/5/1888</t>
  </si>
  <si>
    <t>Wind Westerly Ice all broken up clear to the head of the cove</t>
  </si>
  <si>
    <t>2/6/1888</t>
  </si>
  <si>
    <t>Very light air North North West and warm. Shoveled snow in forenoon on highway Ice all gone out non in sight</t>
  </si>
  <si>
    <t>2/7/1888</t>
  </si>
  <si>
    <t>Wind very moderate Southerly Went to Birch Harbor with Chas Smith after men and teams to haul stone for a new Stone Chapel at Winter Harbor There went to Prospect to make Dr. Larrabee a social call back in afternoon</t>
  </si>
  <si>
    <t>2/8/1888</t>
  </si>
  <si>
    <t>Wind South Easterly and drizzling rain all day. Work in the Black Smith Shop in the afternoon. In the evening went to the Masonic meeting at the Hall John O. Fross and Woodbury E Martin took their first degree</t>
  </si>
  <si>
    <t>2/9/1888</t>
  </si>
  <si>
    <r>
      <rPr>
        <rFont val="Arial"/>
        <color theme="1"/>
      </rPr>
      <t xml:space="preserve">Wind Westerly work all day at the hauling </t>
    </r>
    <r>
      <rPr>
        <rFont val="Arial"/>
        <b/>
        <color theme="1"/>
      </rPr>
      <t xml:space="preserve">bec </t>
    </r>
    <r>
      <rPr>
        <rFont val="Arial"/>
        <color theme="1"/>
      </rPr>
      <t>hauling stone to build a stone church at Winter Harbor. Dinner &amp; supper at A Bourgetts house Mr. D.B. Flint of Boston is the man who builds the church with a little assistance of labor form the residents of this place</t>
    </r>
  </si>
  <si>
    <t>2/10/1888</t>
  </si>
  <si>
    <t>Wind Northerly light and cold Thermometer 6' below in morning but at night it was at zero. to cold to work in shop</t>
  </si>
  <si>
    <t>2/11/1888</t>
  </si>
  <si>
    <t>Wind North Easterly and snowy all day work in shop turning for my self</t>
  </si>
  <si>
    <t>2/12/1888</t>
  </si>
  <si>
    <t>Nearly calm but what little wind there was Northerly about home</t>
  </si>
  <si>
    <t>2/13/1888</t>
  </si>
  <si>
    <t>Nearly calm all day. but in the afternoon a very light air Southerly Thermometer 40' above Work in the shop in the forenoon for my self turning</t>
  </si>
  <si>
    <t>2/14/1888</t>
  </si>
  <si>
    <t>The wind South South West In the afternoon went to Cherryfield with Capt. J.B. Fross &amp; P.A. Summers team. Our object in going was to visit Narraguagus Lodge which we did. but they had us work. Went to the Cherryfield House to stop all night</t>
  </si>
  <si>
    <t>2/15/1888</t>
  </si>
  <si>
    <r>
      <rPr>
        <rFont val="Arial"/>
        <color theme="1"/>
      </rPr>
      <t xml:space="preserve">Wind North East and snowing hard At 8 oclock A.M. left Cheeryfield for home with Capt. J.B. Fross. arriving at noon. The wind hauled North and at 3 pm cleared up. In the evening went to the Lodge opened on 2nd degree and John O. Fross  and woodbury E Martin was passed to the degree of </t>
    </r>
    <r>
      <rPr>
        <rFont val="Arial"/>
        <b/>
        <color theme="1"/>
      </rPr>
      <t>F.C.</t>
    </r>
  </si>
  <si>
    <t>2/16/1888</t>
  </si>
  <si>
    <t>Wind North North West. Thermometer 5' below 0 at sunrise then went a little higher. Work most all day in shop</t>
  </si>
  <si>
    <t>2/17/1888</t>
  </si>
  <si>
    <t>Very light air of wind Northerly and snowy untill 10 am when it cleared up. work about home</t>
  </si>
  <si>
    <t>2/18/1888</t>
  </si>
  <si>
    <t>Very light wind Easterly. Sound clear of ice. plenty of snow and good sledding work in shop</t>
  </si>
  <si>
    <t>2/19/1888</t>
  </si>
  <si>
    <t>Wind NorthWest very moderate and pleasant about home</t>
  </si>
  <si>
    <t>2/20/1888</t>
  </si>
  <si>
    <t>Wind South East went to Ellsworth with Geo. Childs and Handy Bunkers horse left home at 5 AM. at 6 AM commenced snowing. Arrived at Ellsworth at 9 am. Hunted up record of deed took Council thereover. At 240 PM the snow turned  to rain and at that time started for home. drove across the ice at Crabtrees shore. and arrived home at dark</t>
  </si>
  <si>
    <t>2/21/1888</t>
  </si>
  <si>
    <r>
      <rPr>
        <rFont val="Arial"/>
        <color theme="1"/>
      </rPr>
      <t xml:space="preserve">Wind very moderate North West Ther. 45' </t>
    </r>
    <r>
      <rPr>
        <rFont val="Arial"/>
        <b/>
        <color theme="1"/>
      </rPr>
      <t xml:space="preserve">above </t>
    </r>
    <r>
      <rPr>
        <rFont val="Arial"/>
        <color theme="1"/>
      </rPr>
      <t>In the forenoon getting lumber. and in the afternoon working in shop</t>
    </r>
  </si>
  <si>
    <t>2/22/1888</t>
  </si>
  <si>
    <t>Very light air of wind North West. In forenoon work in shop at home. In afternoon went to Prospect Harbor to help male out warrant for town meeting as one of the municipal officers of the town. back at night In the evening went to the Hall to a masonic meeting. have a large attendance from Prospect Harbor. John O Fross was raised to the M.M.D. he being the 5th to be raised here</t>
  </si>
  <si>
    <t>2/23/1888</t>
  </si>
  <si>
    <t>Very moderate Westerly wind and warm. Snow melts fast work about home</t>
  </si>
  <si>
    <t>2/24/1888</t>
  </si>
  <si>
    <t>Calm in morning At 10 AM wind breezed up moderate NorthWest. Work at home in shop with lathe</t>
  </si>
  <si>
    <t>2/25/1888</t>
  </si>
  <si>
    <r>
      <rPr>
        <rFont val="Arial"/>
        <color theme="1"/>
      </rPr>
      <t xml:space="preserve">Wind South East. and in the afternoon fresh. Run the mill all the afternoon using circular saw. sawing rounds for the house and </t>
    </r>
    <r>
      <rPr>
        <rFont val="Arial"/>
        <b/>
        <color theme="1"/>
      </rPr>
      <t xml:space="preserve">later </t>
    </r>
    <r>
      <rPr>
        <rFont val="Arial"/>
        <color theme="1"/>
      </rPr>
      <t xml:space="preserve">work also some small posts. Settled with C.E. Smith </t>
    </r>
    <r>
      <rPr>
        <rFont val="Arial"/>
        <b/>
        <color theme="1"/>
      </rPr>
      <t>&amp; Cv</t>
    </r>
  </si>
  <si>
    <t>2/26/1888</t>
  </si>
  <si>
    <t>Wind Southerly and thick with fog, about home all day</t>
  </si>
  <si>
    <t>2/27/1888</t>
  </si>
  <si>
    <t>Wind Westerly Run my mill all the forenoon. But in the afternoon looking after the land interest</t>
  </si>
  <si>
    <t>2/28/1888</t>
  </si>
  <si>
    <t>Wind North North West and fresh. Thermometer 10 above. Work in the shop a little but my time given mostly to the land interest. Made out the anual report of the Local board of health myself being the sec.</t>
  </si>
  <si>
    <t>2/29/1888</t>
  </si>
  <si>
    <t>Wind NorthWest. Work in shop. In evening went to the Hall to a masonic meeting and Woodbury E Martin took his third degree. he being the sixth in this Lodge</t>
  </si>
  <si>
    <t>3/1/1888</t>
  </si>
  <si>
    <t>March</t>
  </si>
  <si>
    <t>Wind Northerly Work in shop in forenoon and in the afternoon went to West Gouldsboro to settle with the Town Treasurer as the year is about up and our town meeting will be next monday</t>
  </si>
  <si>
    <t>3/2/1888</t>
  </si>
  <si>
    <t>Wind N.N.W. Looking after the land interest most all day</t>
  </si>
  <si>
    <t>3/3/1888</t>
  </si>
  <si>
    <t>Wind North North West Commenced snowing in the morning. At 7 A.M. went to Prospect Harbor to settle the town business for the year back at night</t>
  </si>
  <si>
    <t>3/4/1888</t>
  </si>
  <si>
    <t>WindNorth West Thermometer at 30 fine weather No Ice in Sound. and very good Sleighing</t>
  </si>
  <si>
    <t>3/5/1888</t>
  </si>
  <si>
    <r>
      <rPr>
        <rFont val="Arial"/>
        <color theme="1"/>
      </rPr>
      <t xml:space="preserve">Wind North West very light &amp; warm Went to Town meeting Read our reports of the past year when I was the 2nd on the board. This year I was elected Chairmen of the board. Geo. </t>
    </r>
    <r>
      <rPr>
        <rFont val="Arial"/>
        <b/>
        <color theme="1"/>
      </rPr>
      <t xml:space="preserve">Capt </t>
    </r>
    <r>
      <rPr>
        <rFont val="Arial"/>
        <color theme="1"/>
      </rPr>
      <t xml:space="preserve">I met &amp; </t>
    </r>
    <r>
      <rPr>
        <rFont val="Arial"/>
        <b/>
        <color theme="1"/>
      </rPr>
      <t xml:space="preserve">Freeman </t>
    </r>
    <r>
      <rPr>
        <rFont val="Arial"/>
        <color theme="1"/>
      </rPr>
      <t xml:space="preserve">Joy 3d the Select men are overseeres of the poor and </t>
    </r>
    <r>
      <rPr>
        <rFont val="Arial"/>
        <b/>
        <color theme="1"/>
      </rPr>
      <t xml:space="preserve">fence </t>
    </r>
    <r>
      <rPr>
        <rFont val="Arial"/>
        <color theme="1"/>
      </rPr>
      <t xml:space="preserve">viewers J.S. </t>
    </r>
    <r>
      <rPr>
        <rFont val="Arial"/>
        <b/>
        <color theme="1"/>
      </rPr>
      <t xml:space="preserve">Summivan </t>
    </r>
    <r>
      <rPr>
        <rFont val="Arial"/>
        <color theme="1"/>
      </rPr>
      <t xml:space="preserve">was moderator Arthur Kingsley Clerk. </t>
    </r>
    <r>
      <rPr>
        <rFont val="Arial"/>
        <b/>
        <color theme="1"/>
      </rPr>
      <t xml:space="preserve">SL </t>
    </r>
    <r>
      <rPr>
        <rFont val="Arial"/>
        <color theme="1"/>
      </rPr>
      <t>Kingsley auditor and S.L. Tracy Treasurer Voted to open the Old Now oldy discontinued over the big Hill so called and voted to raise $300 to do it with</t>
    </r>
  </si>
  <si>
    <t>3/6/1888</t>
  </si>
  <si>
    <t>Went to Prospect &amp; got the Town books being Chairman of the board of the Select men chosen yesterday. In the afternoon tended out on the hauling "bee" getting stone to build a Church</t>
  </si>
  <si>
    <t>3/7/1888</t>
  </si>
  <si>
    <r>
      <rPr>
        <rFont val="Arial"/>
        <color theme="1"/>
      </rPr>
      <t xml:space="preserve">Wind moderate N.W. work in shop in forenoon. And in the afternoon went to South Gouldsboro took the Str </t>
    </r>
    <r>
      <rPr>
        <rFont val="Arial"/>
        <b/>
        <color theme="1"/>
      </rPr>
      <t xml:space="preserve">Sappho </t>
    </r>
    <r>
      <rPr>
        <rFont val="Arial"/>
        <color theme="1"/>
      </rPr>
      <t>went to Bar Harbor thence to Ellsworth by train. after lumber for inside finish for my house. On arriving can find nothing I want. and will stop over night in Ellsworth. It is the night for our Stated Masonic meeting at home. it being the first Wednesday in the month</t>
    </r>
  </si>
  <si>
    <t>3/8/1888</t>
  </si>
  <si>
    <r>
      <rPr>
        <rFont val="Arial"/>
        <color theme="1"/>
      </rPr>
      <t xml:space="preserve">Wind Northerly &amp; snowy all day. took them in forenoon for Bangor. transacted my business in regard to lumber and at night took the train back for Ellsworth. After arriving in Ellsworth went to a sociable got up by Estonic Lodge </t>
    </r>
    <r>
      <rPr>
        <rFont val="Arial"/>
        <b/>
        <color theme="1"/>
      </rPr>
      <t xml:space="preserve">F. </t>
    </r>
    <r>
      <rPr>
        <rFont val="Arial"/>
        <color theme="1"/>
      </rPr>
      <t>&amp; A.M. then to the Hancock House for the rem. of the night</t>
    </r>
  </si>
  <si>
    <t>3/9/1888</t>
  </si>
  <si>
    <r>
      <rPr>
        <rFont val="Arial"/>
        <color theme="1"/>
      </rPr>
      <t xml:space="preserve">Moderate Northerly wind. Took train in Ellworth for Bar Harbor in forenoon. The So. Gouldsboro Steam Boat being broken down. Took a passage home with Capt. H.E. Tracy in yacht </t>
    </r>
    <r>
      <rPr>
        <rFont val="Arial"/>
        <b/>
        <color theme="1"/>
      </rPr>
      <t xml:space="preserve">rain </t>
    </r>
    <r>
      <rPr>
        <rFont val="Arial"/>
        <color theme="1"/>
      </rPr>
      <t>arriving at 4 P.M.</t>
    </r>
  </si>
  <si>
    <t>3/10/1888</t>
  </si>
  <si>
    <t>Wind North East work about home overhauling the town books</t>
  </si>
  <si>
    <t>3/11/1888</t>
  </si>
  <si>
    <t>Wind Easterly and clear</t>
  </si>
  <si>
    <t>3/12/1888</t>
  </si>
  <si>
    <t>Wind Easterly and fresh. at night stormy work at home in shop</t>
  </si>
  <si>
    <t>3/13/1888</t>
  </si>
  <si>
    <t>Wind Easterly and heavy snow storm all the forenoon. In the afternoon very damp fine mist fresh breeze all day work in shop.</t>
  </si>
  <si>
    <t>3/14/1888</t>
  </si>
  <si>
    <r>
      <rPr>
        <rFont val="Arial"/>
        <color theme="1"/>
      </rPr>
      <t xml:space="preserve">Wind North East Fresh and stormy the roads blocked </t>
    </r>
    <r>
      <rPr>
        <rFont val="Arial"/>
        <b/>
        <color theme="1"/>
      </rPr>
      <t>full</t>
    </r>
    <r>
      <rPr>
        <rFont val="Arial"/>
        <color theme="1"/>
      </rPr>
      <t xml:space="preserve"> work in shop In evening went to the hall to a masonic meeting and James W. Wescott took the </t>
    </r>
    <r>
      <rPr>
        <rFont val="Arial"/>
        <b/>
        <color theme="1"/>
      </rPr>
      <t>F.C.D.</t>
    </r>
  </si>
  <si>
    <t>3/15/1888</t>
  </si>
  <si>
    <t>Wind Northerly. work at home in the carpenters shop in forenoon turning stair post and in the afternoon work in any house getting it ready to lath. In the evening went to the Hall to listen to the music of the West Sullivan band consisting of eleven pieces</t>
  </si>
  <si>
    <t>3/16/1888</t>
  </si>
  <si>
    <r>
      <rPr>
        <rFont val="Arial"/>
        <color theme="1"/>
      </rPr>
      <t xml:space="preserve">Wind North West Work all day in shop for Lorenzo Dodge making a </t>
    </r>
    <r>
      <rPr>
        <rFont val="Arial"/>
        <b/>
        <color theme="1"/>
      </rPr>
      <t xml:space="preserve">modle </t>
    </r>
    <r>
      <rPr>
        <rFont val="Arial"/>
        <color theme="1"/>
      </rPr>
      <t xml:space="preserve">to be patented as a fire extinguisher. Commenced the lathing of my house by Albert </t>
    </r>
    <r>
      <rPr>
        <rFont val="Arial"/>
        <b/>
        <color theme="1"/>
      </rPr>
      <t>Freerar</t>
    </r>
  </si>
  <si>
    <t>3/17/1888</t>
  </si>
  <si>
    <t>Wind North West. fresh. Run mill all day turning stair ballisters, and had a man at work on the modle for Mr Dodge</t>
  </si>
  <si>
    <t>3/18/1888</t>
  </si>
  <si>
    <t>Wind NorthWest fresh and clear about home all day</t>
  </si>
  <si>
    <t>3/19/1888</t>
  </si>
  <si>
    <t>Wind moderate N.W. turned stair balisters for my house with the mill at night wind Southerly Chas Smith of Steuben at work for me all day on Lorenzo Dodges patent a proposed patent fore Engine tender</t>
  </si>
  <si>
    <t>3/20/1888</t>
  </si>
  <si>
    <r>
      <rPr>
        <rFont val="Arial"/>
        <color theme="1"/>
      </rPr>
      <t xml:space="preserve">Wind Southerly work in shop in forenoon with Chas Smith for L. Dodge and in the afternoon we both worked on my house getting it ready to lath Albert </t>
    </r>
    <r>
      <rPr>
        <rFont val="Arial"/>
        <b/>
        <color theme="1"/>
      </rPr>
      <t xml:space="preserve">Farrar </t>
    </r>
    <r>
      <rPr>
        <rFont val="Arial"/>
        <color theme="1"/>
      </rPr>
      <t>is now lathing At night rainy</t>
    </r>
  </si>
  <si>
    <t>3/21/1888</t>
  </si>
  <si>
    <r>
      <rPr>
        <rFont val="Arial"/>
        <color theme="1"/>
      </rPr>
      <t xml:space="preserve">Wind South South East and rainy. In forenoon went to Mr. Dodge's house with </t>
    </r>
    <r>
      <rPr>
        <rFont val="Arial"/>
        <b/>
        <color theme="1"/>
      </rPr>
      <t xml:space="preserve">F.P. </t>
    </r>
    <r>
      <rPr>
        <rFont val="Arial"/>
        <color theme="1"/>
      </rPr>
      <t xml:space="preserve">Sargent a justice of the Peace. and got Mr &amp; Mrs Doge to acknowledge there signature to a Bond of land Dated </t>
    </r>
    <r>
      <rPr>
        <rFont val="Arial"/>
        <b/>
        <color theme="1"/>
      </rPr>
      <t>Jime 27-87</t>
    </r>
    <r>
      <rPr>
        <rFont val="Arial"/>
        <color theme="1"/>
      </rPr>
      <t xml:space="preserve"> In afternoon went to a </t>
    </r>
    <r>
      <rPr>
        <rFont val="Arial"/>
        <b/>
        <color theme="1"/>
      </rPr>
      <t xml:space="preserve">dickens </t>
    </r>
    <r>
      <rPr>
        <rFont val="Arial"/>
        <color theme="1"/>
      </rPr>
      <t>meeting metting R Rand School Agt. Storms to hard for a masonic meeting although it is over meeting night</t>
    </r>
  </si>
  <si>
    <t>3/22/1888</t>
  </si>
  <si>
    <r>
      <rPr>
        <rFont val="Arial"/>
        <color theme="1"/>
      </rPr>
      <t xml:space="preserve">Wind Westerly in morning then hauled out Southerly very warm. snow &amp; ice melting very fast. no more sledding Undertook to work on my house but was called of so many times both for private business and for the town did but little. In the evening went to the Lodge </t>
    </r>
    <r>
      <rPr>
        <rFont val="Arial"/>
        <b/>
        <color theme="1"/>
      </rPr>
      <t xml:space="preserve">Inadeed </t>
    </r>
    <r>
      <rPr>
        <rFont val="Arial"/>
        <color theme="1"/>
      </rPr>
      <t>Wallace Summer</t>
    </r>
  </si>
  <si>
    <t>3/23/1888</t>
  </si>
  <si>
    <t>Wind Westerly. Cold. and thick with snow all day to cold to work on house. and donde some sawing in shop</t>
  </si>
  <si>
    <t>3/24/1888</t>
  </si>
  <si>
    <t>Wind West North West Work in my house in forenoon. and in the afternoon work drafting the windows</t>
  </si>
  <si>
    <t>3/25/1888</t>
  </si>
  <si>
    <t>Wind Northerly in morning. But in the afternoon hauled arond Westerly. In the evenin went to the Hall to a religious meeting</t>
  </si>
  <si>
    <t>3/26/1888</t>
  </si>
  <si>
    <t>Wind Northerly in morning and southerly in afternoon. Went to West Gouldsboro on town business back at noon.</t>
  </si>
  <si>
    <t>3/27/1888</t>
  </si>
  <si>
    <t>Wind South East. Sleet storm work all day on the inside of my house</t>
  </si>
  <si>
    <t>3/28/1888</t>
  </si>
  <si>
    <r>
      <rPr>
        <rFont val="Arial"/>
        <color theme="1"/>
      </rPr>
      <t xml:space="preserve">Wind South East. rain storm all day Work in my house in forenoon and in the afternoon went to West Gouldsboro to draw </t>
    </r>
    <r>
      <rPr>
        <rFont val="Arial"/>
        <b/>
        <color theme="1"/>
      </rPr>
      <t>jouryman</t>
    </r>
    <r>
      <rPr>
        <rFont val="Arial"/>
        <color theme="1"/>
      </rPr>
      <t xml:space="preserve"> and drew John H. Tracy, then came home at dark This is our Lodge meeting but my wife being sick I shall not be present</t>
    </r>
  </si>
  <si>
    <t>3/29/1888</t>
  </si>
  <si>
    <t>Wind Southerly and rainy all the forenoon. In the afternoon wind Northerly and cleared up work in new house.</t>
  </si>
  <si>
    <t>3/30/1888</t>
  </si>
  <si>
    <t>Wind Westerly work in my house</t>
  </si>
  <si>
    <t>3/31/1888</t>
  </si>
  <si>
    <t>Wind Easterly and snowy all forenoon but in the afternoon it all melted. We the select men met at my house and assigned Territory for valuation</t>
  </si>
  <si>
    <t>4/1/1888</t>
  </si>
  <si>
    <t>April</t>
  </si>
  <si>
    <t>Wind Westerly and very pleasant</t>
  </si>
  <si>
    <t>4/2/1888</t>
  </si>
  <si>
    <r>
      <rPr>
        <rFont val="Arial"/>
        <color theme="1"/>
      </rPr>
      <t xml:space="preserve">Wind Easterly and big snow storm and by noon there is at least 6 in snow </t>
    </r>
    <r>
      <rPr>
        <rFont val="Arial"/>
        <b/>
        <color theme="1"/>
      </rPr>
      <t xml:space="preserve">fill </t>
    </r>
    <r>
      <rPr>
        <rFont val="Arial"/>
        <color theme="1"/>
      </rPr>
      <t xml:space="preserve">good sleighing again work in shop in the afternoon for E J Hammond </t>
    </r>
    <r>
      <rPr>
        <rFont val="Arial"/>
        <b/>
        <color theme="1"/>
      </rPr>
      <t xml:space="preserve">tuning </t>
    </r>
    <r>
      <rPr>
        <rFont val="Arial"/>
        <color theme="1"/>
      </rPr>
      <t>for his Cottage</t>
    </r>
  </si>
  <si>
    <t>4/3/1888</t>
  </si>
  <si>
    <t>Moderate Westerly work alone on the inside of my house</t>
  </si>
  <si>
    <t>4/4/1888</t>
  </si>
  <si>
    <r>
      <rPr>
        <rFont val="Arial"/>
        <color theme="1"/>
      </rPr>
      <t xml:space="preserve">Wind NorthWest, work in my house </t>
    </r>
    <r>
      <rPr>
        <rFont val="Arial"/>
        <b/>
        <color theme="1"/>
      </rPr>
      <t xml:space="preserve">lathing </t>
    </r>
    <r>
      <rPr>
        <rFont val="Arial"/>
        <color theme="1"/>
      </rPr>
      <t>in forenoon In the evening went to the Hall to a masonic meeting it being our regular meeting. myself being chosen to atten the Grand Lodge in may. After doing our business called of to the first degree and Initiated Capt Thomas H. Smallidge</t>
    </r>
  </si>
  <si>
    <t>4/5/1888</t>
  </si>
  <si>
    <r>
      <rPr>
        <rFont val="Arial"/>
        <color theme="1"/>
      </rPr>
      <t xml:space="preserve">Wind Southerly and fine. Went to So Gouldsboro took the Str Blue Hill went to Bar Harbor deposited $900. to be drawn out by checks in the Bar Harbor Banking and trust Co. The $900 was realized by the sale of land to R. Pendleton. I missed the Steamer on her return to South Gouldsboro. and took John </t>
    </r>
    <r>
      <rPr>
        <rFont val="Arial"/>
        <b/>
        <color theme="1"/>
      </rPr>
      <t xml:space="preserve">Lynams </t>
    </r>
    <r>
      <rPr>
        <rFont val="Arial"/>
        <color theme="1"/>
      </rPr>
      <t>gunning skiff and rowed home. and took for a passenger Mr Herbert Harris D.D.G.M of East Machias who was board to Winter Harbor to visit our Lodge. and was to late to take the Steamer</t>
    </r>
  </si>
  <si>
    <t>4/6/1888</t>
  </si>
  <si>
    <t>Wind Southerly and heavy rain all forenoon In the afternoon wind NorthWest clear and fresh. Commenced building the chimneys in my house by the Workmans and their tenders In the evening went to the Hall to a masonic meeting. we were called to gather by the D.D.G.M and worked the third degree. James W. Wescott was the man raised. he being the first to make application after our dispensation was granted and being the seventh to be raised here</t>
  </si>
  <si>
    <t>4/7/1888</t>
  </si>
  <si>
    <t>Wind Westerly howling At the assessors office receiving valuations as advertised</t>
  </si>
  <si>
    <t>4/8/1888</t>
  </si>
  <si>
    <t xml:space="preserve">Wind North West. fresh </t>
  </si>
  <si>
    <t>4/9/1888</t>
  </si>
  <si>
    <r>
      <rPr>
        <rFont val="Arial"/>
        <color theme="1"/>
      </rPr>
      <t xml:space="preserve">Wind Northerly fresh. The Masons are building my chimneys. and the plumbers have commenced putting in the pipes previous to </t>
    </r>
    <r>
      <rPr>
        <rFont val="Arial"/>
        <b/>
        <color theme="1"/>
      </rPr>
      <t xml:space="preserve">its </t>
    </r>
    <r>
      <rPr>
        <rFont val="Arial"/>
        <color theme="1"/>
      </rPr>
      <t>being lathed</t>
    </r>
  </si>
  <si>
    <t>4/10/1888</t>
  </si>
  <si>
    <t>Moderate Westerly Taking valuation all day through Winter Harbor</t>
  </si>
  <si>
    <t>4/11/1888</t>
  </si>
  <si>
    <r>
      <rPr>
        <rFont val="Arial"/>
        <color theme="1"/>
      </rPr>
      <t xml:space="preserve">Fresh Easterly and wet snow. The plumbers and brick </t>
    </r>
    <r>
      <rPr>
        <rFont val="Arial"/>
        <b/>
        <color theme="1"/>
      </rPr>
      <t xml:space="preserve">layers </t>
    </r>
    <r>
      <rPr>
        <rFont val="Arial"/>
        <color theme="1"/>
      </rPr>
      <t xml:space="preserve">are at work on my house and I with them all day In the evening went to the Hall to a Masonic meeting and W.W. </t>
    </r>
    <r>
      <rPr>
        <rFont val="Arial"/>
        <b/>
        <color theme="1"/>
      </rPr>
      <t xml:space="preserve">Summer </t>
    </r>
    <r>
      <rPr>
        <rFont val="Arial"/>
        <color theme="1"/>
      </rPr>
      <t xml:space="preserve">was raised he being the </t>
    </r>
    <r>
      <rPr>
        <rFont val="Arial"/>
        <b/>
        <color theme="1"/>
      </rPr>
      <t xml:space="preserve">eight </t>
    </r>
    <r>
      <rPr>
        <rFont val="Arial"/>
        <color theme="1"/>
      </rPr>
      <t>in our Lodge</t>
    </r>
  </si>
  <si>
    <t>4/12/1888</t>
  </si>
  <si>
    <t>Very moderate Northerly wind Sleighing in the morning but act melted before night. Went through Birch Harbor and Bunkers Harbor taking valuations and back home. All three of my chimneys one to the garret beams and the workmen quit</t>
  </si>
  <si>
    <t>4/13/1888</t>
  </si>
  <si>
    <t>Wind Northerly and snowy all the forenoon and the sleighs were out in morning but the snow mostly vanished before night when it cleared up finished taking the valuations of the town</t>
  </si>
  <si>
    <t>4/14/1888</t>
  </si>
  <si>
    <t>Wind Southerly The valuations being all taken and am now ready to assess taxes if the other on the board are ready</t>
  </si>
  <si>
    <t>4/15/1888</t>
  </si>
  <si>
    <t>Wind North East and fine weather</t>
  </si>
  <si>
    <t>4/16/1888</t>
  </si>
  <si>
    <t>Wind Southerly Commenced assessing taxes using Frank Summers house for an office. The plumbers at work on my house</t>
  </si>
  <si>
    <t>4/17/1888</t>
  </si>
  <si>
    <t>Wind Northerly and fine weather. assessing taxes I have a crew digging near my house for seven pipe which the plumbers will put in</t>
  </si>
  <si>
    <t>4/18/1888</t>
  </si>
  <si>
    <r>
      <rPr>
        <rFont val="Arial"/>
        <color theme="1"/>
      </rPr>
      <t xml:space="preserve">Wind Southerly assessing taxes during the day. and in the evening went to the Hall to a masonic meeting and Capt. Thomas H. Smallidge was passed to the degree of a </t>
    </r>
    <r>
      <rPr>
        <rFont val="Arial"/>
        <b/>
        <color theme="1"/>
      </rPr>
      <t>F.</t>
    </r>
    <r>
      <rPr>
        <rFont val="Arial"/>
        <color theme="1"/>
      </rPr>
      <t>C.</t>
    </r>
  </si>
  <si>
    <t>4/19/1888</t>
  </si>
  <si>
    <t>Wind Westerly work assessing taxes snow squalls</t>
  </si>
  <si>
    <t>4/20/1888</t>
  </si>
  <si>
    <t>Wind South Easterly Work all day on taxes</t>
  </si>
  <si>
    <t>4/21/1888</t>
  </si>
  <si>
    <t>Wind all around the compass but as a rule Westerly. work all day on taxes</t>
  </si>
  <si>
    <t>4/22/1888</t>
  </si>
  <si>
    <t>Wind Westerly and in the forenoon snow squalls. but no snow to lay on the ground</t>
  </si>
  <si>
    <t>4/23/1888</t>
  </si>
  <si>
    <t>Wind South West and fine weather myself assessing taxes but have a crew digging a ditch. and blasting for sewer pipe</t>
  </si>
  <si>
    <t>4/24/1888</t>
  </si>
  <si>
    <t>Wind NorthWest fresh. and cold work all day assessing taxes</t>
  </si>
  <si>
    <t>4/25/1888</t>
  </si>
  <si>
    <t>Moderate Westerly wind. work all day assessing taxes. In the evening went to the Hall to a Masonic meeting and Capt. Thomas H. Smallidge was raised to a M.M. he being the ninth made in this place</t>
  </si>
  <si>
    <t>4/26/1888</t>
  </si>
  <si>
    <t>Wind Southerly and fine weather work on taxes</t>
  </si>
  <si>
    <t>4/27/1888</t>
  </si>
  <si>
    <t>Wind Southerly and very fine weather. work assessing taxes. shall not meet again untill week from next monday as I shall attend the Grand Lodge first Tuesday in May</t>
  </si>
  <si>
    <t>4/28/1888</t>
  </si>
  <si>
    <t>Wind Southerly work about my house looking after every thing in general preparatory to going to Portland</t>
  </si>
  <si>
    <t>4/29/1888</t>
  </si>
  <si>
    <r>
      <rPr>
        <rFont val="Arial"/>
        <color theme="1"/>
      </rPr>
      <t xml:space="preserve">Wind Easterly C </t>
    </r>
    <r>
      <rPr>
        <rFont val="Arial"/>
        <b/>
        <color theme="1"/>
      </rPr>
      <t>J</t>
    </r>
    <r>
      <rPr>
        <rFont val="Arial"/>
        <color theme="1"/>
      </rPr>
      <t xml:space="preserve"> Guptill was burried in the afternoon and Emma </t>
    </r>
    <r>
      <rPr>
        <rFont val="Arial"/>
        <b/>
        <color theme="1"/>
      </rPr>
      <t xml:space="preserve">Joney </t>
    </r>
    <r>
      <rPr>
        <rFont val="Arial"/>
        <color theme="1"/>
      </rPr>
      <t>died about noon</t>
    </r>
  </si>
  <si>
    <t>4/30/1888</t>
  </si>
  <si>
    <r>
      <rPr>
        <rFont val="Arial"/>
        <color theme="1"/>
      </rPr>
      <t xml:space="preserve">Wind North East Took Str Silver </t>
    </r>
    <r>
      <rPr>
        <rFont val="Arial"/>
        <b/>
        <color theme="1"/>
      </rPr>
      <t xml:space="preserve">Stas </t>
    </r>
    <r>
      <rPr>
        <rFont val="Arial"/>
        <color theme="1"/>
      </rPr>
      <t xml:space="preserve">from home for Bar Harbor bound to Portland to attend the Grand Lodge </t>
    </r>
    <r>
      <rPr>
        <rFont val="Arial"/>
        <b/>
        <color theme="1"/>
      </rPr>
      <t xml:space="preserve">F. &amp; A.M </t>
    </r>
    <r>
      <rPr>
        <rFont val="Arial"/>
        <color theme="1"/>
      </rPr>
      <t>at 10.10 left Bar Harbor for Portland via of the Maine Central. At 2 P.M. got of the train at Pittsfield to visist Charley Kingsley and others from home attending the Maine Central Institute At 9.13 took the train again for Portland</t>
    </r>
  </si>
  <si>
    <t>5/1/1888</t>
  </si>
  <si>
    <t>May</t>
  </si>
  <si>
    <t>Arrive in Portland about 2 oclock AM. At 9 AM the Grand Lodge called to order and out petition was presented for a charter At 5 PM our petition went before the committee on dispensations and charters. and the committee voted to recommend our having a charter. and think my work was all done with the Grand Lodge went to the depot at 11 P.M. and took the train for home wind Easterly</t>
  </si>
  <si>
    <t>5/2/1888</t>
  </si>
  <si>
    <r>
      <rPr>
        <rFont val="Arial"/>
        <color theme="1"/>
      </rPr>
      <t xml:space="preserve">Wind Easterly Arrived in Bangor from Portland at about 5.30. got breakfast. took train for Bar Harbor and staid in Bar Harbor untill 3 PM took Str Mt. Desert for South Gouldsboro and walked home In the evening went to the Hall to a Masonic meeting It being our stated meeting it was a meeting of business voted on the name of William </t>
    </r>
    <r>
      <rPr>
        <rFont val="Arial"/>
        <b/>
        <color theme="1"/>
      </rPr>
      <t xml:space="preserve">Fernald </t>
    </r>
    <r>
      <rPr>
        <rFont val="Arial"/>
        <color theme="1"/>
      </rPr>
      <t xml:space="preserve">and reflected him voted on the name of </t>
    </r>
    <r>
      <rPr>
        <rFont val="Arial"/>
        <b/>
        <color theme="1"/>
      </rPr>
      <t xml:space="preserve">Peleg </t>
    </r>
    <r>
      <rPr>
        <rFont val="Arial"/>
        <color theme="1"/>
      </rPr>
      <t xml:space="preserve">tracy and elected him. he took the E.A. degree about 20 years ago at </t>
    </r>
    <r>
      <rPr>
        <rFont val="Arial"/>
        <b/>
        <color theme="1"/>
      </rPr>
      <t xml:space="preserve">Cheevyfield </t>
    </r>
    <r>
      <rPr>
        <rFont val="Arial"/>
        <color theme="1"/>
      </rPr>
      <t xml:space="preserve">they have </t>
    </r>
    <r>
      <rPr>
        <rFont val="Arial"/>
        <b/>
        <color theme="1"/>
      </rPr>
      <t xml:space="preserve">named </t>
    </r>
    <r>
      <rPr>
        <rFont val="Arial"/>
        <color theme="1"/>
      </rPr>
      <t>jurisdiction</t>
    </r>
  </si>
  <si>
    <t>5/3/1888</t>
  </si>
  <si>
    <t>Wind Westerly got lumber and made arrangements for a crew to work on my house next week</t>
  </si>
  <si>
    <t>5/4/1888</t>
  </si>
  <si>
    <t>Wind Southerly work around the house lathing</t>
  </si>
  <si>
    <t>5/5/1888</t>
  </si>
  <si>
    <t>Wind South Easterly and afternoon rainy work in house lathing</t>
  </si>
  <si>
    <t>5/6/1888</t>
  </si>
  <si>
    <t>Wind Southerly and thick with fog. In the evening went to the Hall to a religious meeting</t>
  </si>
  <si>
    <t>5/7/1888</t>
  </si>
  <si>
    <t>Wind North West. Fresh. Work all day assessing taxes we adjourned one week ago last friday to meet to day we adjourned on account of my attenfing the Grand Lodge</t>
  </si>
  <si>
    <t>5/8/1888</t>
  </si>
  <si>
    <t>Wind NorthWest in forenoon &amp; Southerly in the afternoon. Work all day assessing town taxes and finished shall meet tomorrow to assess district taxes in several districts</t>
  </si>
  <si>
    <t>5/9/1888</t>
  </si>
  <si>
    <t>Wind Southerly assessed Dis tax No 7 Prospect Harbor and partially assessed Dis tax No. 5. Winter Harbor and adjourned for the time being In the evening went to the Hall Masonic meeting and Capt P L Tracy took the 2nd degree. His first or E.A.D was taken 20 yrs ago at Cherryfield</t>
  </si>
  <si>
    <t>5/10/1888</t>
  </si>
  <si>
    <t>Wind Easterly drizzly rain &amp; fog. work on the inside of my house</t>
  </si>
  <si>
    <t>5/11/1888</t>
  </si>
  <si>
    <t>Wind Easterly. and very heavy rain all day work on the inside of my house</t>
  </si>
  <si>
    <t>5/12/1888</t>
  </si>
  <si>
    <t>Wind Easterly and very heavy rain work all day on the inside of my house</t>
  </si>
  <si>
    <t>5/13/1888</t>
  </si>
  <si>
    <t>Wind Easterly and rainy all day</t>
  </si>
  <si>
    <t>5/14/1888</t>
  </si>
  <si>
    <t>Wind Easterly and raining all day. The Masons came to plaster but the house was not ready they mixed the morter and left</t>
  </si>
  <si>
    <t>5/15/1888</t>
  </si>
  <si>
    <t>Still raining and been raining since thursday all the time. A crew of six carpenters are now at work on my house</t>
  </si>
  <si>
    <t>5/16/1888</t>
  </si>
  <si>
    <r>
      <rPr>
        <rFont val="Arial"/>
        <color theme="1"/>
      </rPr>
      <t xml:space="preserve">Cleared of at last wind Westerly in the morning and southerly in afternoon. Work all day on house with crew in inside. In the evening went to the Hall to a masonic meeting and a delegation of 42 being present from Bar Harbor Lodge. others from Prospect Harbor and South Gouldsboro Refreshments was served and a grand good time was had. Capt. P. L. Tracy was made a M.M. We were assited by the </t>
    </r>
    <r>
      <rPr>
        <rFont val="Arial"/>
        <b/>
        <color theme="1"/>
      </rPr>
      <t xml:space="preserve">Brithere </t>
    </r>
    <r>
      <rPr>
        <rFont val="Arial"/>
        <color theme="1"/>
      </rPr>
      <t>of Bar Harbor Lodge The enjoyments of this evening will long be remembered by all</t>
    </r>
  </si>
  <si>
    <t>5/17/1888</t>
  </si>
  <si>
    <r>
      <rPr>
        <rFont val="Arial"/>
        <color theme="1"/>
      </rPr>
      <t xml:space="preserve">Wind North West. fine weather. In the afternoon went to Bar Harbor to consult a lawyer or rather to retain him in case of a suit brought by </t>
    </r>
    <r>
      <rPr>
        <rFont val="Arial"/>
        <b/>
        <color theme="1"/>
      </rPr>
      <t xml:space="preserve">J. </t>
    </r>
    <r>
      <rPr>
        <rFont val="Arial"/>
        <color theme="1"/>
      </rPr>
      <t xml:space="preserve">P. Joy. about a disputed pieces of land. but I find the lawyer already retained by </t>
    </r>
    <r>
      <rPr>
        <rFont val="Arial"/>
        <b/>
        <color theme="1"/>
      </rPr>
      <t xml:space="preserve">J P </t>
    </r>
    <r>
      <rPr>
        <rFont val="Arial"/>
        <color theme="1"/>
      </rPr>
      <t>Joy</t>
    </r>
  </si>
  <si>
    <t>5/18/1888</t>
  </si>
  <si>
    <t>Wind North West. fresh. so mucho so I run the mill and finished sawing the grounds for the house. while I had a crew on the house finishing the lathing and getting it ready to plaster. It is now all ready for the masons</t>
  </si>
  <si>
    <t>5/19/1888</t>
  </si>
  <si>
    <t>Wind South Easterly and partialy overcast A crew of 6 men at work on my house. besides the plumbers and masons. The Workmen Bros. commenced plastering this afternoon with the Exception of the kitchen and bathroom which was plastered some time ago for the benefit of the plumbers</t>
  </si>
  <si>
    <t>5/20/1888</t>
  </si>
  <si>
    <t>Very moderate fine weather with a very light air of wind North West</t>
  </si>
  <si>
    <t>5/21/1888</t>
  </si>
  <si>
    <t>Wind North West Fresh. Assessed District No 5 tax also district No 8. tax</t>
  </si>
  <si>
    <t>5/22/1888</t>
  </si>
  <si>
    <r>
      <rPr>
        <rFont val="Arial"/>
        <color theme="1"/>
      </rPr>
      <t xml:space="preserve">Wind Westerly Masons at work on my house. and an account of the Masons being there no carpenters will be there this week as it </t>
    </r>
    <r>
      <rPr>
        <rFont val="Arial"/>
        <b/>
        <color theme="1"/>
      </rPr>
      <t>jars</t>
    </r>
    <r>
      <rPr>
        <rFont val="Arial"/>
        <color theme="1"/>
      </rPr>
      <t xml:space="preserve"> the plastering</t>
    </r>
  </si>
  <si>
    <t>5/23/1888</t>
  </si>
  <si>
    <r>
      <rPr>
        <rFont val="Arial"/>
        <color theme="1"/>
      </rPr>
      <t xml:space="preserve">Moderate N. West in morning and Southerly in afternoon Moved stone from where I live to the new house. for the plumbers use. In the afternoon went to Bar Harbor to see  </t>
    </r>
    <r>
      <rPr>
        <rFont val="Arial"/>
        <b/>
        <color theme="1"/>
      </rPr>
      <t xml:space="preserve">L L </t>
    </r>
    <r>
      <rPr>
        <rFont val="Arial"/>
        <color theme="1"/>
      </rPr>
      <t xml:space="preserve">Kingsley abt </t>
    </r>
    <r>
      <rPr>
        <rFont val="Arial"/>
        <b/>
        <color theme="1"/>
      </rPr>
      <t xml:space="preserve">buying </t>
    </r>
    <r>
      <rPr>
        <rFont val="Arial"/>
        <color theme="1"/>
      </rPr>
      <t>Chas Guptill place. home at night In the evening went to the Hall to a masonic meeting No candidate</t>
    </r>
  </si>
  <si>
    <t>5/24/1888</t>
  </si>
  <si>
    <t>Wind Southerly and at night partially foggy Masons at work on my house. finished plastering all but the skin coat</t>
  </si>
  <si>
    <t>5/25/1888</t>
  </si>
  <si>
    <r>
      <rPr>
        <rFont val="Arial"/>
        <color theme="1"/>
      </rPr>
      <t xml:space="preserve">Wind Southerly work about the house in forenoon. In afternoon went to Bar Harbor from So. Gouldsboro to deposit money reed on note by J. R Hammond and </t>
    </r>
    <r>
      <rPr>
        <rFont val="Arial"/>
        <b/>
        <color theme="1"/>
      </rPr>
      <t xml:space="preserve">Roderak </t>
    </r>
    <r>
      <rPr>
        <rFont val="Arial"/>
        <color theme="1"/>
      </rPr>
      <t>Pendleton Came to Winter Harbor from Bar Harbor on Str Silver Star</t>
    </r>
  </si>
  <si>
    <t>5/26/1888</t>
  </si>
  <si>
    <t>Wind SouthEast and fine weather work about home covering the Sewer pipe leading to the shore</t>
  </si>
  <si>
    <t>5/27/1888</t>
  </si>
  <si>
    <t>Wind Easterly overcast</t>
  </si>
  <si>
    <t>5/28/1888</t>
  </si>
  <si>
    <r>
      <rPr>
        <rFont val="Arial"/>
        <color theme="1"/>
      </rPr>
      <t xml:space="preserve">Wind Easterly and overcast. Masons finished </t>
    </r>
    <r>
      <rPr>
        <rFont val="Arial"/>
        <b/>
        <color theme="1"/>
      </rPr>
      <t xml:space="preserve">skimming </t>
    </r>
    <r>
      <rPr>
        <rFont val="Arial"/>
        <color theme="1"/>
      </rPr>
      <t xml:space="preserve">the plastering. Got lawyer Tracy to write a night of way across </t>
    </r>
    <r>
      <rPr>
        <rFont val="Arial"/>
        <b/>
        <color theme="1"/>
      </rPr>
      <t xml:space="preserve">J.P. Joys </t>
    </r>
    <r>
      <rPr>
        <rFont val="Arial"/>
        <color theme="1"/>
      </rPr>
      <t xml:space="preserve">land near the sand beach from R. Pendleton land to </t>
    </r>
    <r>
      <rPr>
        <rFont val="Arial"/>
        <b/>
        <color theme="1"/>
      </rPr>
      <t xml:space="preserve">J. F. </t>
    </r>
    <r>
      <rPr>
        <rFont val="Arial"/>
        <color theme="1"/>
      </rPr>
      <t>Kingsleys Estate to give one a chance to pass at will</t>
    </r>
  </si>
  <si>
    <t>5/29/1888</t>
  </si>
  <si>
    <t>Wind Easterly and rainy no men at on house</t>
  </si>
  <si>
    <t>5/30/1888</t>
  </si>
  <si>
    <r>
      <rPr>
        <rFont val="Arial"/>
        <color theme="1"/>
      </rPr>
      <t xml:space="preserve">Wind Easterly and partialy foggy. Went to Bar Harbor in Str. Silver Star to see </t>
    </r>
    <r>
      <rPr>
        <rFont val="Arial"/>
        <b/>
        <color theme="1"/>
      </rPr>
      <t>S.</t>
    </r>
    <r>
      <rPr>
        <rFont val="Arial"/>
        <color theme="1"/>
      </rPr>
      <t>L. Kingsley abt buying Real Estate. came home at night. went to the hall to a masonic meeting did no work</t>
    </r>
  </si>
  <si>
    <t>5/31/1888</t>
  </si>
  <si>
    <t>Wind South East pleasant. Agreed to bond the Serene Cottage if the title is clear and pay $1.000 on bond for 6 months. At the end of 6 months pay $2500. and $2500 in one year after</t>
  </si>
  <si>
    <t>6/1/1888</t>
  </si>
  <si>
    <t>June</t>
  </si>
  <si>
    <r>
      <rPr>
        <rFont val="Arial"/>
        <color theme="1"/>
      </rPr>
      <t xml:space="preserve">Wind South East. thick with fog. Went with Surveyors and run line between Est. of </t>
    </r>
    <r>
      <rPr>
        <rFont val="Arial"/>
        <b/>
        <color theme="1"/>
      </rPr>
      <t xml:space="preserve">J F </t>
    </r>
    <r>
      <rPr>
        <rFont val="Arial"/>
        <color theme="1"/>
      </rPr>
      <t>Kingsley and lot formally of E. Grover on Grindstone Point. Also on Harbor point between land of Mrs. A J. Baker and myself</t>
    </r>
  </si>
  <si>
    <t>6/2/1888</t>
  </si>
  <si>
    <t>Wind Southerly work about the house J.P. Joy and wife signed deed of right of way across their land that was written monday by Bedford Tracy and left it with him to exchange with me for one where I release a clam to their land</t>
  </si>
  <si>
    <t>6/3/1888</t>
  </si>
  <si>
    <t>Wind Southerly and very fine weather J.P. Joy went to the boarding house of Lawyer Tracy and got the deed he and his wife signed last night refusing to exchange as agreed</t>
  </si>
  <si>
    <t>6/4/1888</t>
  </si>
  <si>
    <t>Wind Southerly commenced to do a little farming</t>
  </si>
  <si>
    <t>6/5/1888</t>
  </si>
  <si>
    <t>Wind Southerly work about home. Agreed to sell R. Pendleton an acre of land below the wharf on Harbor Point for $1.000</t>
  </si>
  <si>
    <t>6/6/1888</t>
  </si>
  <si>
    <r>
      <rPr>
        <rFont val="Arial"/>
        <color theme="1"/>
      </rPr>
      <t xml:space="preserve">Wind Southerly and fresh. Went to Bar Harbor with R Pendleton on silver star for </t>
    </r>
    <r>
      <rPr>
        <rFont val="Arial"/>
        <b/>
        <color theme="1"/>
      </rPr>
      <t>fam</t>
    </r>
    <r>
      <rPr>
        <rFont val="Arial"/>
        <color theme="1"/>
      </rPr>
      <t xml:space="preserve"> back at noon In the evening went to the Hall to a Masonic meeting being a business meeting voted no to meet again untill Sept unless called to gather by the W.M.</t>
    </r>
  </si>
  <si>
    <t>6/7/1888</t>
  </si>
  <si>
    <t>Wind all kinds always with showers. Met at the Hotel beacon to see abt having a wharf built to tide waters the notice given by the select men of which I am chairman</t>
  </si>
  <si>
    <t>6/8/1888</t>
  </si>
  <si>
    <r>
      <rPr>
        <rFont val="Arial"/>
        <color theme="1"/>
      </rPr>
      <t xml:space="preserve">Wind South East and fine weather Two carpenters at work on my house. planted potatoes and peas. </t>
    </r>
    <r>
      <rPr>
        <rFont val="Arial"/>
        <b/>
        <color theme="1"/>
      </rPr>
      <t xml:space="preserve">Staked </t>
    </r>
    <r>
      <rPr>
        <rFont val="Arial"/>
        <color theme="1"/>
      </rPr>
      <t>of a road leading to Harbor Point. Have bargained to sell one acre of land to R Pendleton for $1000 on eastern side of point up to where it is staked of</t>
    </r>
  </si>
  <si>
    <t>6/9/1888</t>
  </si>
  <si>
    <t>Wind Southerly and thick with fog plumbers finished their work to my satisfaction Workman Bros commenced to top out chimneys from the attic beams</t>
  </si>
  <si>
    <t>6/10/1888</t>
  </si>
  <si>
    <t>Wind Southerly very fresh. built fire in my new house for the first time. to see if the plumbers work was equal to the guarantee find every thing satisfactory</t>
  </si>
  <si>
    <t>6/11/1888</t>
  </si>
  <si>
    <t>Wind Southerly and thick with fog. three men at work on my house. at night wind came of North West clear and fine</t>
  </si>
  <si>
    <t>6/12/1888</t>
  </si>
  <si>
    <t>Wind Westerly. work on house during the day After tea sewed but seed</t>
  </si>
  <si>
    <t>6/13/1888</t>
  </si>
  <si>
    <t>Wind Southerly work on my house on piazza. No Lodge to night first night of vacation</t>
  </si>
  <si>
    <t>6/14/1888</t>
  </si>
  <si>
    <t>Wind Southerly and at 4 P.M. commenced raining work on the out side of my house on piazza with a crew</t>
  </si>
  <si>
    <t>6/15/1888</t>
  </si>
  <si>
    <t>Wind S.S. East and thick with fog In afternoon went to Bar Harbor on Str. Winter Harbor &amp; came and came back on Str Silver Star</t>
  </si>
  <si>
    <t>6/16/1888</t>
  </si>
  <si>
    <t>Wind Southerly work on my house. paid all the crew of</t>
  </si>
  <si>
    <t>6/17/1888</t>
  </si>
  <si>
    <t>Wind Southerly and fresh.</t>
  </si>
  <si>
    <t>6/18/1888</t>
  </si>
  <si>
    <r>
      <rPr>
        <rFont val="Arial"/>
        <color theme="1"/>
      </rPr>
      <t xml:space="preserve">Wind Southerly and the thermometer 80 degrees in the shade work on my house Sent Rev </t>
    </r>
    <r>
      <rPr>
        <rFont val="Arial"/>
        <b/>
        <color theme="1"/>
      </rPr>
      <t xml:space="preserve">J P </t>
    </r>
    <r>
      <rPr>
        <rFont val="Arial"/>
        <color theme="1"/>
      </rPr>
      <t>Nowlan $5 in letter</t>
    </r>
  </si>
  <si>
    <t>6/19/1888</t>
  </si>
  <si>
    <r>
      <rPr>
        <rFont val="Arial"/>
        <color theme="1"/>
      </rPr>
      <t xml:space="preserve">Wind of the land in forenoon afternoon Southerly Went t Gouldsboro point to see about </t>
    </r>
    <r>
      <rPr>
        <rFont val="Arial"/>
        <b/>
        <color theme="1"/>
      </rPr>
      <t>Johnathan Nutter</t>
    </r>
    <r>
      <rPr>
        <rFont val="Arial"/>
        <color theme="1"/>
      </rPr>
      <t xml:space="preserve"> whom his boys says is insane. Went to Steuben to see his boys. they say they will help support him in the Insane Hospital. </t>
    </r>
    <r>
      <rPr>
        <rFont val="Arial"/>
        <b/>
        <color theme="1"/>
      </rPr>
      <t>home</t>
    </r>
    <r>
      <rPr>
        <rFont val="Arial"/>
        <color theme="1"/>
      </rPr>
      <t xml:space="preserve"> at night</t>
    </r>
  </si>
  <si>
    <t>6/20/1888</t>
  </si>
  <si>
    <r>
      <rPr>
        <rFont val="Arial"/>
        <color theme="1"/>
      </rPr>
      <t xml:space="preserve">Wind South West Went to Bar Harbor to see Lawyer Peter Jr. about Johnathan Nutter. how to </t>
    </r>
    <r>
      <rPr>
        <rFont val="Arial"/>
        <b/>
        <color theme="1"/>
      </rPr>
      <t xml:space="preserve">provend </t>
    </r>
    <r>
      <rPr>
        <rFont val="Arial"/>
        <color theme="1"/>
      </rPr>
      <t>notice having been given that he was insane. home at noon.</t>
    </r>
  </si>
  <si>
    <t>6/21/1888</t>
  </si>
  <si>
    <t>Wind South East. fresh. Work on the outside of my house</t>
  </si>
  <si>
    <t>6/22/1888</t>
  </si>
  <si>
    <r>
      <rPr>
        <rFont val="Arial"/>
        <color theme="1"/>
      </rPr>
      <t xml:space="preserve">Wind overcast Easterly Borrowed $87.39 of </t>
    </r>
    <r>
      <rPr>
        <rFont val="Arial"/>
        <b/>
        <color theme="1"/>
      </rPr>
      <t xml:space="preserve">J.B. </t>
    </r>
    <r>
      <rPr>
        <rFont val="Arial"/>
        <color theme="1"/>
      </rPr>
      <t>Fross payable in one week Paid P.A. Summer $60. on acct for lumber wrote town orders and transacted other business</t>
    </r>
  </si>
  <si>
    <t>6/23/1888</t>
  </si>
  <si>
    <r>
      <rPr>
        <rFont val="Arial"/>
        <color theme="1"/>
      </rPr>
      <t xml:space="preserve">Very moderate wind a very light air Westerly and very hot. At 6.30 a.m. Thermometer 98 in </t>
    </r>
    <r>
      <rPr>
        <rFont val="Arial"/>
        <b/>
        <color theme="1"/>
      </rPr>
      <t>sun</t>
    </r>
    <r>
      <rPr>
        <rFont val="Arial"/>
        <color theme="1"/>
      </rPr>
      <t>. Went to Bar Harbor in morning to deposit money back at 2 P.M. and went to a metting of the stock holders of the Str Winter Harbor and formed a corporation to be called the Bar Harbor &amp; Winter Harbor Steam boat Co. capital stock 9.000 Wm. Rodgers Pres. Bedford &amp; Tracy Sec. also chose board of directions</t>
    </r>
  </si>
  <si>
    <t>6/24/1888</t>
  </si>
  <si>
    <t>Wind Easterly and from 4 P.M. to 5 P.M. rainy</t>
  </si>
  <si>
    <t>6/25/1888</t>
  </si>
  <si>
    <t>Wind Easterly and heavy rain most all day. no men at work on house on account of the rain. The Maine Central R.R.  Co runs a boat here for the first time</t>
  </si>
  <si>
    <t>6/26/1888</t>
  </si>
  <si>
    <t>Wind Southerly and thick with fog tore down the old wood shed and cleared up the rubbish</t>
  </si>
  <si>
    <t>6/27/1888</t>
  </si>
  <si>
    <t>Wind NorthWest fresh work on my house. had some painting sone on outside</t>
  </si>
  <si>
    <t>6/28/1888</t>
  </si>
  <si>
    <t>Wind Southerly Went to Bangor by rail to buy lumber for my house. arriving in afternoon also left orders to have my doors made</t>
  </si>
  <si>
    <t>6/29/1888</t>
  </si>
  <si>
    <t>Moderate Southerly bought some lumber in Bangor. Took the train for home arriving at 2 P.M. Four men at work on house</t>
  </si>
  <si>
    <t>6/30/1888</t>
  </si>
  <si>
    <t>Wind Southerly The Painters on my house could not work after 9 AM on account of the rain reed. lumber from Bangor bought yesterday</t>
  </si>
  <si>
    <t>7/1/1888</t>
  </si>
  <si>
    <t>July</t>
  </si>
  <si>
    <t>Wind North East and in the afternoon rainy</t>
  </si>
  <si>
    <t>7/2/1888</t>
  </si>
  <si>
    <t>Wind South East &amp; fine weather work on house clap boarding &amp; getting out finish</t>
  </si>
  <si>
    <t>7/3/1888</t>
  </si>
  <si>
    <t>Wind Southerly work on house in forenoon. In the afternoon went to Bar Harbor on business. back at night</t>
  </si>
  <si>
    <t>7/4/1888</t>
  </si>
  <si>
    <t>Celebration day generaly but not much of a celebration here. No men at work on my house today</t>
  </si>
  <si>
    <t>7/5/1888</t>
  </si>
  <si>
    <t>Wind Southerly work on my house with a crew</t>
  </si>
  <si>
    <t>7/6/1888</t>
  </si>
  <si>
    <r>
      <rPr>
        <rFont val="Arial"/>
        <color theme="1"/>
      </rPr>
      <t xml:space="preserve">Wind Southerly commenced putting the </t>
    </r>
    <r>
      <rPr>
        <rFont val="Arial"/>
        <b/>
        <color theme="1"/>
      </rPr>
      <t xml:space="preserve">Scullery </t>
    </r>
    <r>
      <rPr>
        <rFont val="Arial"/>
        <color theme="1"/>
      </rPr>
      <t xml:space="preserve">or back </t>
    </r>
    <r>
      <rPr>
        <rFont val="Arial"/>
        <b/>
        <color theme="1"/>
      </rPr>
      <t xml:space="preserve">kecting </t>
    </r>
    <r>
      <rPr>
        <rFont val="Arial"/>
        <color theme="1"/>
      </rPr>
      <t>on house afternoon rain squalls</t>
    </r>
  </si>
  <si>
    <t>7/7/1888</t>
  </si>
  <si>
    <t>Wind Southerly work on outside of my house</t>
  </si>
  <si>
    <t>7/8/1888</t>
  </si>
  <si>
    <t>Wind North West fresh Went to Bar Harbor and back in the afternoon</t>
  </si>
  <si>
    <t>7/9/1888</t>
  </si>
  <si>
    <r>
      <rPr>
        <rFont val="Arial"/>
        <color theme="1"/>
      </rPr>
      <t xml:space="preserve">Wind South West Went to Gouldsboro point to investigate the case of Jonathan Nutter as to his insanity. and decided it was necessary to have physicians to </t>
    </r>
    <r>
      <rPr>
        <rFont val="Arial"/>
        <b/>
        <color theme="1"/>
      </rPr>
      <t xml:space="preserve">examine </t>
    </r>
    <r>
      <rPr>
        <rFont val="Arial"/>
        <color theme="1"/>
      </rPr>
      <t>him. home in afternoon</t>
    </r>
  </si>
  <si>
    <t>7/10/1888</t>
  </si>
  <si>
    <t>Wind Southerly work on my house Two guests arrived at the Hotel Beacon Winter Harbor</t>
  </si>
  <si>
    <t>7/11/1888</t>
  </si>
  <si>
    <r>
      <rPr>
        <rFont val="Arial"/>
        <color theme="1"/>
      </rPr>
      <t xml:space="preserve">Wind Southerly and thick with fog. In the afternoon went to Bar Harbor after paint window </t>
    </r>
    <r>
      <rPr>
        <rFont val="Arial"/>
        <b/>
        <color theme="1"/>
      </rPr>
      <t>nights &amp;ice</t>
    </r>
  </si>
  <si>
    <t>7/12/1888</t>
  </si>
  <si>
    <r>
      <rPr>
        <rFont val="Arial"/>
        <color theme="1"/>
      </rPr>
      <t xml:space="preserve">Wind Westerly and heavy thunder and lightning with powerful rain early in the morning at sunrise </t>
    </r>
    <r>
      <rPr>
        <rFont val="Arial"/>
        <b/>
        <color theme="1"/>
      </rPr>
      <t xml:space="preserve">cleared </t>
    </r>
    <r>
      <rPr>
        <rFont val="Arial"/>
        <color theme="1"/>
      </rPr>
      <t xml:space="preserve">up Went to Gouldsboro point to see Mr Nutter. he was examined by two physicians and pronounced </t>
    </r>
    <r>
      <rPr>
        <rFont val="Arial"/>
        <b/>
        <color theme="1"/>
      </rPr>
      <t>Inocene</t>
    </r>
  </si>
  <si>
    <t>7/13/1888</t>
  </si>
  <si>
    <t>Wind Westerly and showery on house finishing kitchen</t>
  </si>
  <si>
    <t>7/14/1888</t>
  </si>
  <si>
    <t xml:space="preserve">Wind Southerly work on house  </t>
  </si>
  <si>
    <t>7/15/1888</t>
  </si>
  <si>
    <t>Calm in forenoon and Southerly in afternoon</t>
  </si>
  <si>
    <t>7/16/1888</t>
  </si>
  <si>
    <t>Wind Southerly work on house in forenoon and in the afternoon to Bar Harbor and back</t>
  </si>
  <si>
    <t>7/17/1888</t>
  </si>
  <si>
    <t>Wind Southerly work on house finishing the cook room</t>
  </si>
  <si>
    <t>7/18/1888</t>
  </si>
  <si>
    <t>Wind South East and thick with fog. Work on the inside of house finishing the bath room</t>
  </si>
  <si>
    <t>7/19/1888</t>
  </si>
  <si>
    <r>
      <rPr>
        <rFont val="Arial"/>
        <color theme="1"/>
      </rPr>
      <t xml:space="preserve">Wind South Easterly and thick with fog. Finishing the inside of house working in bath room. had the Eastern end of house on </t>
    </r>
    <r>
      <rPr>
        <rFont val="Arial"/>
        <b/>
        <color theme="1"/>
      </rPr>
      <t>gable, pebled, dashed</t>
    </r>
  </si>
  <si>
    <t>7/20/1888</t>
  </si>
  <si>
    <t>Wind Southerly and thick with fog work on house</t>
  </si>
  <si>
    <t>7/21/1888</t>
  </si>
  <si>
    <t>Wind South East and thick with fog Crew at work on house all day but at night they are all discharged No more work going to be done on the house at present more than what I do alone. have not got the house ready to move in yet</t>
  </si>
  <si>
    <t>7/22/1888</t>
  </si>
  <si>
    <t>Wind South South East. and thick with fog. at night rainy</t>
  </si>
  <si>
    <t>7/23/1888</t>
  </si>
  <si>
    <t>Cleared up fine Wind North West in forenoon. Went to Bar Harbor and hired $50 at the Bank for 60 days Came home in afternoon. wind South West</t>
  </si>
  <si>
    <t>7/24/1888</t>
  </si>
  <si>
    <r>
      <rPr>
        <rFont val="Arial"/>
        <color theme="1"/>
      </rPr>
      <t xml:space="preserve">Wind South West and showery very poor </t>
    </r>
    <r>
      <rPr>
        <rFont val="Arial"/>
        <b/>
        <color theme="1"/>
      </rPr>
      <t xml:space="preserve">hay </t>
    </r>
    <r>
      <rPr>
        <rFont val="Arial"/>
        <color theme="1"/>
      </rPr>
      <t>weather getting ready to repair my wharf. ready for a cargo of coal</t>
    </r>
  </si>
  <si>
    <t>7/25/1888</t>
  </si>
  <si>
    <t>Wind Westerly Went to W. Gouldsboro after men to work on my wharf. but got none. had timber hauled over in the afternoon to rebuild the wharf</t>
  </si>
  <si>
    <t>7/28/1888</t>
  </si>
  <si>
    <t>Wind Southerly work on my wharf apart of the day. In the forenoon it rained. and could not work</t>
  </si>
  <si>
    <t>7/29/1888</t>
  </si>
  <si>
    <t>Wind Northerly and very fine weather a Baptism takes place to day at Winter Harbor</t>
  </si>
  <si>
    <t>7/30/1888</t>
  </si>
  <si>
    <r>
      <rPr>
        <rFont val="Arial"/>
        <color theme="1"/>
      </rPr>
      <t xml:space="preserve">Wind Westerly and fine weather work on my wharf with two men, all day. building a run about 14 ft high above the wharf to discharge coal on at 6 pm while I </t>
    </r>
    <r>
      <rPr>
        <rFont val="Arial"/>
        <b/>
        <color theme="1"/>
      </rPr>
      <t xml:space="preserve">work </t>
    </r>
    <r>
      <rPr>
        <rFont val="Arial"/>
        <color theme="1"/>
      </rPr>
      <t xml:space="preserve">on top of it. It gave way and I </t>
    </r>
    <r>
      <rPr>
        <rFont val="Arial"/>
        <b/>
        <color theme="1"/>
      </rPr>
      <t xml:space="preserve">fill </t>
    </r>
    <r>
      <rPr>
        <rFont val="Arial"/>
        <color theme="1"/>
      </rPr>
      <t xml:space="preserve">the whole distance beaking the ladder and </t>
    </r>
    <r>
      <rPr>
        <rFont val="Arial"/>
        <b/>
        <color theme="1"/>
      </rPr>
      <t xml:space="preserve">buising </t>
    </r>
    <r>
      <rPr>
        <rFont val="Arial"/>
        <color theme="1"/>
      </rPr>
      <t>myself some</t>
    </r>
  </si>
  <si>
    <t>7/31/1888</t>
  </si>
  <si>
    <r>
      <rPr>
        <rFont val="Arial"/>
        <color theme="1"/>
      </rPr>
      <t xml:space="preserve">Wind North West untill 4 PM where the wind came S.W. Worked but little to day on account of my </t>
    </r>
    <r>
      <rPr>
        <rFont val="Arial"/>
        <b/>
        <color theme="1"/>
      </rPr>
      <t xml:space="preserve">fall </t>
    </r>
    <r>
      <rPr>
        <rFont val="Arial"/>
        <color theme="1"/>
      </rPr>
      <t>last inght</t>
    </r>
  </si>
  <si>
    <t>8/1/1888</t>
  </si>
  <si>
    <t>August</t>
  </si>
  <si>
    <r>
      <rPr>
        <rFont val="Arial"/>
        <color theme="1"/>
      </rPr>
      <t xml:space="preserve">Wind Westerly worked a little on my wharf and coal </t>
    </r>
    <r>
      <rPr>
        <rFont val="Arial"/>
        <b/>
        <color theme="1"/>
      </rPr>
      <t>shed</t>
    </r>
    <r>
      <rPr>
        <rFont val="Arial"/>
        <color theme="1"/>
      </rPr>
      <t>. feeling quite sore by the fall of last monday</t>
    </r>
  </si>
  <si>
    <t>8/2/1888</t>
  </si>
  <si>
    <t>Wind South West work a little abt the wharf and premises</t>
  </si>
  <si>
    <t>8/3/1888</t>
  </si>
  <si>
    <t>weather threatening and people rushing to get their hay in on account of the weather work abt the wharf</t>
  </si>
  <si>
    <t>8/4/1888</t>
  </si>
  <si>
    <t>Wind Southerly and rainy. Went to Bar Harbor in morning on Str Winter Harbor and back</t>
  </si>
  <si>
    <t>8/5/1888</t>
  </si>
  <si>
    <t>Wind Easterly and partialy foggy.</t>
  </si>
  <si>
    <t>8/6/1888</t>
  </si>
  <si>
    <r>
      <rPr>
        <rFont val="Arial"/>
        <color theme="1"/>
      </rPr>
      <t>Wind Easterly run line between A.</t>
    </r>
    <r>
      <rPr>
        <rFont val="Arial"/>
        <b/>
        <color theme="1"/>
      </rPr>
      <t>J</t>
    </r>
    <r>
      <rPr>
        <rFont val="Arial"/>
        <color theme="1"/>
      </rPr>
      <t>. Bakers land and my own by a surveyor</t>
    </r>
  </si>
  <si>
    <t>8/7/1888</t>
  </si>
  <si>
    <t>Wind Easterly work in forenoon clearing out the old barn in the forenoon. but in the afternoon it rained to hard to put the wood out of door that was intended to be kept for dry wood</t>
  </si>
  <si>
    <t>8/8/1888</t>
  </si>
  <si>
    <r>
      <rPr>
        <rFont val="Arial"/>
        <color theme="1"/>
      </rPr>
      <t xml:space="preserve">Wind Southerly work all day clearing the wood out of the barn and getting it down cellar. before taking the old barn down The object of taking the barn down now </t>
    </r>
    <r>
      <rPr>
        <rFont val="Arial"/>
        <b/>
        <color theme="1"/>
      </rPr>
      <t xml:space="preserve">is </t>
    </r>
    <r>
      <rPr>
        <rFont val="Arial"/>
        <color theme="1"/>
      </rPr>
      <t>to have something to build a wood shed of</t>
    </r>
  </si>
  <si>
    <t>8/9/1888</t>
  </si>
  <si>
    <t>Wind South East and showery Tore the barn down and piled it up Two men been at work on the house all the week</t>
  </si>
  <si>
    <t>8/10/1888</t>
  </si>
  <si>
    <r>
      <rPr>
        <rFont val="Arial"/>
        <color theme="1"/>
      </rPr>
      <t xml:space="preserve">Wind Westerly in the morning &amp; Southerly in the afternoon. Good </t>
    </r>
    <r>
      <rPr>
        <rFont val="Arial"/>
        <b/>
        <color theme="1"/>
      </rPr>
      <t>hay</t>
    </r>
    <r>
      <rPr>
        <rFont val="Arial"/>
        <color theme="1"/>
      </rPr>
      <t xml:space="preserve"> weather for all who have not got their hay. Capt. W. W. Summer comes to work on the coal shed. he will </t>
    </r>
    <r>
      <rPr>
        <rFont val="Arial"/>
        <b/>
        <color theme="1"/>
      </rPr>
      <t xml:space="preserve">beg </t>
    </r>
    <r>
      <rPr>
        <rFont val="Arial"/>
        <color theme="1"/>
      </rPr>
      <t>my partner in the coal business</t>
    </r>
  </si>
  <si>
    <t>8/11/1888</t>
  </si>
  <si>
    <t>Wind Southerly work on shed in forenoon and in the afternoon went to West Gouldsboro to caucus to send delegates to the County Convention to be holden at Elsworth Aug 15 I was chosen one of the delegates</t>
  </si>
  <si>
    <t>8/12/1888</t>
  </si>
  <si>
    <t>Wind Southerly</t>
  </si>
  <si>
    <t>8/13/1888</t>
  </si>
  <si>
    <t>Wind Easterly and rainy all day Went to Bar Harbor and telegraphed to Portsmouth about a load of coal also telegraphed to New York abt coal</t>
  </si>
  <si>
    <t>8/14/1888</t>
  </si>
  <si>
    <t>Wind South West and fine weather work all day on coal shed with my partner W.W. Summer</t>
  </si>
  <si>
    <t>8/15/1888</t>
  </si>
  <si>
    <r>
      <rPr>
        <rFont val="Arial"/>
        <color theme="1"/>
      </rPr>
      <t xml:space="preserve">Wind South West Went to Bar Harbor in Str Silver Star to take the 7.10 train for Ellsworth. but on arriving at Bar Harbor I find the 7.10 train does not stop in Ellsworth &amp; I hire a horse go to Ellsworth to the </t>
    </r>
    <r>
      <rPr>
        <rFont val="Arial"/>
        <b/>
        <color theme="1"/>
      </rPr>
      <t xml:space="preserve">Comty </t>
    </r>
    <r>
      <rPr>
        <rFont val="Arial"/>
        <color theme="1"/>
      </rPr>
      <t xml:space="preserve">Convention back to Bar Harbor with team and from there to Winter Harbor by Str. Silver </t>
    </r>
    <r>
      <rPr>
        <rFont val="Arial"/>
        <b/>
        <color theme="1"/>
      </rPr>
      <t>Star</t>
    </r>
  </si>
  <si>
    <t>8/16/1888</t>
  </si>
  <si>
    <t>Wind Southerly overcast Work on stage for coal shed. While two men are at work on inside of my house</t>
  </si>
  <si>
    <t>8/17/1888</t>
  </si>
  <si>
    <t>Wind Southerly and rainy work apart of the day on coal shed</t>
  </si>
  <si>
    <t>8/18/1888</t>
  </si>
  <si>
    <t>Cleared of fine. the wind North West and hot. work abt. the coal shed in forenoon and in the afternoon went to Bar Harbor to see about a note due at the First National Bank of Ellsworth home at night</t>
  </si>
  <si>
    <t>8/19/1888</t>
  </si>
  <si>
    <t>Wind Southerly and fine abt home. all day</t>
  </si>
  <si>
    <t>8/20/1888</t>
  </si>
  <si>
    <t>Wind Southerly work about our coal stage all day</t>
  </si>
  <si>
    <t>8/21/1888</t>
  </si>
  <si>
    <r>
      <rPr>
        <rFont val="Arial"/>
        <color theme="1"/>
      </rPr>
      <t xml:space="preserve">Wind South East Went to Sullivan after coal barrows. Coal </t>
    </r>
    <r>
      <rPr>
        <rFont val="Arial"/>
        <b/>
        <color theme="1"/>
      </rPr>
      <t xml:space="preserve">tubs &amp;c. </t>
    </r>
    <r>
      <rPr>
        <rFont val="Arial"/>
        <color theme="1"/>
      </rPr>
      <t xml:space="preserve">In the evening went to the Hanover to pass resolves to be read at the dedication of the New Church tomorrow thanking Mr </t>
    </r>
    <r>
      <rPr>
        <rFont val="Arial"/>
        <b/>
        <color theme="1"/>
      </rPr>
      <t xml:space="preserve">Flint </t>
    </r>
    <r>
      <rPr>
        <rFont val="Arial"/>
        <color theme="1"/>
      </rPr>
      <t>for his public spirit &amp; generosity in building the church</t>
    </r>
  </si>
  <si>
    <t>8/22/1888</t>
  </si>
  <si>
    <t>Wind North East and a gale of wind with torrents of rain. The Dedication of the New Church postponed on account of the weather</t>
  </si>
  <si>
    <t>8/23/1888</t>
  </si>
  <si>
    <r>
      <rPr>
        <rFont val="Arial"/>
        <color theme="1"/>
      </rPr>
      <t xml:space="preserve">Wind North North West fresh. Went to the Dedication of the Stone Church called Charming Chapel built by Mr. D. B. </t>
    </r>
    <r>
      <rPr>
        <rFont val="Arial"/>
        <b/>
        <color theme="1"/>
      </rPr>
      <t xml:space="preserve">Flint </t>
    </r>
    <r>
      <rPr>
        <rFont val="Arial"/>
        <color theme="1"/>
      </rPr>
      <t>and given to the public by him a very large Crowed present, and the day passed away pleasantly going to the Church in the evening</t>
    </r>
  </si>
  <si>
    <t>8/24/1888</t>
  </si>
  <si>
    <t>Wind South West work on wharf with my partner W. W. Summer fitting up for the coal trade</t>
  </si>
  <si>
    <t>8/25/1888</t>
  </si>
  <si>
    <t>Wind Southerly fine weather. worked forenoon on wharf. In afternoon moved dishes and cooking utencils into new house and took tea for the first time. going back to the old place to stop over night</t>
  </si>
  <si>
    <t>8/26/1888</t>
  </si>
  <si>
    <t>Wind South West and pleasant Went to a religious meeting in the forenoon at the Charming Chapel also to one in the evening at the same place</t>
  </si>
  <si>
    <t>8/27/1888</t>
  </si>
  <si>
    <t>Wind Southerly Work all day making out voters lists with the help of one of the other men on the board</t>
  </si>
  <si>
    <t>8/28/1888</t>
  </si>
  <si>
    <r>
      <rPr>
        <rFont val="Arial"/>
        <color theme="1"/>
      </rPr>
      <t xml:space="preserve">Wind Southerly work in forenoon on voters lists. and in the afternoon went to West Gouldsboro to get the second select man to sign warrant for </t>
    </r>
    <r>
      <rPr>
        <rFont val="Arial"/>
        <b/>
        <color theme="1"/>
      </rPr>
      <t xml:space="preserve">Notice </t>
    </r>
    <r>
      <rPr>
        <rFont val="Arial"/>
        <color theme="1"/>
      </rPr>
      <t>for State Election</t>
    </r>
  </si>
  <si>
    <t>8/29/1888</t>
  </si>
  <si>
    <t>Wind Southerly work about the coal stage at the shore</t>
  </si>
  <si>
    <t>8/30/1888</t>
  </si>
  <si>
    <t>Wind Southerly work about the shore on the wharf</t>
  </si>
  <si>
    <t>8/31/1888</t>
  </si>
  <si>
    <t>Wind South East- early and overcast work about the house and shore</t>
  </si>
  <si>
    <t>9/1/1888</t>
  </si>
  <si>
    <t>September</t>
  </si>
  <si>
    <t>Wind North East and a big rain storm</t>
  </si>
  <si>
    <t>9/4/1888</t>
  </si>
  <si>
    <t>Wind Southerly work about the shore removing rocks that might be in the way of vessels laying at the wharf with coal</t>
  </si>
  <si>
    <t>9/5/1888</t>
  </si>
  <si>
    <r>
      <rPr>
        <rFont val="Arial"/>
        <color theme="1"/>
      </rPr>
      <t xml:space="preserve">Wind Westerly masons working on my chimney tops </t>
    </r>
    <r>
      <rPr>
        <rFont val="Arial"/>
        <b/>
        <color theme="1"/>
      </rPr>
      <t xml:space="preserve">pebledash &amp;ce. </t>
    </r>
    <r>
      <rPr>
        <rFont val="Arial"/>
        <color theme="1"/>
      </rPr>
      <t>In the evening went to the Hall to a Masonic meeting the first meeting for three months having a vacation through June July and august</t>
    </r>
  </si>
  <si>
    <t>9/6/1888</t>
  </si>
  <si>
    <t>Wind North West fine breeze</t>
  </si>
  <si>
    <t>9/7/1888</t>
  </si>
  <si>
    <t xml:space="preserve">Wind Southerly work about home </t>
  </si>
  <si>
    <t>9/8/1888</t>
  </si>
  <si>
    <t>Wind South East and heavy rain Sold A. Martin a buggy on acct. for $20</t>
  </si>
  <si>
    <t>9/9/1888</t>
  </si>
  <si>
    <t>Wind South West Went to the Charming Chapel to a religious meeting</t>
  </si>
  <si>
    <t>9/10/1888</t>
  </si>
  <si>
    <r>
      <rPr>
        <rFont val="Arial"/>
        <color theme="1"/>
      </rPr>
      <t xml:space="preserve">Wind Southerly State Election Went to the Town house in the morning and staid untill 8 P.M. being on the board of select men staid to count votes. The town went as follows </t>
    </r>
    <r>
      <rPr>
        <rFont val="Arial"/>
        <b/>
        <color theme="1"/>
      </rPr>
      <t xml:space="preserve">Rep </t>
    </r>
    <r>
      <rPr>
        <rFont val="Arial"/>
        <color theme="1"/>
      </rPr>
      <t>194 Dem. 154 Pro. 7 No of votes 355</t>
    </r>
  </si>
  <si>
    <t>9/11/1888</t>
  </si>
  <si>
    <t>Wind Southerly work on house all day with Carpenters</t>
  </si>
  <si>
    <t>9/12/1888</t>
  </si>
  <si>
    <t>Wind Easterly and hevay rain all day. Went to Bar Harbor on Str Winter Harbor and return In the evening went to a Masonic meeting no work to do</t>
  </si>
  <si>
    <t>9/13/1888</t>
  </si>
  <si>
    <r>
      <rPr>
        <rFont val="Arial"/>
        <color theme="1"/>
      </rPr>
      <t xml:space="preserve">Wind South West Our coal vessel </t>
    </r>
    <r>
      <rPr>
        <rFont val="Arial"/>
        <b/>
        <color theme="1"/>
      </rPr>
      <t xml:space="preserve">Yreka </t>
    </r>
    <r>
      <rPr>
        <rFont val="Arial"/>
        <color theme="1"/>
      </rPr>
      <t>arrived in the afternoon to late to go to the wharf</t>
    </r>
  </si>
  <si>
    <t>9/14/1888</t>
  </si>
  <si>
    <r>
      <rPr>
        <rFont val="Arial"/>
        <color theme="1"/>
      </rPr>
      <t xml:space="preserve">Wind North Wesy good breeze. W. A. Milliken of Bar Harbor. came over with his crew to discharge </t>
    </r>
    <r>
      <rPr>
        <rFont val="Arial"/>
        <b/>
        <color theme="1"/>
      </rPr>
      <t xml:space="preserve">Yreka </t>
    </r>
    <r>
      <rPr>
        <rFont val="Arial"/>
        <color theme="1"/>
      </rPr>
      <t>and commenced at noon. worked all day</t>
    </r>
  </si>
  <si>
    <t>9/15/1888</t>
  </si>
  <si>
    <t>Wind South West Got the vessel discharged Settled up freight and the vessel took the seam boat &amp; towed out the Harbor and went on his way</t>
  </si>
  <si>
    <t>9/16/1888</t>
  </si>
  <si>
    <t>Wind Southerly received a telegram from the Insane Hospital that Jonathan had died, and requesting me to notify his folks how and when to ship remains. Went to Gouldsboro Point and notified them as requested</t>
  </si>
  <si>
    <t>9/17/1888</t>
  </si>
  <si>
    <t>Wind Easterly and rainy went to Bar Harbor to telegraph to Maine Insane Hospital to send the remains of Jonathan Nutter at once by M.C.R.R. to Winter Harbor via Bar Harbor</t>
  </si>
  <si>
    <t>9/18/1888</t>
  </si>
  <si>
    <t>Wind Easterly &amp; rainy. the remains of Jonathan Nutter came. from Augusta and sent to his folks at Gouldsboro Point</t>
  </si>
  <si>
    <t>9/19/1888</t>
  </si>
  <si>
    <t>Wind South West work about the house in the evening went to the hall to a masonic meeting</t>
  </si>
  <si>
    <t>9/20/1888</t>
  </si>
  <si>
    <t>Wind Southerly work about home</t>
  </si>
  <si>
    <t>9/21/1888</t>
  </si>
  <si>
    <t>Wind South East work about home with the carpenters on my house</t>
  </si>
  <si>
    <t>9/22/1888</t>
  </si>
  <si>
    <t>Wind Easterly &amp; rainy all day. went to Bar Harbor and returned</t>
  </si>
  <si>
    <t>9/23/1888</t>
  </si>
  <si>
    <t>Wind Easterly and fine drizzling rain Went to religious meeting in the forenoon. and to sunday school in afternoon at the Charming Chapel</t>
  </si>
  <si>
    <t>9/24/1888</t>
  </si>
  <si>
    <t>Wind South West and fair weather. Delivered coal to Str Silver Star and to individuals</t>
  </si>
  <si>
    <t>9/25/1888</t>
  </si>
  <si>
    <t>Wind South West Went to Bar Harbor and back in forenoon. on Str Winter Harbor In afternoon painted on my house</t>
  </si>
  <si>
    <t>9/26/1888</t>
  </si>
  <si>
    <t>Wind Easterly and a gale of wind with a power of rain in the afternoon. Delivered coal to the Str Silver Star in the Evening No Lodge meets to night the storm is to great</t>
  </si>
  <si>
    <t>9/27/1888</t>
  </si>
  <si>
    <r>
      <rPr>
        <rFont val="Arial"/>
        <color theme="1"/>
      </rPr>
      <t xml:space="preserve">Wind Southerly and fair weather ground full of water Delivered 1 1/2 tons coal to P.A. Summer and the same to </t>
    </r>
    <r>
      <rPr>
        <rFont val="Arial"/>
        <b/>
        <color theme="1"/>
      </rPr>
      <t xml:space="preserve">jabez myneck </t>
    </r>
    <r>
      <rPr>
        <rFont val="Arial"/>
        <color theme="1"/>
      </rPr>
      <t xml:space="preserve">In the evening went to a Masonic meeting. yesterday was the day but on account of the </t>
    </r>
    <r>
      <rPr>
        <rFont val="Arial"/>
        <b/>
        <color theme="1"/>
      </rPr>
      <t>storm it was put of</t>
    </r>
  </si>
  <si>
    <t>9/28/1888</t>
  </si>
  <si>
    <t>Wind Southerly and rainy delivered coal in forenoon</t>
  </si>
  <si>
    <t>9/29/1888</t>
  </si>
  <si>
    <t>Wind Westerly Went to Bar Harbor in forenoon and back In the afternoon went to West Gouldsboro. to draw Jurymen back at night</t>
  </si>
  <si>
    <t>9/30/1888</t>
  </si>
  <si>
    <r>
      <rPr>
        <rFont val="Arial"/>
        <color theme="1"/>
      </rPr>
      <t xml:space="preserve">Wind South West and pleasant. went to a religious meeting in forenoon and in the afternoon went to a sunday </t>
    </r>
    <r>
      <rPr>
        <rFont val="Arial"/>
        <b/>
        <color theme="1"/>
      </rPr>
      <t xml:space="preserve">school </t>
    </r>
    <r>
      <rPr>
        <rFont val="Arial"/>
        <color theme="1"/>
      </rPr>
      <t>at the Stone Church</t>
    </r>
  </si>
  <si>
    <t>10/1/1888</t>
  </si>
  <si>
    <t>October</t>
  </si>
  <si>
    <t>Wind South West and overcast, Delivering coal and working around the house</t>
  </si>
  <si>
    <t>10/2/1888</t>
  </si>
  <si>
    <t>Wind Southerly and rainy all the forenoon. Delivered 2 1/2 tons coal and work around the house</t>
  </si>
  <si>
    <t>10/3/1888</t>
  </si>
  <si>
    <r>
      <rPr>
        <rFont val="Arial"/>
        <color theme="1"/>
      </rPr>
      <t xml:space="preserve">Wind North East and rainy all day. It is the day appointed by the Grand Lodge to constitute the Lodge at Winter Harbor. At 2.30 P.M. the Most worshipped Grand Master Grand Tyler and Grand Chaplain came met at the hall with the </t>
    </r>
    <r>
      <rPr>
        <rFont val="Arial"/>
        <b/>
        <color theme="1"/>
      </rPr>
      <t xml:space="preserve">between </t>
    </r>
    <r>
      <rPr>
        <rFont val="Arial"/>
        <color theme="1"/>
      </rPr>
      <t>Solemny Dedicated the Hall and Installed the Officers of Winter Harbor Lodge No 192 myself the first Master In the evening met at the Hall it being our regular meeting the first Wed. in the month And by request of the Grand Master Exemplified the work. The whole affair has been a grand success and enjoyed by all</t>
    </r>
  </si>
  <si>
    <t>10/4/1888</t>
  </si>
  <si>
    <t>Wind Westerly. Talked with Mr. E.J. Hammond abt selling land in the forenoon. But in the afternoon went to Bar Harbor and took as the Constitution requires before acting as Master of a Constituted Lodge. home at night</t>
  </si>
  <si>
    <t>10/5/1888</t>
  </si>
  <si>
    <t>Wind Southerly delivering coal all day from early morn until dark</t>
  </si>
  <si>
    <t>10/6/1888</t>
  </si>
  <si>
    <t>Wind North East. and damp. moved bedding over from where we have been stopping nights, and stop in our new house for the first time In the evening heavy rain</t>
  </si>
  <si>
    <t>10/7/1888</t>
  </si>
  <si>
    <t>Wind South East and rainy</t>
  </si>
  <si>
    <t>10/8/1888</t>
  </si>
  <si>
    <t>Wind Southerly and very heavy rain work in house</t>
  </si>
  <si>
    <t>10/9/1888</t>
  </si>
  <si>
    <t>Wind Westerly and overcast Delivering coal</t>
  </si>
  <si>
    <t>10/10/1888</t>
  </si>
  <si>
    <t>Wind Westerly and more pleasant delivering coal This evening is our Lodge meeting but being tired and feeling well shall not go</t>
  </si>
  <si>
    <t>10/11/1888</t>
  </si>
  <si>
    <t>Wind North West and fine weather work all day around the coal yard</t>
  </si>
  <si>
    <t>10/12/1888</t>
  </si>
  <si>
    <r>
      <rPr>
        <rFont val="Arial"/>
        <color theme="1"/>
      </rPr>
      <t xml:space="preserve">Wind Northerly and fine weatherly went to Bar Harbor In Str. Silver Star to collect money for coal furnished the Str. Silver Star. But found the Agt. very </t>
    </r>
    <r>
      <rPr>
        <rFont val="Arial"/>
        <b/>
        <color theme="1"/>
      </rPr>
      <t xml:space="preserve">busy </t>
    </r>
    <r>
      <rPr>
        <rFont val="Arial"/>
        <color theme="1"/>
      </rPr>
      <t>and got no chance to settle with him</t>
    </r>
  </si>
  <si>
    <t>10/13/1888</t>
  </si>
  <si>
    <t>Wind Easterly and rainy. hauled one ton coal to the Str Silver Star</t>
  </si>
  <si>
    <t>10/14/1888</t>
  </si>
  <si>
    <t>Wind North East &amp; pleasant. Went to a religious meeting and sunday school</t>
  </si>
  <si>
    <t>10/15/1888</t>
  </si>
  <si>
    <t>Wind Westerly Delivering coal</t>
  </si>
  <si>
    <t>10/16/1888</t>
  </si>
  <si>
    <r>
      <rPr>
        <rFont val="Arial"/>
        <color theme="1"/>
      </rPr>
      <t xml:space="preserve">Wind North East in morning. Went to Schoodic Island gunning with </t>
    </r>
    <r>
      <rPr>
        <rFont val="Arial"/>
        <b/>
        <color theme="1"/>
      </rPr>
      <t xml:space="preserve">Jordan </t>
    </r>
    <r>
      <rPr>
        <rFont val="Arial"/>
        <color theme="1"/>
      </rPr>
      <t xml:space="preserve">Joy we got 15 birds afternoon wind Southerly </t>
    </r>
    <r>
      <rPr>
        <rFont val="Arial"/>
        <b/>
        <color theme="1"/>
      </rPr>
      <t xml:space="preserve">came </t>
    </r>
    <r>
      <rPr>
        <rFont val="Arial"/>
        <color theme="1"/>
      </rPr>
      <t>home</t>
    </r>
  </si>
  <si>
    <t>10/17/1888</t>
  </si>
  <si>
    <t>Wind Southerly and at night thick with fog In the evening went to Hall to a Masonic meeting</t>
  </si>
  <si>
    <t>10/18/1888</t>
  </si>
  <si>
    <t>Wind Westerly Went to Bar Harbor and got $200 on acct of coal for Str Silver Star</t>
  </si>
  <si>
    <t>10/19/1888</t>
  </si>
  <si>
    <r>
      <rPr>
        <rFont val="Arial"/>
        <color theme="1"/>
      </rPr>
      <t xml:space="preserve">Wind NorthWest Work in forenoon building our road from the coal </t>
    </r>
    <r>
      <rPr>
        <rFont val="Arial"/>
        <b/>
        <color theme="1"/>
      </rPr>
      <t xml:space="preserve">yawl </t>
    </r>
    <r>
      <rPr>
        <rFont val="Arial"/>
        <color theme="1"/>
      </rPr>
      <t>doing some blasting In the afternoon hauling coal</t>
    </r>
  </si>
  <si>
    <t>10/20/1888</t>
  </si>
  <si>
    <t>Wind Easterly and rainy hauled coal to the Str Silver Star</t>
  </si>
  <si>
    <t>10/21/1888</t>
  </si>
  <si>
    <t>Wind North West and pleasant Went to meeting and sunday school in forenoon</t>
  </si>
  <si>
    <t>10/22/1888</t>
  </si>
  <si>
    <t>Wind North West and pleasant. Delivered 10 loads of coal to different people</t>
  </si>
  <si>
    <t>10/23/1888</t>
  </si>
  <si>
    <t>Wind Northerly and fine delivered 12 loads of coal</t>
  </si>
  <si>
    <t>10/24/1888</t>
  </si>
  <si>
    <t>Wind South East rain in forenoon and in the latter part of the afternoon it was thick with snow. No masonic Lodge to night</t>
  </si>
  <si>
    <t>10/25/1888</t>
  </si>
  <si>
    <t>Wind Westerly but ovecast. The roads very bad about delivering coal. but delivered what was compelled to</t>
  </si>
  <si>
    <t>10/26/1888</t>
  </si>
  <si>
    <t>Wind baffling with no clear of at all hauled coal for the Str Silver Star</t>
  </si>
  <si>
    <t>10/27/1888</t>
  </si>
  <si>
    <t>Wind Southerly and overcast Went to Prospect on Town business</t>
  </si>
  <si>
    <t>10/28/1888</t>
  </si>
  <si>
    <t>Wind South East and heavy rain. Went to Meeting &amp; Sunday School</t>
  </si>
  <si>
    <t>10/29/1888</t>
  </si>
  <si>
    <t>Wind Westerly and a gale. heavy rain in the morning there cleared up my birth day 43 yrs Went to Bar Harbor on Town business to get Warrents made to Notify the inhabitants of the Presidential Election Back in afternoon</t>
  </si>
  <si>
    <t>10/30/1888</t>
  </si>
  <si>
    <t>Wind North West a gale. Work about home fixing up for winter</t>
  </si>
  <si>
    <t>10/31/1888</t>
  </si>
  <si>
    <t>Wind South West and overcast work about the coal yard. In the evening went to the Hall to a Masonic meeting</t>
  </si>
  <si>
    <t>11/1/1888</t>
  </si>
  <si>
    <t>November</t>
  </si>
  <si>
    <t>Wind Southerly work on coal shed righting up the walls</t>
  </si>
  <si>
    <t>11/2/1888</t>
  </si>
  <si>
    <t>Wind Southerly work about the coal shed Our coal vessel the Angola arrived just after dark</t>
  </si>
  <si>
    <t>11/3/1888</t>
  </si>
  <si>
    <t>Wind Southerly and afternoon rainy. work all day covering the wharf with plank</t>
  </si>
  <si>
    <t>11/4/1888</t>
  </si>
  <si>
    <t>Wind Westerly fresh</t>
  </si>
  <si>
    <t>11/5/1888</t>
  </si>
  <si>
    <t>Wind Southerly Schr Angola came into our wharf at noon with a load of coal at to our consignment Bunker &amp; Summer commenced work in afternoon</t>
  </si>
  <si>
    <t>11/6/1888</t>
  </si>
  <si>
    <t>Wind Southerly Went to the Presidential Election at Town house. I being the chairman of Select men. had to go early and stay untill the Polls closed Republican vote 179 Democrat vote 122 Prohibition 2</t>
  </si>
  <si>
    <t>11/7/1888</t>
  </si>
  <si>
    <t>Wind North West fresh. Work all day discharging coal from Schr Angola. In evening went to the Hall to a Masonic meeting It being our regular business meeting</t>
  </si>
  <si>
    <t>11/8/1888</t>
  </si>
  <si>
    <t>Wind moderate Easterly. Finished discharging cargo coal at 9.30 A.M. and hauled coal to the Steam boat</t>
  </si>
  <si>
    <t>11/9/1888</t>
  </si>
  <si>
    <t>Wind Southerly and rainy untill noon when the wind came of N.W. and cleared up Went to Bar Harbor to settle business with the bank also Ellsworth Bank home at night</t>
  </si>
  <si>
    <t>11/10/1888</t>
  </si>
  <si>
    <r>
      <rPr>
        <rFont val="Arial"/>
        <color theme="1"/>
      </rPr>
      <t xml:space="preserve">Wind Easterly and rainy work in house putting up pictures </t>
    </r>
    <r>
      <rPr>
        <rFont val="Arial"/>
        <b/>
        <color theme="1"/>
      </rPr>
      <t>Ice</t>
    </r>
  </si>
  <si>
    <t>11/11/1888</t>
  </si>
  <si>
    <t>Wind South West In the afternoon wind came of N.W. heavy</t>
  </si>
  <si>
    <t>11/12/1888</t>
  </si>
  <si>
    <r>
      <rPr>
        <rFont val="Arial"/>
        <color theme="1"/>
      </rPr>
      <t xml:space="preserve">Wind Westerly work about home all day getting ready for Winter In the evening Illuminated my house fired </t>
    </r>
    <r>
      <rPr>
        <rFont val="Arial"/>
        <b/>
        <color theme="1"/>
      </rPr>
      <t xml:space="preserve">send </t>
    </r>
    <r>
      <rPr>
        <rFont val="Arial"/>
        <color theme="1"/>
      </rPr>
      <t>rock and made bonfire in honor of President Elect Harrison the Republican candidate</t>
    </r>
  </si>
  <si>
    <t>11/13/1888</t>
  </si>
  <si>
    <t>Wind North West the ground frozed work about home all day</t>
  </si>
  <si>
    <t>11/14/1888</t>
  </si>
  <si>
    <r>
      <rPr>
        <rFont val="Arial"/>
        <color theme="1"/>
      </rPr>
      <t xml:space="preserve">Wind South West work abt home delivered some coal In the evening went to the Hall to a Masonic meeting and </t>
    </r>
    <r>
      <rPr>
        <rFont val="Arial"/>
        <b/>
        <color theme="1"/>
      </rPr>
      <t xml:space="preserve">Robt R. </t>
    </r>
    <r>
      <rPr>
        <rFont val="Arial"/>
        <color theme="1"/>
      </rPr>
      <t>Joy took the E.A. degree</t>
    </r>
  </si>
  <si>
    <t>11/15/1888</t>
  </si>
  <si>
    <t>Wind South East At 3 oclock began to rain. Work about and delivering coal In evening snow storm</t>
  </si>
  <si>
    <t>11/16/1888</t>
  </si>
  <si>
    <r>
      <rPr>
        <rFont val="Arial"/>
        <color theme="1"/>
      </rPr>
      <t xml:space="preserve">Wind Southerly work on piazza setting </t>
    </r>
    <r>
      <rPr>
        <rFont val="Arial"/>
        <b/>
        <color theme="1"/>
      </rPr>
      <t xml:space="preserve">flatform </t>
    </r>
    <r>
      <rPr>
        <rFont val="Arial"/>
        <color theme="1"/>
      </rPr>
      <t xml:space="preserve">on Iron </t>
    </r>
    <r>
      <rPr>
        <rFont val="Arial"/>
        <b/>
        <color theme="1"/>
      </rPr>
      <t xml:space="preserve">rods. </t>
    </r>
    <r>
      <rPr>
        <rFont val="Arial"/>
        <color theme="1"/>
      </rPr>
      <t>no men hired. Ground covered with snow</t>
    </r>
  </si>
  <si>
    <t>11/17/1888</t>
  </si>
  <si>
    <t>Wind Westerly work about home hauled 4 tons coal to Steam Boat wharf</t>
  </si>
  <si>
    <t>11/18/1888</t>
  </si>
  <si>
    <t>Wind Northerly went to a religious meeting and sunday school at Charming Chapel</t>
  </si>
  <si>
    <t>11/19/1888</t>
  </si>
  <si>
    <t>Wind South East and in the afternoon heavy rain</t>
  </si>
  <si>
    <t>11/20/1888</t>
  </si>
  <si>
    <r>
      <rPr>
        <rFont val="Arial"/>
        <color theme="1"/>
      </rPr>
      <t xml:space="preserve">Wind Westerly hauled rocks around the home getting ready for </t>
    </r>
    <r>
      <rPr>
        <rFont val="Arial"/>
        <b/>
        <color theme="1"/>
      </rPr>
      <t xml:space="preserve">wed </t>
    </r>
    <r>
      <rPr>
        <rFont val="Arial"/>
        <color theme="1"/>
      </rPr>
      <t>weather</t>
    </r>
  </si>
  <si>
    <t>11/21/1888</t>
  </si>
  <si>
    <r>
      <rPr>
        <rFont val="Arial"/>
        <color theme="1"/>
      </rPr>
      <t xml:space="preserve">Wind from N. E. to N. and cold work about home In the evening went to the Hall to a Masonic meeting Robt. R. Joy took the </t>
    </r>
    <r>
      <rPr>
        <rFont val="Arial"/>
        <b/>
        <color theme="1"/>
      </rPr>
      <t xml:space="preserve">F. C. </t>
    </r>
    <r>
      <rPr>
        <rFont val="Arial"/>
        <color theme="1"/>
      </rPr>
      <t>degree</t>
    </r>
  </si>
  <si>
    <t>11/22/1888</t>
  </si>
  <si>
    <r>
      <rPr>
        <rFont val="Arial"/>
        <color theme="1"/>
      </rPr>
      <t xml:space="preserve">Wind Northerly and cold covered up the well. sold my Interest of 20 shores in the Str Winter Harbor and took </t>
    </r>
    <r>
      <rPr>
        <rFont val="Arial"/>
        <b/>
        <color theme="1"/>
      </rPr>
      <t xml:space="preserve">reas </t>
    </r>
    <r>
      <rPr>
        <rFont val="Arial"/>
        <color theme="1"/>
      </rPr>
      <t>estate for pay. Delivered coal to several families</t>
    </r>
  </si>
  <si>
    <t>11/23/1888</t>
  </si>
  <si>
    <r>
      <rPr>
        <rFont val="Arial"/>
        <color theme="1"/>
      </rPr>
      <t xml:space="preserve">Wind Northerly Thermometer at 0 working around the house getting ready for winter. The pump had given out around the packing or the pipes are frozen up think it is the </t>
    </r>
    <r>
      <rPr>
        <rFont val="Arial"/>
        <b/>
        <color theme="1"/>
      </rPr>
      <t>pumps</t>
    </r>
  </si>
  <si>
    <t>11/24/1888</t>
  </si>
  <si>
    <t>Wind Easterly but pleasant. delivered coal for parties at Bar Harbor. Sullivan and Prospect Harbor. besides the steam boat and Natives</t>
  </si>
  <si>
    <t>11/25/1888</t>
  </si>
  <si>
    <r>
      <rPr>
        <rFont val="Arial"/>
        <color theme="1"/>
      </rPr>
      <t xml:space="preserve">Wind East North East and a snow storm have to lug water from the well as can get none by the pump which is supposed to take water from the well and put it in the attic and draw from the faucet in the kitchen. but now </t>
    </r>
    <r>
      <rPr>
        <rFont val="Arial"/>
        <b/>
        <color theme="1"/>
      </rPr>
      <t xml:space="preserve">plond </t>
    </r>
    <r>
      <rPr>
        <rFont val="Arial"/>
        <color theme="1"/>
      </rPr>
      <t>out</t>
    </r>
  </si>
  <si>
    <t>11/26/1888</t>
  </si>
  <si>
    <t>Wind East a gale and heavy rain work in the house</t>
  </si>
  <si>
    <t>11/27/1888</t>
  </si>
  <si>
    <r>
      <rPr>
        <rFont val="Arial"/>
        <color theme="1"/>
      </rPr>
      <t xml:space="preserve">Wind East fresh and heavy rain Got the pump to work all night in cellar, can pump water instead of </t>
    </r>
    <r>
      <rPr>
        <rFont val="Arial"/>
        <b/>
        <color theme="1"/>
      </rPr>
      <t xml:space="preserve">luging </t>
    </r>
    <r>
      <rPr>
        <rFont val="Arial"/>
        <color theme="1"/>
      </rPr>
      <t>it. snow going fast</t>
    </r>
  </si>
  <si>
    <t>11/28/1888</t>
  </si>
  <si>
    <t>Wind nearly calm very moderate Southerly at night more westerly work with a team. hauling gravel around my house. In the evening went to the Hall to a Masonic meeting. no work to be done</t>
  </si>
  <si>
    <t>11/29/1888</t>
  </si>
  <si>
    <t>Thanksgiving Calm all day work around my house in forenoon hoveling gravel Afternoon hauling coal</t>
  </si>
  <si>
    <t>11/30/1888</t>
  </si>
  <si>
    <t>Wind Southerly commenced putting roof on coal shed</t>
  </si>
  <si>
    <t>12/1/1888</t>
  </si>
  <si>
    <t>December</t>
  </si>
  <si>
    <t>Wind Westerly afternoon snow squalls. Work with crew putting roof on coal shed</t>
  </si>
  <si>
    <t>12/2/1888</t>
  </si>
  <si>
    <t>Wind North West Went to meeting and sunday school at Charming Chapel</t>
  </si>
  <si>
    <t>12/3/1888</t>
  </si>
  <si>
    <r>
      <rPr>
        <rFont val="Arial"/>
        <color theme="1"/>
      </rPr>
      <t xml:space="preserve">Wind Westerly work boarding the roof of our coal </t>
    </r>
    <r>
      <rPr>
        <rFont val="Arial"/>
        <b/>
        <color theme="1"/>
      </rPr>
      <t>shead</t>
    </r>
  </si>
  <si>
    <t>12/4/1888</t>
  </si>
  <si>
    <t>Wind Easterly and snowy finished putting roof on coal shed, with the help of two men but no shingles used</t>
  </si>
  <si>
    <t>12/5/1888</t>
  </si>
  <si>
    <t>Wind from East to Southerly with damp snow work abt home. In evening went to a Masonic Meeting at the Hall. It being a business meeting done no work</t>
  </si>
  <si>
    <t>12/6/1888</t>
  </si>
  <si>
    <t>Wind moderate Westerly hauled coal in forenoon. afternoon hauled gravel to cover over my water pipes</t>
  </si>
  <si>
    <t>12/7/1888</t>
  </si>
  <si>
    <r>
      <rPr>
        <rFont val="Arial"/>
        <color theme="1"/>
      </rPr>
      <t xml:space="preserve">Wind North West. work in black smith shop making Irons to set under back </t>
    </r>
    <r>
      <rPr>
        <rFont val="Arial"/>
        <b/>
        <color theme="1"/>
      </rPr>
      <t xml:space="preserve">scullery </t>
    </r>
    <r>
      <rPr>
        <rFont val="Arial"/>
        <color theme="1"/>
      </rPr>
      <t>on</t>
    </r>
  </si>
  <si>
    <t>12/8/1888</t>
  </si>
  <si>
    <t>Wind North West moderate The ground frozen abt two niches work around the house making it comfortable for winter</t>
  </si>
  <si>
    <t>12/9/1888</t>
  </si>
  <si>
    <t>Light air North East ovecast and looks like snow. Went to a religious meeting and sunday school at Charming Chapel</t>
  </si>
  <si>
    <t>12/10/1888</t>
  </si>
  <si>
    <r>
      <rPr>
        <rFont val="Arial"/>
        <color theme="1"/>
      </rPr>
      <t xml:space="preserve">Moderate Wind Westerly Went to the Lower Harbor </t>
    </r>
    <r>
      <rPr>
        <rFont val="Arial"/>
        <b/>
        <color theme="1"/>
      </rPr>
      <t xml:space="preserve">claming </t>
    </r>
    <r>
      <rPr>
        <rFont val="Arial"/>
        <color theme="1"/>
      </rPr>
      <t>for myself Delivered coal at night</t>
    </r>
  </si>
  <si>
    <t>12/11/1888</t>
  </si>
  <si>
    <t>Wind South East and rainy at night snowing with the wind North East</t>
  </si>
  <si>
    <t>12/12/1888</t>
  </si>
  <si>
    <t>Wind Northerly some snow on the ground. Went to the Hall to a Masonic meeting in the evening</t>
  </si>
  <si>
    <t>12/13/1888</t>
  </si>
  <si>
    <r>
      <rPr>
        <rFont val="Arial"/>
        <color theme="1"/>
      </rPr>
      <t xml:space="preserve">Wind Westerly a gale run turning </t>
    </r>
    <r>
      <rPr>
        <rFont val="Arial"/>
        <b/>
        <color theme="1"/>
      </rPr>
      <t xml:space="preserve">lathe </t>
    </r>
    <r>
      <rPr>
        <rFont val="Arial"/>
        <color theme="1"/>
      </rPr>
      <t>apart of the day</t>
    </r>
  </si>
  <si>
    <t>12/14/1888</t>
  </si>
  <si>
    <t>Wind North West Thermometer below zero great demand for coal hauling most all day</t>
  </si>
  <si>
    <t>12/15/1888</t>
  </si>
  <si>
    <r>
      <rPr>
        <rFont val="Arial"/>
        <color theme="1"/>
      </rPr>
      <t xml:space="preserve">Wind Westerly settled with Summer &amp; </t>
    </r>
    <r>
      <rPr>
        <rFont val="Arial"/>
        <b/>
        <color theme="1"/>
      </rPr>
      <t xml:space="preserve">Owners </t>
    </r>
    <r>
      <rPr>
        <rFont val="Arial"/>
        <color theme="1"/>
      </rPr>
      <t xml:space="preserve">and gave note payable in 4 months In afternoon went to West Goudsboro to auction sale of non resident property sold for taxes. &amp; I bid it all in for the town being </t>
    </r>
    <r>
      <rPr>
        <rFont val="Arial"/>
        <b/>
        <color theme="1"/>
      </rPr>
      <t xml:space="preserve">Charming </t>
    </r>
    <r>
      <rPr>
        <rFont val="Arial"/>
        <color theme="1"/>
      </rPr>
      <t>of the board of select men</t>
    </r>
  </si>
  <si>
    <t>12/16/1888</t>
  </si>
  <si>
    <t>Wind West South West. fresh. went to meeting and sunday school at Charming Chapel</t>
  </si>
  <si>
    <t>12/17/1888</t>
  </si>
  <si>
    <t>Wind Southerly and rainy all day at night wind hauled around North East. hauled coal for steam boat</t>
  </si>
  <si>
    <t>12/18/1888</t>
  </si>
  <si>
    <t>Wind North East. very heavy rain &amp; blow all day. At night sleet storm</t>
  </si>
  <si>
    <t>12/19/1888</t>
  </si>
  <si>
    <t>Wind moderate Westerly. work about home In the evening went to the Hall to a masonic meeting</t>
  </si>
  <si>
    <t>12/20/1888</t>
  </si>
  <si>
    <r>
      <rPr>
        <rFont val="Arial"/>
        <color theme="1"/>
      </rPr>
      <t xml:space="preserve">Wind North West and fine weather Went to Bar Harbor to settle with </t>
    </r>
    <r>
      <rPr>
        <rFont val="Arial"/>
        <b/>
        <color theme="1"/>
      </rPr>
      <t xml:space="preserve">S.L. Kingsay </t>
    </r>
    <r>
      <rPr>
        <rFont val="Arial"/>
        <color theme="1"/>
      </rPr>
      <t>the Str. Silver Stars coal bill back at night. nothing accomplished</t>
    </r>
  </si>
  <si>
    <t>12/21/1888</t>
  </si>
  <si>
    <t>Wind North West and fine weather delivering coal</t>
  </si>
  <si>
    <t>12/22/1888</t>
  </si>
  <si>
    <t>Wind Northerly and cold work abt home</t>
  </si>
  <si>
    <t>12/23/1888</t>
  </si>
  <si>
    <r>
      <rPr>
        <rFont val="Arial"/>
        <color theme="1"/>
      </rPr>
      <t xml:space="preserve">Wind South West At 9.30 AM the English Wood boat Alice S. of St. John ran ashore on the sand beach having previous </t>
    </r>
    <r>
      <rPr>
        <rFont val="Arial"/>
        <b/>
        <color theme="1"/>
      </rPr>
      <t xml:space="preserve">lost </t>
    </r>
    <r>
      <rPr>
        <rFont val="Arial"/>
        <color theme="1"/>
      </rPr>
      <t>both anchors near Long Island Mt. Desert I went on board help get her of took her around into the inner harbor to my coal wharf where she can stay safe without anchors vessel has in 50 tons pig Iron and other freight</t>
    </r>
  </si>
  <si>
    <t>12/24/1888</t>
  </si>
  <si>
    <r>
      <rPr>
        <rFont val="Arial"/>
        <color theme="1"/>
      </rPr>
      <t xml:space="preserve">Wind South West Went to Bar Harbor on Str Way field to Settle with Mr </t>
    </r>
    <r>
      <rPr>
        <rFont val="Arial"/>
        <b/>
        <color theme="1"/>
      </rPr>
      <t xml:space="preserve">S. </t>
    </r>
    <r>
      <rPr>
        <rFont val="Arial"/>
        <color theme="1"/>
      </rPr>
      <t>L. Kingsley for coal finished his Steam boat. got a settlement and came home at night. Took his note for $300 and deposited it in the Bank at Bar Harbor</t>
    </r>
  </si>
  <si>
    <t>12/25/1888</t>
  </si>
  <si>
    <t>Christmas wind SouthWest. delivered coal &amp; worked abt home</t>
  </si>
  <si>
    <t>12/26/1888</t>
  </si>
  <si>
    <t xml:space="preserve">Wind Southerly work about the house during the day In the evening went to the hall to a Masonic meeting and Robert R. Joy was raised to the sublime degree of a M. M. </t>
  </si>
  <si>
    <t>12/27/1888</t>
  </si>
  <si>
    <t>Wind South East and afternoon rainy</t>
  </si>
  <si>
    <t>12/28/1888</t>
  </si>
  <si>
    <t>Wind Westerly fresh. working on the house getting ready for cold weather</t>
  </si>
  <si>
    <t>12/29/1888</t>
  </si>
  <si>
    <r>
      <rPr>
        <rFont val="Arial"/>
        <color theme="1"/>
      </rPr>
      <t xml:space="preserve">Wind Northerly and fine weather hauled </t>
    </r>
    <r>
      <rPr>
        <rFont val="Arial"/>
        <b/>
        <color theme="1"/>
      </rPr>
      <t xml:space="preserve">brush </t>
    </r>
    <r>
      <rPr>
        <rFont val="Arial"/>
        <color theme="1"/>
      </rPr>
      <t xml:space="preserve">to put over my pipes from the well to the house to keep </t>
    </r>
    <r>
      <rPr>
        <rFont val="Arial"/>
        <b/>
        <color theme="1"/>
      </rPr>
      <t xml:space="preserve">them </t>
    </r>
    <r>
      <rPr>
        <rFont val="Arial"/>
        <color theme="1"/>
      </rPr>
      <t>from freezing</t>
    </r>
  </si>
  <si>
    <t>12/30/1888</t>
  </si>
  <si>
    <t>Wind Moderate Westerly Went to meeting and sunday school at the Stone Church</t>
  </si>
  <si>
    <t>12/31/1888</t>
  </si>
  <si>
    <t>Wind South West fresh no snow on the ground and no ice. Live in my new house and have gone into the coal business and have been delivering coal most all day W. W. Summer is any partner. Our first cargo of coal arrived Sept 13 with 180 tons since then we have had another cargo of 164 1/4 tons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</si>
</sst>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
    <font>
      <sz val="10.0"/>
      <color rgb="FF000000"/>
      <name val="Arial"/>
      <scheme val="minor"/>
    </font>
    <font>
      <b/>
      <color theme="1"/>
      <name val="Arial"/>
      <scheme val="minor"/>
    </font>
    <font>
      <b/>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Font="1"/>
    <xf borderId="0" fillId="0" fontId="3" numFmtId="164" xfId="0" applyAlignment="1" applyFont="1" applyNumberForma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7.75"/>
    <col customWidth="1" min="3" max="3" width="12.63"/>
    <col customWidth="1" min="4" max="4" width="22.63"/>
    <col customWidth="1" min="5" max="5" width="8.5"/>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6.5"/>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c r="A2" s="4" t="s">
        <v>36</v>
      </c>
      <c r="B2" s="5" t="s">
        <v>37</v>
      </c>
      <c r="C2" s="5" t="s">
        <v>38</v>
      </c>
      <c r="D2" s="5" t="s">
        <v>39</v>
      </c>
      <c r="E2" s="6"/>
      <c r="F2" s="6"/>
      <c r="G2" s="6"/>
      <c r="H2" s="7"/>
      <c r="I2" s="6"/>
      <c r="J2" s="6"/>
      <c r="K2" s="6"/>
      <c r="L2" s="6"/>
      <c r="M2" s="4"/>
      <c r="N2" s="6"/>
      <c r="O2" s="4"/>
      <c r="P2" s="6"/>
      <c r="Q2" s="6"/>
      <c r="R2" s="6"/>
      <c r="S2" s="6"/>
      <c r="T2" s="6"/>
      <c r="U2" s="6"/>
      <c r="V2" s="6"/>
      <c r="W2" s="6"/>
      <c r="X2" s="6"/>
      <c r="Y2" s="6"/>
      <c r="Z2" s="6"/>
      <c r="AA2" s="6"/>
      <c r="AB2" s="6"/>
      <c r="AC2" s="6"/>
      <c r="AD2" s="6"/>
      <c r="AE2" s="6"/>
      <c r="AF2" s="6"/>
      <c r="AG2" s="6"/>
      <c r="AH2" s="6"/>
      <c r="AI2" s="6"/>
      <c r="AJ2" s="6"/>
    </row>
    <row r="3">
      <c r="A3" s="8" t="s">
        <v>40</v>
      </c>
      <c r="B3" s="5" t="s">
        <v>37</v>
      </c>
      <c r="C3" s="9" t="s">
        <v>41</v>
      </c>
      <c r="D3" s="9" t="s">
        <v>42</v>
      </c>
      <c r="F3" s="7"/>
      <c r="H3" s="7"/>
      <c r="I3" s="7"/>
      <c r="J3" s="6"/>
      <c r="K3" s="7"/>
      <c r="L3" s="6"/>
      <c r="O3" s="4"/>
      <c r="P3" s="7"/>
      <c r="AF3" s="6"/>
    </row>
    <row r="4">
      <c r="A4" s="8" t="s">
        <v>43</v>
      </c>
      <c r="B4" s="5" t="s">
        <v>37</v>
      </c>
      <c r="C4" s="9" t="s">
        <v>44</v>
      </c>
      <c r="D4" s="9" t="s">
        <v>42</v>
      </c>
      <c r="F4" s="7"/>
      <c r="H4" s="7"/>
      <c r="I4" s="7"/>
      <c r="J4" s="6"/>
      <c r="K4" s="7"/>
      <c r="L4" s="6"/>
      <c r="O4" s="4"/>
      <c r="P4" s="7"/>
      <c r="AF4" s="6"/>
    </row>
    <row r="5">
      <c r="A5" s="8" t="s">
        <v>45</v>
      </c>
      <c r="B5" s="5" t="s">
        <v>37</v>
      </c>
      <c r="C5" s="9" t="s">
        <v>46</v>
      </c>
      <c r="D5" s="9" t="s">
        <v>42</v>
      </c>
      <c r="F5" s="7"/>
      <c r="H5" s="7"/>
      <c r="I5" s="7"/>
      <c r="J5" s="6"/>
      <c r="K5" s="7"/>
      <c r="L5" s="6"/>
      <c r="O5" s="4"/>
      <c r="P5" s="7"/>
      <c r="AF5" s="6"/>
    </row>
    <row r="6">
      <c r="A6" s="8" t="s">
        <v>47</v>
      </c>
      <c r="B6" s="5" t="s">
        <v>37</v>
      </c>
      <c r="C6" s="9" t="s">
        <v>48</v>
      </c>
      <c r="D6" s="9" t="s">
        <v>42</v>
      </c>
      <c r="F6" s="7"/>
      <c r="H6" s="7"/>
      <c r="I6" s="7"/>
      <c r="J6" s="6"/>
      <c r="K6" s="7"/>
      <c r="L6" s="6"/>
      <c r="O6" s="4"/>
      <c r="P6" s="7"/>
      <c r="AF6" s="6"/>
    </row>
    <row r="7">
      <c r="A7" s="8" t="s">
        <v>49</v>
      </c>
      <c r="B7" s="5" t="s">
        <v>37</v>
      </c>
      <c r="C7" s="9" t="s">
        <v>50</v>
      </c>
      <c r="D7" s="9" t="s">
        <v>39</v>
      </c>
      <c r="F7" s="7"/>
      <c r="H7" s="7"/>
      <c r="I7" s="7"/>
      <c r="J7" s="6"/>
      <c r="K7" s="7"/>
      <c r="L7" s="6"/>
      <c r="O7" s="4"/>
      <c r="P7" s="7"/>
      <c r="AF7" s="6"/>
    </row>
    <row r="8">
      <c r="A8" s="8" t="s">
        <v>51</v>
      </c>
      <c r="B8" s="5" t="s">
        <v>37</v>
      </c>
      <c r="C8" s="9" t="s">
        <v>52</v>
      </c>
      <c r="D8" s="9" t="s">
        <v>42</v>
      </c>
      <c r="F8" s="7"/>
      <c r="H8" s="7"/>
      <c r="I8" s="7"/>
      <c r="J8" s="6"/>
      <c r="K8" s="7"/>
      <c r="L8" s="6"/>
      <c r="O8" s="4"/>
      <c r="P8" s="7"/>
      <c r="AF8" s="6"/>
    </row>
    <row r="9">
      <c r="A9" s="8" t="s">
        <v>53</v>
      </c>
      <c r="B9" s="5" t="s">
        <v>37</v>
      </c>
      <c r="C9" s="9" t="s">
        <v>54</v>
      </c>
      <c r="D9" s="9" t="s">
        <v>42</v>
      </c>
      <c r="F9" s="7"/>
      <c r="H9" s="7"/>
      <c r="I9" s="7"/>
      <c r="J9" s="6"/>
      <c r="K9" s="7"/>
      <c r="L9" s="6"/>
      <c r="O9" s="4"/>
      <c r="P9" s="7"/>
      <c r="AF9" s="6"/>
    </row>
    <row r="10">
      <c r="A10" s="8" t="s">
        <v>55</v>
      </c>
      <c r="B10" s="5" t="s">
        <v>37</v>
      </c>
      <c r="C10" s="9" t="s">
        <v>56</v>
      </c>
      <c r="D10" s="9" t="s">
        <v>42</v>
      </c>
      <c r="F10" s="7"/>
      <c r="H10" s="7"/>
      <c r="I10" s="7"/>
      <c r="J10" s="6"/>
      <c r="K10" s="7"/>
      <c r="L10" s="6"/>
      <c r="O10" s="4"/>
      <c r="P10" s="7"/>
      <c r="AF10" s="6"/>
    </row>
    <row r="11">
      <c r="A11" s="8" t="s">
        <v>57</v>
      </c>
      <c r="B11" s="5" t="s">
        <v>37</v>
      </c>
      <c r="C11" s="9" t="s">
        <v>58</v>
      </c>
      <c r="D11" s="9" t="s">
        <v>42</v>
      </c>
      <c r="F11" s="7"/>
      <c r="H11" s="7"/>
      <c r="I11" s="7"/>
      <c r="J11" s="6"/>
      <c r="K11" s="7"/>
      <c r="L11" s="6"/>
      <c r="O11" s="4"/>
      <c r="P11" s="7"/>
      <c r="AF11" s="6"/>
    </row>
    <row r="12">
      <c r="A12" s="8" t="s">
        <v>59</v>
      </c>
      <c r="B12" s="5" t="s">
        <v>37</v>
      </c>
      <c r="C12" s="9" t="s">
        <v>60</v>
      </c>
      <c r="D12" s="9" t="s">
        <v>39</v>
      </c>
      <c r="F12" s="7"/>
      <c r="H12" s="7"/>
      <c r="I12" s="7"/>
      <c r="J12" s="6"/>
      <c r="K12" s="7"/>
      <c r="L12" s="6"/>
      <c r="O12" s="4"/>
      <c r="P12" s="7"/>
      <c r="AF12" s="6"/>
    </row>
    <row r="13">
      <c r="A13" s="8" t="s">
        <v>61</v>
      </c>
      <c r="B13" s="5" t="s">
        <v>37</v>
      </c>
      <c r="C13" s="9" t="s">
        <v>62</v>
      </c>
      <c r="D13" s="9" t="s">
        <v>42</v>
      </c>
      <c r="F13" s="7"/>
      <c r="H13" s="7"/>
      <c r="I13" s="7"/>
      <c r="J13" s="6"/>
      <c r="K13" s="7"/>
      <c r="L13" s="6"/>
      <c r="O13" s="4"/>
      <c r="P13" s="7"/>
      <c r="AF13" s="6"/>
    </row>
    <row r="14">
      <c r="A14" s="8" t="s">
        <v>63</v>
      </c>
      <c r="B14" s="5" t="s">
        <v>37</v>
      </c>
      <c r="C14" s="9" t="s">
        <v>64</v>
      </c>
      <c r="D14" s="9" t="s">
        <v>42</v>
      </c>
      <c r="F14" s="7"/>
      <c r="H14" s="7"/>
      <c r="I14" s="7"/>
      <c r="J14" s="6"/>
      <c r="K14" s="7"/>
      <c r="L14" s="6"/>
      <c r="O14" s="4"/>
      <c r="P14" s="7"/>
      <c r="AF14" s="6"/>
    </row>
    <row r="15">
      <c r="A15" s="8" t="s">
        <v>65</v>
      </c>
      <c r="B15" s="5" t="s">
        <v>37</v>
      </c>
      <c r="C15" s="9" t="s">
        <v>66</v>
      </c>
      <c r="D15" s="9" t="s">
        <v>39</v>
      </c>
      <c r="F15" s="7"/>
      <c r="H15" s="7"/>
      <c r="I15" s="7"/>
      <c r="J15" s="6"/>
      <c r="K15" s="7"/>
      <c r="L15" s="6"/>
      <c r="O15" s="4"/>
      <c r="P15" s="7"/>
      <c r="AF15" s="6"/>
    </row>
    <row r="16">
      <c r="A16" s="8" t="s">
        <v>67</v>
      </c>
      <c r="B16" s="5" t="s">
        <v>37</v>
      </c>
      <c r="C16" s="9" t="s">
        <v>68</v>
      </c>
      <c r="D16" s="9" t="s">
        <v>42</v>
      </c>
      <c r="F16" s="7"/>
      <c r="H16" s="7"/>
      <c r="I16" s="7"/>
      <c r="J16" s="6"/>
      <c r="K16" s="7"/>
      <c r="L16" s="6"/>
      <c r="O16" s="4"/>
      <c r="P16" s="7"/>
      <c r="AF16" s="6"/>
    </row>
    <row r="17">
      <c r="A17" s="8" t="s">
        <v>69</v>
      </c>
      <c r="B17" s="5" t="s">
        <v>37</v>
      </c>
      <c r="C17" s="9" t="s">
        <v>70</v>
      </c>
      <c r="D17" s="9" t="s">
        <v>42</v>
      </c>
      <c r="F17" s="7"/>
      <c r="H17" s="7"/>
      <c r="I17" s="7"/>
      <c r="J17" s="6"/>
      <c r="K17" s="7"/>
      <c r="L17" s="6"/>
      <c r="O17" s="4"/>
      <c r="P17" s="7"/>
      <c r="AF17" s="6"/>
    </row>
    <row r="18">
      <c r="A18" s="8" t="s">
        <v>71</v>
      </c>
      <c r="B18" s="5" t="s">
        <v>37</v>
      </c>
      <c r="C18" s="9" t="s">
        <v>72</v>
      </c>
      <c r="D18" s="9" t="s">
        <v>39</v>
      </c>
      <c r="F18" s="7"/>
      <c r="H18" s="7"/>
      <c r="I18" s="7"/>
      <c r="J18" s="6"/>
      <c r="K18" s="7"/>
      <c r="L18" s="6"/>
      <c r="O18" s="4"/>
      <c r="P18" s="7"/>
      <c r="AF18" s="6"/>
    </row>
    <row r="19">
      <c r="A19" s="8" t="s">
        <v>73</v>
      </c>
      <c r="B19" s="5" t="s">
        <v>37</v>
      </c>
      <c r="C19" s="9" t="s">
        <v>74</v>
      </c>
      <c r="D19" s="9" t="s">
        <v>42</v>
      </c>
      <c r="F19" s="7"/>
      <c r="H19" s="7"/>
      <c r="I19" s="7"/>
      <c r="J19" s="6"/>
      <c r="K19" s="7"/>
      <c r="L19" s="6"/>
      <c r="O19" s="4"/>
      <c r="P19" s="7"/>
      <c r="AF19" s="6"/>
    </row>
    <row r="20">
      <c r="A20" s="8" t="s">
        <v>75</v>
      </c>
      <c r="B20" s="5" t="s">
        <v>37</v>
      </c>
      <c r="C20" s="9" t="s">
        <v>76</v>
      </c>
      <c r="D20" s="9" t="s">
        <v>42</v>
      </c>
      <c r="F20" s="7"/>
      <c r="H20" s="7"/>
      <c r="I20" s="7"/>
      <c r="J20" s="6"/>
      <c r="K20" s="7"/>
      <c r="L20" s="6"/>
      <c r="O20" s="4"/>
      <c r="P20" s="7"/>
      <c r="AF20" s="6"/>
    </row>
    <row r="21">
      <c r="A21" s="8" t="s">
        <v>77</v>
      </c>
      <c r="B21" s="5" t="s">
        <v>37</v>
      </c>
      <c r="C21" s="9" t="s">
        <v>78</v>
      </c>
      <c r="D21" s="9" t="s">
        <v>42</v>
      </c>
      <c r="F21" s="7"/>
      <c r="H21" s="7"/>
      <c r="I21" s="7"/>
      <c r="J21" s="6"/>
      <c r="K21" s="7"/>
      <c r="L21" s="6"/>
      <c r="O21" s="4"/>
      <c r="P21" s="7"/>
      <c r="AF21" s="6"/>
    </row>
    <row r="22">
      <c r="A22" s="8" t="s">
        <v>79</v>
      </c>
      <c r="B22" s="5" t="s">
        <v>37</v>
      </c>
      <c r="C22" s="9" t="s">
        <v>80</v>
      </c>
      <c r="D22" s="9" t="s">
        <v>42</v>
      </c>
      <c r="F22" s="7"/>
      <c r="H22" s="7"/>
      <c r="I22" s="7"/>
      <c r="J22" s="6"/>
      <c r="K22" s="7"/>
      <c r="L22" s="6"/>
      <c r="O22" s="4"/>
      <c r="P22" s="7"/>
      <c r="AF22" s="6"/>
    </row>
    <row r="23">
      <c r="A23" s="8" t="s">
        <v>81</v>
      </c>
      <c r="B23" s="5" t="s">
        <v>37</v>
      </c>
      <c r="C23" s="9" t="s">
        <v>82</v>
      </c>
      <c r="D23" s="9" t="s">
        <v>39</v>
      </c>
      <c r="F23" s="7"/>
      <c r="H23" s="7"/>
      <c r="I23" s="7"/>
      <c r="J23" s="6"/>
      <c r="K23" s="7"/>
      <c r="L23" s="6"/>
      <c r="O23" s="4"/>
      <c r="P23" s="7"/>
      <c r="AF23" s="6"/>
    </row>
    <row r="24">
      <c r="A24" s="8" t="s">
        <v>83</v>
      </c>
      <c r="B24" s="5" t="s">
        <v>37</v>
      </c>
      <c r="C24" s="9" t="s">
        <v>84</v>
      </c>
      <c r="D24" s="9" t="s">
        <v>42</v>
      </c>
      <c r="F24" s="7"/>
      <c r="H24" s="7"/>
      <c r="I24" s="7"/>
      <c r="J24" s="6"/>
      <c r="K24" s="7"/>
      <c r="L24" s="6"/>
      <c r="O24" s="4"/>
      <c r="P24" s="7"/>
      <c r="AF24" s="6"/>
    </row>
    <row r="25">
      <c r="A25" s="8" t="s">
        <v>85</v>
      </c>
      <c r="B25" s="5" t="s">
        <v>37</v>
      </c>
      <c r="C25" s="9" t="s">
        <v>86</v>
      </c>
      <c r="D25" s="9" t="s">
        <v>42</v>
      </c>
      <c r="F25" s="7"/>
      <c r="H25" s="7"/>
      <c r="I25" s="7"/>
      <c r="J25" s="6"/>
      <c r="K25" s="7"/>
      <c r="L25" s="6"/>
      <c r="O25" s="4"/>
      <c r="P25" s="7"/>
      <c r="AF25" s="6"/>
    </row>
    <row r="26">
      <c r="A26" s="8" t="s">
        <v>87</v>
      </c>
      <c r="B26" s="5" t="s">
        <v>37</v>
      </c>
      <c r="C26" s="9" t="s">
        <v>88</v>
      </c>
      <c r="D26" s="9" t="s">
        <v>42</v>
      </c>
      <c r="F26" s="7"/>
      <c r="H26" s="7"/>
      <c r="I26" s="7"/>
      <c r="J26" s="6"/>
      <c r="K26" s="7"/>
      <c r="L26" s="6"/>
      <c r="O26" s="4"/>
      <c r="P26" s="7"/>
      <c r="AF26" s="6"/>
    </row>
    <row r="27">
      <c r="A27" s="8" t="s">
        <v>89</v>
      </c>
      <c r="B27" s="5" t="s">
        <v>37</v>
      </c>
      <c r="C27" s="9" t="s">
        <v>90</v>
      </c>
      <c r="D27" s="9" t="s">
        <v>42</v>
      </c>
      <c r="F27" s="7"/>
      <c r="H27" s="7"/>
      <c r="I27" s="7"/>
      <c r="J27" s="6"/>
      <c r="K27" s="7"/>
      <c r="L27" s="6"/>
      <c r="O27" s="4"/>
      <c r="P27" s="7"/>
      <c r="AF27" s="6"/>
    </row>
    <row r="28">
      <c r="A28" s="8" t="s">
        <v>91</v>
      </c>
      <c r="B28" s="5" t="s">
        <v>37</v>
      </c>
      <c r="C28" s="9" t="s">
        <v>92</v>
      </c>
      <c r="D28" s="9" t="s">
        <v>42</v>
      </c>
      <c r="F28" s="7"/>
      <c r="H28" s="7"/>
      <c r="I28" s="7"/>
      <c r="J28" s="6"/>
      <c r="K28" s="7"/>
      <c r="L28" s="6"/>
      <c r="O28" s="4"/>
      <c r="P28" s="7"/>
      <c r="AF28" s="6"/>
    </row>
    <row r="29">
      <c r="A29" s="8" t="s">
        <v>93</v>
      </c>
      <c r="B29" s="5" t="s">
        <v>37</v>
      </c>
      <c r="C29" s="9" t="s">
        <v>94</v>
      </c>
      <c r="D29" s="9" t="s">
        <v>39</v>
      </c>
      <c r="F29" s="7"/>
      <c r="H29" s="7"/>
      <c r="I29" s="7"/>
      <c r="J29" s="6"/>
      <c r="K29" s="7"/>
      <c r="L29" s="6"/>
      <c r="O29" s="4"/>
      <c r="P29" s="7"/>
      <c r="AF29" s="6"/>
    </row>
    <row r="30">
      <c r="A30" s="8" t="s">
        <v>95</v>
      </c>
      <c r="B30" s="5" t="s">
        <v>37</v>
      </c>
      <c r="C30" s="9" t="s">
        <v>96</v>
      </c>
      <c r="D30" s="9" t="s">
        <v>42</v>
      </c>
      <c r="F30" s="7"/>
      <c r="H30" s="7"/>
      <c r="I30" s="7"/>
      <c r="J30" s="6"/>
      <c r="K30" s="7"/>
      <c r="L30" s="6"/>
      <c r="O30" s="4"/>
      <c r="P30" s="7"/>
      <c r="AF30" s="6"/>
    </row>
    <row r="31">
      <c r="A31" s="8" t="s">
        <v>97</v>
      </c>
      <c r="B31" s="5" t="s">
        <v>37</v>
      </c>
      <c r="C31" s="9" t="s">
        <v>98</v>
      </c>
      <c r="D31" s="9" t="s">
        <v>42</v>
      </c>
      <c r="F31" s="7"/>
      <c r="H31" s="7"/>
      <c r="I31" s="7"/>
      <c r="J31" s="6"/>
      <c r="K31" s="7"/>
      <c r="L31" s="6"/>
      <c r="O31" s="4"/>
      <c r="P31" s="7"/>
      <c r="AF31" s="6"/>
    </row>
    <row r="32">
      <c r="A32" s="8" t="s">
        <v>99</v>
      </c>
      <c r="B32" s="5" t="s">
        <v>37</v>
      </c>
      <c r="C32" s="9" t="s">
        <v>100</v>
      </c>
      <c r="D32" s="9" t="s">
        <v>39</v>
      </c>
      <c r="F32" s="7"/>
      <c r="H32" s="7"/>
      <c r="I32" s="7"/>
      <c r="J32" s="6"/>
      <c r="K32" s="7"/>
      <c r="L32" s="6"/>
      <c r="O32" s="4"/>
      <c r="P32" s="7"/>
      <c r="AF32" s="6"/>
    </row>
    <row r="33">
      <c r="A33" s="8" t="s">
        <v>101</v>
      </c>
      <c r="B33" s="9" t="s">
        <v>102</v>
      </c>
      <c r="C33" s="9" t="s">
        <v>103</v>
      </c>
      <c r="D33" s="9" t="s">
        <v>39</v>
      </c>
      <c r="F33" s="7"/>
      <c r="H33" s="7"/>
      <c r="I33" s="7"/>
      <c r="J33" s="6"/>
      <c r="K33" s="7"/>
      <c r="L33" s="6"/>
      <c r="O33" s="4"/>
      <c r="P33" s="7"/>
      <c r="AF33" s="6"/>
    </row>
    <row r="34">
      <c r="A34" s="8" t="s">
        <v>104</v>
      </c>
      <c r="B34" s="9" t="s">
        <v>102</v>
      </c>
      <c r="C34" s="9" t="s">
        <v>105</v>
      </c>
      <c r="D34" s="9" t="s">
        <v>39</v>
      </c>
      <c r="F34" s="7"/>
      <c r="H34" s="7"/>
      <c r="I34" s="7"/>
      <c r="J34" s="6"/>
      <c r="K34" s="7"/>
      <c r="L34" s="6"/>
      <c r="O34" s="4"/>
      <c r="P34" s="7"/>
      <c r="AF34" s="6"/>
    </row>
    <row r="35">
      <c r="A35" s="8" t="s">
        <v>106</v>
      </c>
      <c r="B35" s="9" t="s">
        <v>102</v>
      </c>
      <c r="C35" s="9" t="s">
        <v>107</v>
      </c>
      <c r="D35" s="9" t="s">
        <v>42</v>
      </c>
      <c r="F35" s="7"/>
      <c r="H35" s="7"/>
      <c r="I35" s="7"/>
      <c r="J35" s="6"/>
      <c r="K35" s="7"/>
      <c r="L35" s="6"/>
      <c r="O35" s="4"/>
      <c r="P35" s="7"/>
      <c r="AF35" s="6"/>
    </row>
    <row r="36">
      <c r="A36" s="8" t="s">
        <v>108</v>
      </c>
      <c r="B36" s="9" t="s">
        <v>102</v>
      </c>
      <c r="C36" s="9" t="s">
        <v>109</v>
      </c>
      <c r="D36" s="9" t="s">
        <v>42</v>
      </c>
      <c r="F36" s="7"/>
      <c r="H36" s="7"/>
      <c r="I36" s="7"/>
      <c r="J36" s="6"/>
      <c r="K36" s="7"/>
      <c r="L36" s="6"/>
      <c r="P36" s="7"/>
      <c r="AF36" s="6"/>
    </row>
    <row r="37">
      <c r="A37" s="8" t="s">
        <v>110</v>
      </c>
      <c r="B37" s="9" t="s">
        <v>102</v>
      </c>
      <c r="C37" s="9" t="s">
        <v>111</v>
      </c>
      <c r="D37" s="9" t="s">
        <v>42</v>
      </c>
      <c r="F37" s="7"/>
      <c r="H37" s="7"/>
      <c r="I37" s="7"/>
      <c r="J37" s="6"/>
      <c r="K37" s="7"/>
      <c r="L37" s="6"/>
      <c r="P37" s="7"/>
      <c r="AF37" s="6"/>
    </row>
    <row r="38">
      <c r="A38" s="8" t="s">
        <v>112</v>
      </c>
      <c r="B38" s="9" t="s">
        <v>102</v>
      </c>
      <c r="C38" s="9" t="s">
        <v>113</v>
      </c>
      <c r="D38" s="9" t="s">
        <v>42</v>
      </c>
      <c r="F38" s="7"/>
      <c r="H38" s="7"/>
      <c r="I38" s="7"/>
      <c r="J38" s="6"/>
      <c r="K38" s="7"/>
      <c r="L38" s="6"/>
      <c r="P38" s="7"/>
      <c r="AF38" s="6"/>
    </row>
    <row r="39">
      <c r="A39" s="8" t="s">
        <v>114</v>
      </c>
      <c r="B39" s="9" t="s">
        <v>102</v>
      </c>
      <c r="C39" s="9" t="s">
        <v>115</v>
      </c>
      <c r="D39" s="9" t="s">
        <v>42</v>
      </c>
      <c r="F39" s="7"/>
      <c r="H39" s="7"/>
      <c r="I39" s="7"/>
      <c r="J39" s="6"/>
      <c r="K39" s="7"/>
      <c r="L39" s="6"/>
      <c r="P39" s="7"/>
      <c r="AF39" s="6"/>
    </row>
    <row r="40">
      <c r="A40" s="8" t="s">
        <v>116</v>
      </c>
      <c r="B40" s="9" t="s">
        <v>102</v>
      </c>
      <c r="C40" s="9" t="s">
        <v>117</v>
      </c>
      <c r="D40" s="9" t="s">
        <v>42</v>
      </c>
      <c r="F40" s="7"/>
      <c r="H40" s="7"/>
      <c r="I40" s="7"/>
      <c r="J40" s="6"/>
      <c r="K40" s="7"/>
      <c r="L40" s="6"/>
      <c r="P40" s="7"/>
      <c r="AF40" s="6"/>
    </row>
    <row r="41">
      <c r="A41" s="8" t="s">
        <v>118</v>
      </c>
      <c r="B41" s="9" t="s">
        <v>102</v>
      </c>
      <c r="C41" s="9" t="s">
        <v>119</v>
      </c>
      <c r="D41" s="9" t="s">
        <v>39</v>
      </c>
      <c r="F41" s="7"/>
      <c r="H41" s="7"/>
      <c r="I41" s="7"/>
      <c r="J41" s="6"/>
      <c r="K41" s="7"/>
      <c r="L41" s="6"/>
      <c r="P41" s="7"/>
      <c r="AF41" s="6"/>
    </row>
    <row r="42">
      <c r="A42" s="8" t="s">
        <v>120</v>
      </c>
      <c r="B42" s="9" t="s">
        <v>102</v>
      </c>
      <c r="C42" s="9" t="s">
        <v>121</v>
      </c>
      <c r="D42" s="9" t="s">
        <v>42</v>
      </c>
      <c r="F42" s="7"/>
      <c r="H42" s="7"/>
      <c r="I42" s="7"/>
      <c r="J42" s="6"/>
      <c r="K42" s="7"/>
      <c r="L42" s="6"/>
      <c r="P42" s="7"/>
      <c r="AF42" s="6"/>
    </row>
    <row r="43">
      <c r="A43" s="8" t="s">
        <v>122</v>
      </c>
      <c r="B43" s="9" t="s">
        <v>102</v>
      </c>
      <c r="C43" s="9" t="s">
        <v>123</v>
      </c>
      <c r="D43" s="9" t="s">
        <v>42</v>
      </c>
      <c r="F43" s="7"/>
      <c r="H43" s="7"/>
      <c r="I43" s="7"/>
      <c r="J43" s="6"/>
      <c r="K43" s="7"/>
      <c r="L43" s="6"/>
      <c r="P43" s="7"/>
      <c r="AF43" s="6"/>
    </row>
    <row r="44">
      <c r="A44" s="8" t="s">
        <v>124</v>
      </c>
      <c r="B44" s="9" t="s">
        <v>102</v>
      </c>
      <c r="C44" s="9" t="s">
        <v>125</v>
      </c>
      <c r="D44" s="9" t="s">
        <v>42</v>
      </c>
      <c r="F44" s="7"/>
      <c r="H44" s="7"/>
      <c r="I44" s="7"/>
      <c r="J44" s="6"/>
      <c r="K44" s="7"/>
      <c r="L44" s="6"/>
      <c r="P44" s="7"/>
      <c r="AF44" s="6"/>
    </row>
    <row r="45">
      <c r="A45" s="8" t="s">
        <v>126</v>
      </c>
      <c r="B45" s="9" t="s">
        <v>102</v>
      </c>
      <c r="C45" s="9" t="s">
        <v>127</v>
      </c>
      <c r="D45" s="9" t="s">
        <v>42</v>
      </c>
      <c r="F45" s="7"/>
      <c r="H45" s="7"/>
      <c r="I45" s="7"/>
      <c r="J45" s="6"/>
      <c r="K45" s="7"/>
      <c r="L45" s="6"/>
      <c r="P45" s="7"/>
      <c r="AF45" s="6"/>
    </row>
    <row r="46">
      <c r="A46" s="8" t="s">
        <v>128</v>
      </c>
      <c r="B46" s="9" t="s">
        <v>102</v>
      </c>
      <c r="C46" s="9" t="s">
        <v>129</v>
      </c>
      <c r="D46" s="9" t="s">
        <v>42</v>
      </c>
      <c r="F46" s="7"/>
      <c r="H46" s="7"/>
      <c r="I46" s="7"/>
      <c r="J46" s="6"/>
      <c r="K46" s="7"/>
      <c r="L46" s="6"/>
      <c r="P46" s="7"/>
      <c r="AF46" s="6"/>
    </row>
    <row r="47">
      <c r="A47" s="8" t="s">
        <v>130</v>
      </c>
      <c r="B47" s="9" t="s">
        <v>102</v>
      </c>
      <c r="C47" s="9" t="s">
        <v>131</v>
      </c>
      <c r="D47" s="9" t="s">
        <v>39</v>
      </c>
      <c r="F47" s="7"/>
      <c r="H47" s="7"/>
      <c r="I47" s="7"/>
      <c r="J47" s="6"/>
      <c r="K47" s="7"/>
      <c r="L47" s="6"/>
      <c r="P47" s="7"/>
      <c r="AF47" s="6"/>
    </row>
    <row r="48">
      <c r="A48" s="8" t="s">
        <v>132</v>
      </c>
      <c r="B48" s="9" t="s">
        <v>102</v>
      </c>
      <c r="C48" s="9" t="s">
        <v>133</v>
      </c>
      <c r="D48" s="9" t="s">
        <v>42</v>
      </c>
      <c r="F48" s="7"/>
      <c r="H48" s="7"/>
      <c r="I48" s="7"/>
      <c r="J48" s="6"/>
      <c r="K48" s="7"/>
      <c r="L48" s="6"/>
      <c r="P48" s="7"/>
      <c r="AF48" s="6"/>
    </row>
    <row r="49">
      <c r="A49" s="8" t="s">
        <v>134</v>
      </c>
      <c r="B49" s="9" t="s">
        <v>102</v>
      </c>
      <c r="C49" s="9" t="s">
        <v>135</v>
      </c>
      <c r="D49" s="9" t="s">
        <v>42</v>
      </c>
      <c r="F49" s="7"/>
      <c r="H49" s="7"/>
      <c r="I49" s="7"/>
      <c r="J49" s="6"/>
      <c r="K49" s="7"/>
      <c r="L49" s="6"/>
      <c r="P49" s="7"/>
      <c r="AF49" s="6"/>
    </row>
    <row r="50">
      <c r="A50" s="8" t="s">
        <v>136</v>
      </c>
      <c r="B50" s="9" t="s">
        <v>102</v>
      </c>
      <c r="C50" s="9" t="s">
        <v>137</v>
      </c>
      <c r="D50" s="9" t="s">
        <v>42</v>
      </c>
      <c r="F50" s="7"/>
      <c r="H50" s="7"/>
      <c r="I50" s="7"/>
      <c r="J50" s="6"/>
      <c r="K50" s="7"/>
      <c r="L50" s="6"/>
      <c r="P50" s="7"/>
      <c r="AF50" s="6"/>
    </row>
    <row r="51">
      <c r="A51" s="8" t="s">
        <v>138</v>
      </c>
      <c r="B51" s="9" t="s">
        <v>102</v>
      </c>
      <c r="C51" s="9" t="s">
        <v>139</v>
      </c>
      <c r="D51" s="9" t="s">
        <v>42</v>
      </c>
      <c r="F51" s="7"/>
      <c r="H51" s="7"/>
      <c r="I51" s="7"/>
      <c r="J51" s="6"/>
      <c r="K51" s="7"/>
      <c r="L51" s="6"/>
      <c r="P51" s="7"/>
      <c r="AF51" s="6"/>
    </row>
    <row r="52">
      <c r="A52" s="8" t="s">
        <v>140</v>
      </c>
      <c r="B52" s="9" t="s">
        <v>102</v>
      </c>
      <c r="C52" s="9" t="s">
        <v>141</v>
      </c>
      <c r="D52" s="9" t="s">
        <v>42</v>
      </c>
      <c r="F52" s="7"/>
      <c r="H52" s="7"/>
      <c r="I52" s="7"/>
      <c r="J52" s="6"/>
      <c r="K52" s="7"/>
      <c r="L52" s="6"/>
      <c r="P52" s="7"/>
      <c r="AF52" s="6"/>
    </row>
    <row r="53">
      <c r="A53" s="8" t="s">
        <v>142</v>
      </c>
      <c r="B53" s="9" t="s">
        <v>102</v>
      </c>
      <c r="C53" s="9" t="s">
        <v>143</v>
      </c>
      <c r="D53" s="9" t="s">
        <v>42</v>
      </c>
      <c r="F53" s="7"/>
      <c r="H53" s="7"/>
      <c r="I53" s="7"/>
      <c r="J53" s="6"/>
      <c r="K53" s="7"/>
      <c r="L53" s="6"/>
      <c r="P53" s="7"/>
      <c r="AF53" s="6"/>
    </row>
    <row r="54">
      <c r="A54" s="8" t="s">
        <v>144</v>
      </c>
      <c r="B54" s="9" t="s">
        <v>102</v>
      </c>
      <c r="C54" s="9" t="s">
        <v>145</v>
      </c>
      <c r="D54" s="9" t="s">
        <v>42</v>
      </c>
      <c r="F54" s="7"/>
      <c r="H54" s="7"/>
      <c r="I54" s="7"/>
      <c r="J54" s="6"/>
      <c r="K54" s="7"/>
      <c r="L54" s="6"/>
      <c r="P54" s="7"/>
      <c r="AF54" s="6"/>
    </row>
    <row r="55">
      <c r="A55" s="8" t="s">
        <v>146</v>
      </c>
      <c r="B55" s="9" t="s">
        <v>102</v>
      </c>
      <c r="C55" s="9" t="s">
        <v>147</v>
      </c>
      <c r="D55" s="9" t="s">
        <v>42</v>
      </c>
      <c r="F55" s="7"/>
      <c r="H55" s="7"/>
      <c r="I55" s="7"/>
      <c r="J55" s="6"/>
      <c r="K55" s="7"/>
      <c r="L55" s="6"/>
      <c r="P55" s="7"/>
      <c r="AF55" s="6"/>
    </row>
    <row r="56">
      <c r="A56" s="8" t="s">
        <v>148</v>
      </c>
      <c r="B56" s="9" t="s">
        <v>102</v>
      </c>
      <c r="C56" s="9" t="s">
        <v>149</v>
      </c>
      <c r="D56" s="9" t="s">
        <v>42</v>
      </c>
      <c r="F56" s="7"/>
      <c r="H56" s="7"/>
      <c r="I56" s="7"/>
      <c r="J56" s="6"/>
      <c r="K56" s="7"/>
      <c r="L56" s="6"/>
      <c r="P56" s="7"/>
      <c r="AF56" s="6"/>
    </row>
    <row r="57">
      <c r="A57" s="8" t="s">
        <v>150</v>
      </c>
      <c r="B57" s="9" t="s">
        <v>102</v>
      </c>
      <c r="C57" s="9" t="s">
        <v>151</v>
      </c>
      <c r="D57" s="9" t="s">
        <v>39</v>
      </c>
      <c r="F57" s="7"/>
      <c r="H57" s="7"/>
      <c r="I57" s="7"/>
      <c r="J57" s="6"/>
      <c r="K57" s="7"/>
      <c r="L57" s="6"/>
      <c r="P57" s="7"/>
      <c r="AF57" s="6"/>
    </row>
    <row r="58">
      <c r="A58" s="8" t="s">
        <v>152</v>
      </c>
      <c r="B58" s="9" t="s">
        <v>102</v>
      </c>
      <c r="C58" s="9" t="s">
        <v>153</v>
      </c>
      <c r="D58" s="9" t="s">
        <v>42</v>
      </c>
      <c r="F58" s="7"/>
      <c r="H58" s="7"/>
      <c r="I58" s="7"/>
      <c r="J58" s="6"/>
      <c r="K58" s="7"/>
      <c r="L58" s="6"/>
      <c r="P58" s="7"/>
      <c r="AF58" s="6"/>
    </row>
    <row r="59">
      <c r="A59" s="8" t="s">
        <v>154</v>
      </c>
      <c r="B59" s="9" t="s">
        <v>102</v>
      </c>
      <c r="C59" s="9" t="s">
        <v>155</v>
      </c>
      <c r="D59" s="9" t="s">
        <v>42</v>
      </c>
      <c r="F59" s="7"/>
      <c r="H59" s="7"/>
      <c r="I59" s="7"/>
      <c r="J59" s="6"/>
      <c r="K59" s="7"/>
      <c r="L59" s="6"/>
      <c r="P59" s="7"/>
      <c r="AF59" s="6"/>
    </row>
    <row r="60">
      <c r="A60" s="8" t="s">
        <v>156</v>
      </c>
      <c r="B60" s="9" t="s">
        <v>102</v>
      </c>
      <c r="C60" s="9" t="s">
        <v>157</v>
      </c>
      <c r="D60" s="9" t="s">
        <v>42</v>
      </c>
      <c r="F60" s="7"/>
      <c r="H60" s="7"/>
      <c r="I60" s="7"/>
      <c r="J60" s="6"/>
      <c r="K60" s="7"/>
      <c r="L60" s="6"/>
      <c r="P60" s="7"/>
      <c r="AF60" s="6"/>
    </row>
    <row r="61">
      <c r="A61" s="8" t="s">
        <v>158</v>
      </c>
      <c r="B61" s="9" t="s">
        <v>102</v>
      </c>
      <c r="C61" s="9" t="s">
        <v>159</v>
      </c>
      <c r="D61" s="9" t="s">
        <v>42</v>
      </c>
      <c r="F61" s="7"/>
      <c r="H61" s="7"/>
      <c r="I61" s="7"/>
      <c r="J61" s="6"/>
      <c r="K61" s="7"/>
      <c r="L61" s="6"/>
      <c r="P61" s="7"/>
      <c r="AF61" s="6"/>
    </row>
    <row r="62">
      <c r="A62" s="8" t="s">
        <v>160</v>
      </c>
      <c r="B62" s="9" t="s">
        <v>161</v>
      </c>
      <c r="C62" s="9" t="s">
        <v>162</v>
      </c>
      <c r="D62" s="9" t="s">
        <v>42</v>
      </c>
      <c r="F62" s="7"/>
      <c r="H62" s="7"/>
      <c r="I62" s="7"/>
      <c r="J62" s="6"/>
      <c r="K62" s="7"/>
      <c r="L62" s="6"/>
      <c r="P62" s="7"/>
      <c r="AF62" s="6"/>
    </row>
    <row r="63">
      <c r="A63" s="8" t="s">
        <v>163</v>
      </c>
      <c r="B63" s="9" t="s">
        <v>161</v>
      </c>
      <c r="C63" s="9" t="s">
        <v>164</v>
      </c>
      <c r="D63" s="9" t="s">
        <v>42</v>
      </c>
      <c r="F63" s="7"/>
      <c r="H63" s="7"/>
      <c r="I63" s="7"/>
      <c r="J63" s="6"/>
      <c r="K63" s="7"/>
      <c r="L63" s="6"/>
      <c r="P63" s="7"/>
      <c r="AF63" s="6"/>
    </row>
    <row r="64">
      <c r="A64" s="8" t="s">
        <v>165</v>
      </c>
      <c r="B64" s="9" t="s">
        <v>161</v>
      </c>
      <c r="C64" s="9" t="s">
        <v>166</v>
      </c>
      <c r="D64" s="9" t="s">
        <v>42</v>
      </c>
      <c r="F64" s="7"/>
      <c r="H64" s="7"/>
      <c r="I64" s="7"/>
      <c r="J64" s="6"/>
      <c r="K64" s="7"/>
      <c r="L64" s="6"/>
      <c r="P64" s="7"/>
      <c r="AF64" s="6"/>
    </row>
    <row r="65">
      <c r="A65" s="8" t="s">
        <v>167</v>
      </c>
      <c r="B65" s="9" t="s">
        <v>161</v>
      </c>
      <c r="C65" s="9" t="s">
        <v>168</v>
      </c>
      <c r="D65" s="9" t="s">
        <v>42</v>
      </c>
      <c r="F65" s="7"/>
      <c r="H65" s="7"/>
      <c r="I65" s="7"/>
      <c r="J65" s="6"/>
      <c r="K65" s="7"/>
      <c r="L65" s="6"/>
      <c r="P65" s="7"/>
      <c r="AF65" s="6"/>
    </row>
    <row r="66">
      <c r="A66" s="8" t="s">
        <v>169</v>
      </c>
      <c r="B66" s="9" t="s">
        <v>161</v>
      </c>
      <c r="C66" s="9" t="s">
        <v>170</v>
      </c>
      <c r="D66" s="9" t="s">
        <v>39</v>
      </c>
      <c r="F66" s="7"/>
      <c r="H66" s="7"/>
      <c r="I66" s="7"/>
      <c r="J66" s="6"/>
      <c r="K66" s="7"/>
      <c r="L66" s="6"/>
      <c r="P66" s="7"/>
      <c r="AF66" s="6"/>
    </row>
    <row r="67">
      <c r="A67" s="8" t="s">
        <v>171</v>
      </c>
      <c r="B67" s="9" t="s">
        <v>161</v>
      </c>
      <c r="C67" s="9" t="s">
        <v>172</v>
      </c>
      <c r="D67" s="9" t="s">
        <v>42</v>
      </c>
      <c r="F67" s="7"/>
      <c r="H67" s="7"/>
      <c r="I67" s="7"/>
      <c r="J67" s="6"/>
      <c r="K67" s="7"/>
      <c r="L67" s="6"/>
      <c r="P67" s="7"/>
      <c r="AF67" s="6"/>
    </row>
    <row r="68">
      <c r="A68" s="8" t="s">
        <v>173</v>
      </c>
      <c r="B68" s="9" t="s">
        <v>161</v>
      </c>
      <c r="C68" s="9" t="s">
        <v>174</v>
      </c>
      <c r="D68" s="9" t="s">
        <v>42</v>
      </c>
      <c r="F68" s="7"/>
      <c r="H68" s="7"/>
      <c r="I68" s="7"/>
      <c r="J68" s="6"/>
      <c r="K68" s="7"/>
      <c r="L68" s="6"/>
      <c r="P68" s="7"/>
      <c r="AF68" s="6"/>
    </row>
    <row r="69">
      <c r="A69" s="8" t="s">
        <v>175</v>
      </c>
      <c r="B69" s="9" t="s">
        <v>161</v>
      </c>
      <c r="C69" s="9" t="s">
        <v>176</v>
      </c>
      <c r="D69" s="9" t="s">
        <v>39</v>
      </c>
      <c r="F69" s="7"/>
      <c r="H69" s="7"/>
      <c r="I69" s="7"/>
      <c r="J69" s="6"/>
      <c r="K69" s="7"/>
      <c r="L69" s="6"/>
      <c r="P69" s="7"/>
      <c r="AF69" s="6"/>
    </row>
    <row r="70">
      <c r="A70" s="8" t="s">
        <v>177</v>
      </c>
      <c r="B70" s="9" t="s">
        <v>161</v>
      </c>
      <c r="C70" s="9" t="s">
        <v>178</v>
      </c>
      <c r="D70" s="9" t="s">
        <v>39</v>
      </c>
      <c r="F70" s="7"/>
      <c r="H70" s="7"/>
      <c r="I70" s="7"/>
      <c r="J70" s="6"/>
      <c r="K70" s="7"/>
      <c r="L70" s="6"/>
      <c r="P70" s="7"/>
      <c r="AF70" s="6"/>
    </row>
    <row r="71">
      <c r="A71" s="8" t="s">
        <v>179</v>
      </c>
      <c r="B71" s="9" t="s">
        <v>161</v>
      </c>
      <c r="C71" s="9" t="s">
        <v>180</v>
      </c>
      <c r="D71" s="9" t="s">
        <v>42</v>
      </c>
      <c r="F71" s="7"/>
      <c r="H71" s="7"/>
      <c r="I71" s="7"/>
      <c r="J71" s="6"/>
      <c r="K71" s="7"/>
      <c r="L71" s="6"/>
      <c r="P71" s="7"/>
      <c r="AF71" s="6"/>
    </row>
    <row r="72">
      <c r="A72" s="8" t="s">
        <v>181</v>
      </c>
      <c r="B72" s="9" t="s">
        <v>161</v>
      </c>
      <c r="C72" s="9" t="s">
        <v>182</v>
      </c>
      <c r="D72" s="9" t="s">
        <v>42</v>
      </c>
      <c r="F72" s="7"/>
      <c r="H72" s="7"/>
      <c r="I72" s="7"/>
      <c r="J72" s="6"/>
      <c r="K72" s="7"/>
      <c r="L72" s="6"/>
      <c r="P72" s="7"/>
      <c r="AF72" s="6"/>
    </row>
    <row r="73">
      <c r="A73" s="8" t="s">
        <v>183</v>
      </c>
      <c r="B73" s="9" t="s">
        <v>161</v>
      </c>
      <c r="C73" s="9" t="s">
        <v>184</v>
      </c>
      <c r="D73" s="9" t="s">
        <v>42</v>
      </c>
      <c r="F73" s="7"/>
      <c r="H73" s="7"/>
      <c r="I73" s="7"/>
      <c r="J73" s="6"/>
      <c r="K73" s="7"/>
      <c r="L73" s="6"/>
      <c r="P73" s="7"/>
      <c r="AF73" s="6"/>
    </row>
    <row r="74">
      <c r="A74" s="8" t="s">
        <v>185</v>
      </c>
      <c r="B74" s="9" t="s">
        <v>161</v>
      </c>
      <c r="C74" s="9" t="s">
        <v>186</v>
      </c>
      <c r="D74" s="9" t="s">
        <v>42</v>
      </c>
      <c r="F74" s="7"/>
      <c r="H74" s="7"/>
      <c r="I74" s="7"/>
      <c r="J74" s="6"/>
      <c r="K74" s="7"/>
      <c r="L74" s="6"/>
      <c r="P74" s="7"/>
      <c r="AF74" s="6"/>
    </row>
    <row r="75">
      <c r="A75" s="8" t="s">
        <v>187</v>
      </c>
      <c r="B75" s="9" t="s">
        <v>161</v>
      </c>
      <c r="C75" s="9" t="s">
        <v>188</v>
      </c>
      <c r="D75" s="9" t="s">
        <v>39</v>
      </c>
      <c r="F75" s="7"/>
      <c r="H75" s="7"/>
      <c r="I75" s="7"/>
      <c r="J75" s="6"/>
      <c r="K75" s="7"/>
      <c r="L75" s="6"/>
      <c r="P75" s="7"/>
      <c r="AF75" s="6"/>
    </row>
    <row r="76">
      <c r="A76" s="8" t="s">
        <v>189</v>
      </c>
      <c r="B76" s="9" t="s">
        <v>161</v>
      </c>
      <c r="C76" s="9" t="s">
        <v>190</v>
      </c>
      <c r="D76" s="9" t="s">
        <v>42</v>
      </c>
      <c r="F76" s="7"/>
      <c r="H76" s="7"/>
      <c r="I76" s="7"/>
      <c r="J76" s="6"/>
      <c r="K76" s="7"/>
      <c r="L76" s="6"/>
      <c r="P76" s="7"/>
      <c r="AF76" s="6"/>
    </row>
    <row r="77">
      <c r="A77" s="8" t="s">
        <v>191</v>
      </c>
      <c r="B77" s="9" t="s">
        <v>161</v>
      </c>
      <c r="C77" s="9" t="s">
        <v>192</v>
      </c>
      <c r="D77" s="9" t="s">
        <v>39</v>
      </c>
      <c r="F77" s="7"/>
      <c r="H77" s="7"/>
      <c r="I77" s="7"/>
      <c r="J77" s="6"/>
      <c r="K77" s="7"/>
      <c r="L77" s="6"/>
      <c r="P77" s="7"/>
      <c r="AF77" s="6"/>
    </row>
    <row r="78">
      <c r="A78" s="8" t="s">
        <v>193</v>
      </c>
      <c r="B78" s="9" t="s">
        <v>161</v>
      </c>
      <c r="C78" s="9" t="s">
        <v>194</v>
      </c>
      <c r="D78" s="9" t="s">
        <v>42</v>
      </c>
      <c r="F78" s="7"/>
      <c r="H78" s="7"/>
      <c r="I78" s="7"/>
      <c r="J78" s="6"/>
      <c r="K78" s="7"/>
      <c r="L78" s="6"/>
      <c r="P78" s="7"/>
      <c r="AF78" s="6"/>
    </row>
    <row r="79">
      <c r="A79" s="8" t="s">
        <v>195</v>
      </c>
      <c r="B79" s="9" t="s">
        <v>161</v>
      </c>
      <c r="C79" s="9" t="s">
        <v>196</v>
      </c>
      <c r="D79" s="9" t="s">
        <v>42</v>
      </c>
      <c r="F79" s="7"/>
      <c r="H79" s="7"/>
      <c r="I79" s="7"/>
      <c r="J79" s="6"/>
      <c r="K79" s="7"/>
      <c r="L79" s="6"/>
      <c r="P79" s="7"/>
      <c r="AF79" s="6"/>
    </row>
    <row r="80">
      <c r="A80" s="8" t="s">
        <v>197</v>
      </c>
      <c r="B80" s="9" t="s">
        <v>161</v>
      </c>
      <c r="C80" s="9" t="s">
        <v>198</v>
      </c>
      <c r="D80" s="9" t="s">
        <v>42</v>
      </c>
      <c r="F80" s="7"/>
      <c r="H80" s="7"/>
      <c r="I80" s="7"/>
      <c r="J80" s="6"/>
      <c r="K80" s="7"/>
      <c r="L80" s="6"/>
      <c r="P80" s="7"/>
      <c r="AF80" s="6"/>
    </row>
    <row r="81">
      <c r="A81" s="8" t="s">
        <v>199</v>
      </c>
      <c r="B81" s="9" t="s">
        <v>161</v>
      </c>
      <c r="C81" s="9" t="s">
        <v>200</v>
      </c>
      <c r="D81" s="9" t="s">
        <v>39</v>
      </c>
      <c r="F81" s="7"/>
      <c r="H81" s="7"/>
      <c r="I81" s="7"/>
      <c r="J81" s="6"/>
      <c r="K81" s="7"/>
      <c r="L81" s="6"/>
      <c r="P81" s="7"/>
      <c r="AF81" s="6"/>
    </row>
    <row r="82">
      <c r="A82" s="8" t="s">
        <v>201</v>
      </c>
      <c r="B82" s="9" t="s">
        <v>161</v>
      </c>
      <c r="C82" s="9" t="s">
        <v>202</v>
      </c>
      <c r="D82" s="9" t="s">
        <v>39</v>
      </c>
      <c r="F82" s="7"/>
      <c r="H82" s="7"/>
      <c r="I82" s="7"/>
      <c r="J82" s="6"/>
      <c r="K82" s="7"/>
      <c r="L82" s="6"/>
      <c r="P82" s="7"/>
      <c r="AF82" s="6"/>
    </row>
    <row r="83">
      <c r="A83" s="8" t="s">
        <v>203</v>
      </c>
      <c r="B83" s="9" t="s">
        <v>161</v>
      </c>
      <c r="C83" s="9" t="s">
        <v>204</v>
      </c>
      <c r="D83" s="9" t="s">
        <v>39</v>
      </c>
      <c r="F83" s="7"/>
      <c r="H83" s="7"/>
      <c r="I83" s="7"/>
      <c r="J83" s="6"/>
      <c r="K83" s="7"/>
      <c r="L83" s="6"/>
      <c r="P83" s="7"/>
      <c r="AF83" s="6"/>
    </row>
    <row r="84">
      <c r="A84" s="8" t="s">
        <v>205</v>
      </c>
      <c r="B84" s="9" t="s">
        <v>161</v>
      </c>
      <c r="C84" s="9" t="s">
        <v>206</v>
      </c>
      <c r="D84" s="9" t="s">
        <v>42</v>
      </c>
      <c r="F84" s="7"/>
      <c r="H84" s="7"/>
      <c r="I84" s="7"/>
      <c r="J84" s="6"/>
      <c r="K84" s="7"/>
      <c r="L84" s="6"/>
      <c r="P84" s="7"/>
      <c r="AF84" s="6"/>
    </row>
    <row r="85">
      <c r="A85" s="8" t="s">
        <v>207</v>
      </c>
      <c r="B85" s="9" t="s">
        <v>161</v>
      </c>
      <c r="C85" s="9" t="s">
        <v>208</v>
      </c>
      <c r="D85" s="9" t="s">
        <v>42</v>
      </c>
      <c r="F85" s="7"/>
      <c r="H85" s="7"/>
      <c r="I85" s="7"/>
      <c r="J85" s="6"/>
      <c r="K85" s="7"/>
      <c r="L85" s="6"/>
      <c r="P85" s="7"/>
      <c r="AF85" s="6"/>
    </row>
    <row r="86">
      <c r="A86" s="8" t="s">
        <v>209</v>
      </c>
      <c r="B86" s="9" t="s">
        <v>161</v>
      </c>
      <c r="C86" s="9" t="s">
        <v>210</v>
      </c>
      <c r="D86" s="9" t="s">
        <v>42</v>
      </c>
      <c r="F86" s="7"/>
      <c r="H86" s="7"/>
      <c r="I86" s="7"/>
      <c r="J86" s="6"/>
      <c r="K86" s="7"/>
      <c r="L86" s="6"/>
      <c r="P86" s="7"/>
      <c r="AF86" s="6"/>
    </row>
    <row r="87">
      <c r="A87" s="8" t="s">
        <v>211</v>
      </c>
      <c r="B87" s="9" t="s">
        <v>161</v>
      </c>
      <c r="C87" s="9" t="s">
        <v>212</v>
      </c>
      <c r="D87" s="9" t="s">
        <v>42</v>
      </c>
      <c r="F87" s="7"/>
      <c r="H87" s="7"/>
      <c r="I87" s="7"/>
      <c r="J87" s="6"/>
      <c r="K87" s="7"/>
      <c r="L87" s="6"/>
      <c r="P87" s="7"/>
      <c r="AF87" s="6"/>
    </row>
    <row r="88">
      <c r="A88" s="8" t="s">
        <v>213</v>
      </c>
      <c r="B88" s="9" t="s">
        <v>161</v>
      </c>
      <c r="C88" s="9" t="s">
        <v>214</v>
      </c>
      <c r="D88" s="9" t="s">
        <v>42</v>
      </c>
      <c r="F88" s="7"/>
      <c r="H88" s="7"/>
      <c r="I88" s="7"/>
      <c r="J88" s="6"/>
      <c r="K88" s="7"/>
      <c r="L88" s="6"/>
      <c r="P88" s="7"/>
      <c r="AF88" s="6"/>
    </row>
    <row r="89">
      <c r="A89" s="8" t="s">
        <v>215</v>
      </c>
      <c r="B89" s="9" t="s">
        <v>161</v>
      </c>
      <c r="C89" s="9" t="s">
        <v>216</v>
      </c>
      <c r="D89" s="9" t="s">
        <v>39</v>
      </c>
      <c r="F89" s="7"/>
      <c r="H89" s="7"/>
      <c r="I89" s="7"/>
      <c r="J89" s="6"/>
      <c r="K89" s="7"/>
      <c r="L89" s="6"/>
      <c r="P89" s="7"/>
      <c r="AF89" s="6"/>
    </row>
    <row r="90">
      <c r="A90" s="8" t="s">
        <v>217</v>
      </c>
      <c r="B90" s="9" t="s">
        <v>161</v>
      </c>
      <c r="C90" s="9" t="s">
        <v>218</v>
      </c>
      <c r="D90" s="9" t="s">
        <v>42</v>
      </c>
      <c r="F90" s="7"/>
      <c r="H90" s="7"/>
      <c r="I90" s="7"/>
      <c r="J90" s="6"/>
      <c r="K90" s="7"/>
      <c r="L90" s="6"/>
      <c r="P90" s="7"/>
      <c r="AF90" s="6"/>
    </row>
    <row r="91">
      <c r="A91" s="8" t="s">
        <v>219</v>
      </c>
      <c r="B91" s="9" t="s">
        <v>161</v>
      </c>
      <c r="C91" s="9" t="s">
        <v>220</v>
      </c>
      <c r="D91" s="9" t="s">
        <v>42</v>
      </c>
      <c r="F91" s="7"/>
      <c r="H91" s="7"/>
      <c r="I91" s="7"/>
      <c r="J91" s="6"/>
      <c r="K91" s="7"/>
      <c r="L91" s="6"/>
      <c r="P91" s="7"/>
      <c r="AF91" s="6"/>
    </row>
    <row r="92">
      <c r="A92" s="8" t="s">
        <v>221</v>
      </c>
      <c r="B92" s="9" t="s">
        <v>161</v>
      </c>
      <c r="C92" s="9" t="s">
        <v>222</v>
      </c>
      <c r="D92" s="9" t="s">
        <v>42</v>
      </c>
      <c r="F92" s="7"/>
      <c r="H92" s="7"/>
      <c r="I92" s="7"/>
      <c r="J92" s="6"/>
      <c r="K92" s="7"/>
      <c r="L92" s="6"/>
      <c r="P92" s="7"/>
      <c r="AF92" s="6"/>
    </row>
    <row r="93">
      <c r="A93" s="8" t="s">
        <v>223</v>
      </c>
      <c r="B93" s="9" t="s">
        <v>224</v>
      </c>
      <c r="C93" s="9" t="s">
        <v>225</v>
      </c>
      <c r="D93" s="9" t="s">
        <v>42</v>
      </c>
      <c r="F93" s="7"/>
      <c r="H93" s="7"/>
      <c r="I93" s="7"/>
      <c r="J93" s="6"/>
      <c r="K93" s="7"/>
      <c r="L93" s="6"/>
      <c r="P93" s="7"/>
      <c r="AF93" s="6"/>
    </row>
    <row r="94">
      <c r="A94" s="8" t="s">
        <v>226</v>
      </c>
      <c r="B94" s="9" t="s">
        <v>224</v>
      </c>
      <c r="C94" s="9" t="s">
        <v>227</v>
      </c>
      <c r="D94" s="9" t="s">
        <v>39</v>
      </c>
      <c r="F94" s="7"/>
      <c r="H94" s="7"/>
      <c r="I94" s="7"/>
      <c r="J94" s="6"/>
      <c r="K94" s="7"/>
      <c r="L94" s="6"/>
      <c r="P94" s="7"/>
      <c r="AF94" s="6"/>
    </row>
    <row r="95">
      <c r="A95" s="8" t="s">
        <v>228</v>
      </c>
      <c r="B95" s="9" t="s">
        <v>224</v>
      </c>
      <c r="C95" s="9" t="s">
        <v>229</v>
      </c>
      <c r="D95" s="9" t="s">
        <v>42</v>
      </c>
      <c r="F95" s="7"/>
      <c r="H95" s="7"/>
      <c r="I95" s="7"/>
      <c r="J95" s="6"/>
      <c r="K95" s="7"/>
      <c r="L95" s="6"/>
      <c r="P95" s="7"/>
      <c r="AF95" s="6"/>
    </row>
    <row r="96">
      <c r="A96" s="8" t="s">
        <v>230</v>
      </c>
      <c r="B96" s="9" t="s">
        <v>224</v>
      </c>
      <c r="C96" s="9" t="s">
        <v>231</v>
      </c>
      <c r="D96" s="9" t="s">
        <v>39</v>
      </c>
      <c r="F96" s="7"/>
      <c r="H96" s="7"/>
      <c r="I96" s="7"/>
      <c r="J96" s="6"/>
      <c r="K96" s="7"/>
      <c r="L96" s="6"/>
      <c r="P96" s="7"/>
      <c r="AF96" s="6"/>
    </row>
    <row r="97">
      <c r="A97" s="8" t="s">
        <v>232</v>
      </c>
      <c r="B97" s="9" t="s">
        <v>224</v>
      </c>
      <c r="C97" s="9" t="s">
        <v>233</v>
      </c>
      <c r="D97" s="9" t="s">
        <v>39</v>
      </c>
      <c r="F97" s="7"/>
      <c r="H97" s="7"/>
      <c r="I97" s="7"/>
      <c r="J97" s="6"/>
      <c r="K97" s="7"/>
      <c r="L97" s="6"/>
      <c r="P97" s="7"/>
      <c r="AF97" s="6"/>
    </row>
    <row r="98">
      <c r="A98" s="8" t="s">
        <v>234</v>
      </c>
      <c r="B98" s="9" t="s">
        <v>224</v>
      </c>
      <c r="C98" s="9" t="s">
        <v>235</v>
      </c>
      <c r="D98" s="9" t="s">
        <v>42</v>
      </c>
      <c r="F98" s="7"/>
      <c r="H98" s="7"/>
      <c r="I98" s="7"/>
      <c r="J98" s="6"/>
      <c r="K98" s="7"/>
      <c r="L98" s="6"/>
      <c r="P98" s="7"/>
      <c r="AF98" s="6"/>
    </row>
    <row r="99">
      <c r="A99" s="8" t="s">
        <v>236</v>
      </c>
      <c r="B99" s="9" t="s">
        <v>224</v>
      </c>
      <c r="C99" s="9" t="s">
        <v>237</v>
      </c>
      <c r="D99" s="9" t="s">
        <v>42</v>
      </c>
      <c r="F99" s="7"/>
      <c r="H99" s="7"/>
      <c r="I99" s="7"/>
      <c r="J99" s="6"/>
      <c r="K99" s="7"/>
      <c r="L99" s="6"/>
      <c r="P99" s="7"/>
      <c r="AF99" s="6"/>
    </row>
    <row r="100">
      <c r="A100" s="8" t="s">
        <v>238</v>
      </c>
      <c r="B100" s="9" t="s">
        <v>224</v>
      </c>
      <c r="C100" s="9" t="s">
        <v>239</v>
      </c>
      <c r="D100" s="9" t="s">
        <v>42</v>
      </c>
      <c r="F100" s="7"/>
      <c r="H100" s="7"/>
      <c r="I100" s="7"/>
      <c r="J100" s="6"/>
      <c r="K100" s="7"/>
      <c r="L100" s="6"/>
      <c r="P100" s="7"/>
      <c r="AF100" s="6"/>
    </row>
    <row r="101">
      <c r="A101" s="8" t="s">
        <v>240</v>
      </c>
      <c r="B101" s="9" t="s">
        <v>224</v>
      </c>
      <c r="C101" s="9" t="s">
        <v>241</v>
      </c>
      <c r="D101" s="9" t="s">
        <v>39</v>
      </c>
      <c r="F101" s="7"/>
      <c r="H101" s="7"/>
      <c r="I101" s="7"/>
      <c r="J101" s="6"/>
      <c r="K101" s="7"/>
      <c r="L101" s="6"/>
      <c r="P101" s="7"/>
      <c r="AF101" s="6"/>
    </row>
    <row r="102">
      <c r="A102" s="8" t="s">
        <v>242</v>
      </c>
      <c r="B102" s="9" t="s">
        <v>224</v>
      </c>
      <c r="C102" s="9" t="s">
        <v>243</v>
      </c>
      <c r="D102" s="9" t="s">
        <v>42</v>
      </c>
      <c r="F102" s="7"/>
      <c r="H102" s="7"/>
      <c r="I102" s="7"/>
      <c r="J102" s="6"/>
      <c r="K102" s="7"/>
      <c r="L102" s="6"/>
      <c r="P102" s="7"/>
      <c r="AF102" s="6"/>
    </row>
    <row r="103">
      <c r="A103" s="8" t="s">
        <v>244</v>
      </c>
      <c r="B103" s="9" t="s">
        <v>224</v>
      </c>
      <c r="C103" s="9" t="s">
        <v>245</v>
      </c>
      <c r="D103" s="9" t="s">
        <v>39</v>
      </c>
      <c r="F103" s="7"/>
      <c r="H103" s="7"/>
      <c r="I103" s="7"/>
      <c r="J103" s="6"/>
      <c r="K103" s="7"/>
      <c r="L103" s="6"/>
      <c r="P103" s="7"/>
      <c r="AF103" s="6"/>
    </row>
    <row r="104">
      <c r="A104" s="8" t="s">
        <v>246</v>
      </c>
      <c r="B104" s="9" t="s">
        <v>224</v>
      </c>
      <c r="C104" s="9" t="s">
        <v>247</v>
      </c>
      <c r="D104" s="9" t="s">
        <v>42</v>
      </c>
      <c r="F104" s="7"/>
      <c r="H104" s="7"/>
      <c r="I104" s="7"/>
      <c r="J104" s="6"/>
      <c r="K104" s="7"/>
      <c r="L104" s="6"/>
      <c r="P104" s="7"/>
      <c r="AF104" s="6"/>
    </row>
    <row r="105">
      <c r="A105" s="8" t="s">
        <v>248</v>
      </c>
      <c r="B105" s="9" t="s">
        <v>224</v>
      </c>
      <c r="C105" s="9" t="s">
        <v>249</v>
      </c>
      <c r="D105" s="9" t="s">
        <v>42</v>
      </c>
      <c r="F105" s="7"/>
      <c r="H105" s="7"/>
      <c r="I105" s="7"/>
      <c r="J105" s="6"/>
      <c r="K105" s="7"/>
      <c r="L105" s="6"/>
      <c r="P105" s="7"/>
      <c r="AF105" s="6"/>
    </row>
    <row r="106">
      <c r="A106" s="8" t="s">
        <v>250</v>
      </c>
      <c r="B106" s="9" t="s">
        <v>224</v>
      </c>
      <c r="C106" s="9" t="s">
        <v>251</v>
      </c>
      <c r="D106" s="9" t="s">
        <v>42</v>
      </c>
      <c r="F106" s="7"/>
      <c r="H106" s="7"/>
      <c r="I106" s="7"/>
      <c r="J106" s="6"/>
      <c r="K106" s="7"/>
      <c r="L106" s="6"/>
      <c r="P106" s="7"/>
      <c r="AF106" s="6"/>
    </row>
    <row r="107">
      <c r="A107" s="8" t="s">
        <v>252</v>
      </c>
      <c r="B107" s="9" t="s">
        <v>224</v>
      </c>
      <c r="C107" s="9" t="s">
        <v>253</v>
      </c>
      <c r="D107" s="9" t="s">
        <v>42</v>
      </c>
      <c r="F107" s="7"/>
      <c r="H107" s="7"/>
      <c r="I107" s="7"/>
      <c r="J107" s="6"/>
      <c r="K107" s="7"/>
      <c r="L107" s="6"/>
      <c r="P107" s="7"/>
      <c r="AF107" s="6"/>
    </row>
    <row r="108">
      <c r="A108" s="8" t="s">
        <v>254</v>
      </c>
      <c r="B108" s="9" t="s">
        <v>224</v>
      </c>
      <c r="C108" s="9" t="s">
        <v>255</v>
      </c>
      <c r="D108" s="9" t="s">
        <v>42</v>
      </c>
      <c r="F108" s="7"/>
      <c r="H108" s="7"/>
      <c r="I108" s="7"/>
      <c r="J108" s="6"/>
      <c r="K108" s="7"/>
      <c r="L108" s="6"/>
      <c r="P108" s="7"/>
      <c r="AF108" s="6"/>
    </row>
    <row r="109">
      <c r="A109" s="8" t="s">
        <v>256</v>
      </c>
      <c r="B109" s="9" t="s">
        <v>224</v>
      </c>
      <c r="C109" s="9" t="s">
        <v>257</v>
      </c>
      <c r="D109" s="9" t="s">
        <v>42</v>
      </c>
      <c r="F109" s="7"/>
      <c r="H109" s="7"/>
      <c r="I109" s="7"/>
      <c r="J109" s="6"/>
      <c r="K109" s="7"/>
      <c r="L109" s="6"/>
      <c r="P109" s="7"/>
      <c r="AF109" s="6"/>
    </row>
    <row r="110">
      <c r="A110" s="8" t="s">
        <v>258</v>
      </c>
      <c r="B110" s="9" t="s">
        <v>224</v>
      </c>
      <c r="C110" s="9" t="s">
        <v>259</v>
      </c>
      <c r="D110" s="9" t="s">
        <v>39</v>
      </c>
      <c r="F110" s="7"/>
      <c r="H110" s="7"/>
      <c r="I110" s="7"/>
      <c r="J110" s="6"/>
      <c r="K110" s="7"/>
      <c r="L110" s="6"/>
      <c r="P110" s="7"/>
      <c r="AF110" s="6"/>
    </row>
    <row r="111">
      <c r="A111" s="8" t="s">
        <v>260</v>
      </c>
      <c r="B111" s="9" t="s">
        <v>224</v>
      </c>
      <c r="C111" s="9" t="s">
        <v>261</v>
      </c>
      <c r="D111" s="9" t="s">
        <v>42</v>
      </c>
      <c r="F111" s="7"/>
      <c r="H111" s="7"/>
      <c r="I111" s="7"/>
      <c r="J111" s="6"/>
      <c r="K111" s="7"/>
      <c r="L111" s="6"/>
      <c r="P111" s="7"/>
      <c r="AF111" s="6"/>
    </row>
    <row r="112">
      <c r="A112" s="8" t="s">
        <v>262</v>
      </c>
      <c r="B112" s="9" t="s">
        <v>224</v>
      </c>
      <c r="C112" s="9" t="s">
        <v>263</v>
      </c>
      <c r="D112" s="9" t="s">
        <v>42</v>
      </c>
      <c r="F112" s="7"/>
      <c r="H112" s="7"/>
      <c r="I112" s="7"/>
      <c r="J112" s="6"/>
      <c r="K112" s="7"/>
      <c r="L112" s="6"/>
      <c r="P112" s="7"/>
      <c r="AF112" s="6"/>
    </row>
    <row r="113">
      <c r="A113" s="8" t="s">
        <v>264</v>
      </c>
      <c r="B113" s="9" t="s">
        <v>224</v>
      </c>
      <c r="C113" s="9" t="s">
        <v>265</v>
      </c>
      <c r="D113" s="9" t="s">
        <v>42</v>
      </c>
      <c r="F113" s="7"/>
      <c r="H113" s="7"/>
      <c r="I113" s="7"/>
      <c r="J113" s="6"/>
      <c r="K113" s="7"/>
      <c r="L113" s="6"/>
      <c r="P113" s="7"/>
      <c r="AF113" s="6"/>
    </row>
    <row r="114">
      <c r="A114" s="8" t="s">
        <v>266</v>
      </c>
      <c r="B114" s="9" t="s">
        <v>224</v>
      </c>
      <c r="C114" s="9" t="s">
        <v>267</v>
      </c>
      <c r="D114" s="9" t="s">
        <v>42</v>
      </c>
      <c r="F114" s="7"/>
      <c r="H114" s="7"/>
      <c r="I114" s="7"/>
      <c r="J114" s="6"/>
      <c r="K114" s="7"/>
      <c r="L114" s="6"/>
      <c r="P114" s="7"/>
      <c r="AF114" s="6"/>
    </row>
    <row r="115">
      <c r="A115" s="8" t="s">
        <v>268</v>
      </c>
      <c r="B115" s="9" t="s">
        <v>224</v>
      </c>
      <c r="C115" s="9" t="s">
        <v>269</v>
      </c>
      <c r="D115" s="9" t="s">
        <v>42</v>
      </c>
      <c r="F115" s="7"/>
      <c r="H115" s="7"/>
      <c r="I115" s="7"/>
      <c r="J115" s="6"/>
      <c r="K115" s="7"/>
      <c r="L115" s="6"/>
      <c r="P115" s="7"/>
      <c r="AF115" s="6"/>
    </row>
    <row r="116">
      <c r="A116" s="8" t="s">
        <v>270</v>
      </c>
      <c r="B116" s="9" t="s">
        <v>224</v>
      </c>
      <c r="C116" s="9" t="s">
        <v>271</v>
      </c>
      <c r="D116" s="9" t="s">
        <v>42</v>
      </c>
      <c r="F116" s="7"/>
      <c r="H116" s="7"/>
      <c r="I116" s="7"/>
      <c r="J116" s="6"/>
      <c r="K116" s="7"/>
      <c r="L116" s="6"/>
      <c r="P116" s="7"/>
      <c r="AF116" s="6"/>
    </row>
    <row r="117">
      <c r="A117" s="8" t="s">
        <v>272</v>
      </c>
      <c r="B117" s="9" t="s">
        <v>224</v>
      </c>
      <c r="C117" s="9" t="s">
        <v>273</v>
      </c>
      <c r="D117" s="9" t="s">
        <v>42</v>
      </c>
      <c r="F117" s="7"/>
      <c r="H117" s="7"/>
      <c r="I117" s="7"/>
      <c r="J117" s="6"/>
      <c r="K117" s="7"/>
      <c r="L117" s="6"/>
      <c r="P117" s="7"/>
      <c r="AF117" s="6"/>
    </row>
    <row r="118">
      <c r="A118" s="8" t="s">
        <v>274</v>
      </c>
      <c r="B118" s="9" t="s">
        <v>224</v>
      </c>
      <c r="C118" s="9" t="s">
        <v>275</v>
      </c>
      <c r="D118" s="9" t="s">
        <v>42</v>
      </c>
      <c r="F118" s="7"/>
      <c r="H118" s="7"/>
      <c r="I118" s="7"/>
      <c r="J118" s="6"/>
      <c r="K118" s="7"/>
      <c r="L118" s="6"/>
      <c r="P118" s="7"/>
      <c r="AF118" s="6"/>
    </row>
    <row r="119">
      <c r="A119" s="8" t="s">
        <v>276</v>
      </c>
      <c r="B119" s="9" t="s">
        <v>224</v>
      </c>
      <c r="C119" s="9" t="s">
        <v>277</v>
      </c>
      <c r="D119" s="9" t="s">
        <v>42</v>
      </c>
      <c r="F119" s="7"/>
      <c r="H119" s="7"/>
      <c r="I119" s="7"/>
      <c r="J119" s="6"/>
      <c r="K119" s="7"/>
      <c r="L119" s="6"/>
      <c r="P119" s="7"/>
      <c r="AF119" s="6"/>
    </row>
    <row r="120">
      <c r="A120" s="8" t="s">
        <v>278</v>
      </c>
      <c r="B120" s="9" t="s">
        <v>224</v>
      </c>
      <c r="C120" s="9" t="s">
        <v>279</v>
      </c>
      <c r="D120" s="9" t="s">
        <v>42</v>
      </c>
      <c r="F120" s="7"/>
      <c r="H120" s="7"/>
      <c r="I120" s="7"/>
      <c r="J120" s="6"/>
      <c r="K120" s="7"/>
      <c r="L120" s="6"/>
      <c r="P120" s="7"/>
      <c r="AF120" s="6"/>
    </row>
    <row r="121">
      <c r="A121" s="8" t="s">
        <v>280</v>
      </c>
      <c r="B121" s="9" t="s">
        <v>224</v>
      </c>
      <c r="C121" s="9" t="s">
        <v>281</v>
      </c>
      <c r="D121" s="9" t="s">
        <v>39</v>
      </c>
      <c r="F121" s="7"/>
      <c r="H121" s="7"/>
      <c r="I121" s="7"/>
      <c r="J121" s="6"/>
      <c r="K121" s="7"/>
      <c r="L121" s="6"/>
      <c r="P121" s="7"/>
      <c r="AF121" s="6"/>
    </row>
    <row r="122">
      <c r="A122" s="8" t="s">
        <v>282</v>
      </c>
      <c r="B122" s="9" t="s">
        <v>224</v>
      </c>
      <c r="C122" s="9" t="s">
        <v>283</v>
      </c>
      <c r="D122" s="9" t="s">
        <v>39</v>
      </c>
      <c r="F122" s="7"/>
      <c r="H122" s="7"/>
      <c r="I122" s="7"/>
      <c r="J122" s="6"/>
      <c r="K122" s="7"/>
      <c r="L122" s="6"/>
      <c r="P122" s="7"/>
      <c r="AF122" s="6"/>
    </row>
    <row r="123">
      <c r="A123" s="8" t="s">
        <v>284</v>
      </c>
      <c r="B123" s="9" t="s">
        <v>285</v>
      </c>
      <c r="C123" s="9" t="s">
        <v>286</v>
      </c>
      <c r="D123" s="9" t="s">
        <v>42</v>
      </c>
      <c r="F123" s="7"/>
      <c r="H123" s="7"/>
      <c r="I123" s="7"/>
      <c r="J123" s="6"/>
      <c r="K123" s="7"/>
      <c r="L123" s="6"/>
      <c r="P123" s="7"/>
      <c r="AF123" s="6"/>
    </row>
    <row r="124">
      <c r="A124" s="8" t="s">
        <v>287</v>
      </c>
      <c r="B124" s="9" t="s">
        <v>285</v>
      </c>
      <c r="C124" s="9" t="s">
        <v>288</v>
      </c>
      <c r="D124" s="9" t="s">
        <v>39</v>
      </c>
      <c r="F124" s="7"/>
      <c r="H124" s="7"/>
      <c r="I124" s="7"/>
      <c r="J124" s="6"/>
      <c r="K124" s="7"/>
      <c r="L124" s="6"/>
      <c r="P124" s="7"/>
      <c r="AF124" s="6"/>
    </row>
    <row r="125">
      <c r="A125" s="8" t="s">
        <v>289</v>
      </c>
      <c r="B125" s="9" t="s">
        <v>285</v>
      </c>
      <c r="C125" s="9" t="s">
        <v>290</v>
      </c>
      <c r="D125" s="9" t="s">
        <v>42</v>
      </c>
      <c r="F125" s="7"/>
      <c r="H125" s="7"/>
      <c r="I125" s="7"/>
      <c r="J125" s="6"/>
      <c r="K125" s="7"/>
      <c r="L125" s="6"/>
      <c r="P125" s="7"/>
      <c r="AF125" s="6"/>
    </row>
    <row r="126">
      <c r="A126" s="8" t="s">
        <v>291</v>
      </c>
      <c r="B126" s="9" t="s">
        <v>285</v>
      </c>
      <c r="C126" s="9" t="s">
        <v>292</v>
      </c>
      <c r="D126" s="9" t="s">
        <v>42</v>
      </c>
      <c r="F126" s="7"/>
      <c r="H126" s="7"/>
      <c r="I126" s="7"/>
      <c r="J126" s="6"/>
      <c r="K126" s="7"/>
      <c r="L126" s="6"/>
      <c r="P126" s="7"/>
      <c r="AF126" s="6"/>
    </row>
    <row r="127">
      <c r="A127" s="8" t="s">
        <v>293</v>
      </c>
      <c r="B127" s="9" t="s">
        <v>285</v>
      </c>
      <c r="C127" s="9" t="s">
        <v>294</v>
      </c>
      <c r="D127" s="9" t="s">
        <v>42</v>
      </c>
      <c r="F127" s="7"/>
      <c r="H127" s="7"/>
      <c r="I127" s="7"/>
      <c r="J127" s="6"/>
      <c r="K127" s="7"/>
      <c r="L127" s="6"/>
      <c r="P127" s="7"/>
      <c r="AF127" s="6"/>
    </row>
    <row r="128">
      <c r="A128" s="8" t="s">
        <v>295</v>
      </c>
      <c r="B128" s="9" t="s">
        <v>285</v>
      </c>
      <c r="C128" s="9" t="s">
        <v>296</v>
      </c>
      <c r="D128" s="9" t="s">
        <v>42</v>
      </c>
      <c r="F128" s="7"/>
      <c r="H128" s="7"/>
      <c r="I128" s="7"/>
      <c r="J128" s="6"/>
      <c r="K128" s="7"/>
      <c r="L128" s="6"/>
      <c r="P128" s="7"/>
      <c r="AF128" s="6"/>
    </row>
    <row r="129">
      <c r="A129" s="8" t="s">
        <v>297</v>
      </c>
      <c r="B129" s="9" t="s">
        <v>285</v>
      </c>
      <c r="C129" s="9" t="s">
        <v>298</v>
      </c>
      <c r="D129" s="9" t="s">
        <v>42</v>
      </c>
      <c r="F129" s="7"/>
      <c r="H129" s="7"/>
      <c r="I129" s="7"/>
      <c r="J129" s="6"/>
      <c r="K129" s="7"/>
      <c r="L129" s="6"/>
      <c r="P129" s="7"/>
      <c r="AF129" s="6"/>
    </row>
    <row r="130">
      <c r="A130" s="8" t="s">
        <v>299</v>
      </c>
      <c r="B130" s="9" t="s">
        <v>285</v>
      </c>
      <c r="C130" s="9" t="s">
        <v>300</v>
      </c>
      <c r="D130" s="9" t="s">
        <v>42</v>
      </c>
      <c r="F130" s="7"/>
      <c r="H130" s="7"/>
      <c r="I130" s="7"/>
      <c r="J130" s="6"/>
      <c r="K130" s="7"/>
      <c r="L130" s="6"/>
      <c r="P130" s="7"/>
      <c r="AF130" s="6"/>
    </row>
    <row r="131">
      <c r="A131" s="8" t="s">
        <v>301</v>
      </c>
      <c r="B131" s="9" t="s">
        <v>285</v>
      </c>
      <c r="C131" s="9" t="s">
        <v>302</v>
      </c>
      <c r="D131" s="9" t="s">
        <v>42</v>
      </c>
      <c r="F131" s="7"/>
      <c r="H131" s="7"/>
      <c r="I131" s="7"/>
      <c r="J131" s="6"/>
      <c r="K131" s="7"/>
      <c r="L131" s="6"/>
      <c r="P131" s="7"/>
      <c r="AF131" s="6"/>
    </row>
    <row r="132">
      <c r="A132" s="8" t="s">
        <v>303</v>
      </c>
      <c r="B132" s="9" t="s">
        <v>285</v>
      </c>
      <c r="C132" s="9" t="s">
        <v>304</v>
      </c>
      <c r="D132" s="9" t="s">
        <v>42</v>
      </c>
      <c r="F132" s="7"/>
      <c r="H132" s="7"/>
      <c r="I132" s="7"/>
      <c r="J132" s="6"/>
      <c r="K132" s="7"/>
      <c r="L132" s="6"/>
      <c r="P132" s="7"/>
      <c r="AF132" s="6"/>
    </row>
    <row r="133">
      <c r="A133" s="8" t="s">
        <v>305</v>
      </c>
      <c r="B133" s="9" t="s">
        <v>285</v>
      </c>
      <c r="C133" s="9" t="s">
        <v>306</v>
      </c>
      <c r="D133" s="9" t="s">
        <v>42</v>
      </c>
      <c r="F133" s="7"/>
      <c r="H133" s="7"/>
      <c r="I133" s="7"/>
      <c r="J133" s="6"/>
      <c r="K133" s="7"/>
      <c r="L133" s="6"/>
      <c r="P133" s="7"/>
      <c r="AF133" s="6"/>
    </row>
    <row r="134">
      <c r="A134" s="8" t="s">
        <v>307</v>
      </c>
      <c r="B134" s="9" t="s">
        <v>285</v>
      </c>
      <c r="C134" s="9" t="s">
        <v>308</v>
      </c>
      <c r="D134" s="9" t="s">
        <v>42</v>
      </c>
      <c r="F134" s="7"/>
      <c r="H134" s="7"/>
      <c r="I134" s="7"/>
      <c r="J134" s="6"/>
      <c r="K134" s="7"/>
      <c r="L134" s="6"/>
      <c r="P134" s="7"/>
      <c r="AF134" s="6"/>
    </row>
    <row r="135">
      <c r="A135" s="8" t="s">
        <v>309</v>
      </c>
      <c r="B135" s="9" t="s">
        <v>285</v>
      </c>
      <c r="C135" s="9" t="s">
        <v>310</v>
      </c>
      <c r="D135" s="9" t="s">
        <v>42</v>
      </c>
      <c r="F135" s="7"/>
      <c r="H135" s="7"/>
      <c r="I135" s="7"/>
      <c r="J135" s="6"/>
      <c r="K135" s="7"/>
      <c r="L135" s="6"/>
      <c r="P135" s="7"/>
      <c r="AF135" s="6"/>
    </row>
    <row r="136">
      <c r="A136" s="8" t="s">
        <v>311</v>
      </c>
      <c r="B136" s="9" t="s">
        <v>285</v>
      </c>
      <c r="C136" s="9" t="s">
        <v>312</v>
      </c>
      <c r="D136" s="9" t="s">
        <v>42</v>
      </c>
      <c r="F136" s="7"/>
      <c r="H136" s="7"/>
      <c r="I136" s="7"/>
      <c r="J136" s="6"/>
      <c r="K136" s="7"/>
      <c r="L136" s="6"/>
      <c r="P136" s="7"/>
      <c r="AF136" s="6"/>
    </row>
    <row r="137">
      <c r="A137" s="8" t="s">
        <v>313</v>
      </c>
      <c r="B137" s="9" t="s">
        <v>285</v>
      </c>
      <c r="C137" s="9" t="s">
        <v>314</v>
      </c>
      <c r="D137" s="9" t="s">
        <v>42</v>
      </c>
      <c r="F137" s="7"/>
      <c r="H137" s="7"/>
      <c r="I137" s="7"/>
      <c r="J137" s="6"/>
      <c r="K137" s="7"/>
      <c r="L137" s="6"/>
      <c r="P137" s="7"/>
      <c r="AF137" s="6"/>
    </row>
    <row r="138">
      <c r="A138" s="8" t="s">
        <v>315</v>
      </c>
      <c r="B138" s="9" t="s">
        <v>285</v>
      </c>
      <c r="C138" s="9" t="s">
        <v>316</v>
      </c>
      <c r="D138" s="9" t="s">
        <v>39</v>
      </c>
      <c r="F138" s="7"/>
      <c r="H138" s="7"/>
      <c r="I138" s="7"/>
      <c r="J138" s="6"/>
      <c r="K138" s="7"/>
      <c r="L138" s="6"/>
      <c r="P138" s="7"/>
      <c r="AF138" s="6"/>
    </row>
    <row r="139">
      <c r="A139" s="8" t="s">
        <v>317</v>
      </c>
      <c r="B139" s="9" t="s">
        <v>285</v>
      </c>
      <c r="C139" s="9" t="s">
        <v>318</v>
      </c>
      <c r="D139" s="9" t="s">
        <v>39</v>
      </c>
      <c r="F139" s="7"/>
      <c r="H139" s="7"/>
      <c r="I139" s="7"/>
      <c r="J139" s="6"/>
      <c r="K139" s="7"/>
      <c r="L139" s="6"/>
      <c r="P139" s="7"/>
      <c r="AF139" s="6"/>
    </row>
    <row r="140">
      <c r="A140" s="8" t="s">
        <v>319</v>
      </c>
      <c r="B140" s="9" t="s">
        <v>285</v>
      </c>
      <c r="C140" s="9" t="s">
        <v>320</v>
      </c>
      <c r="D140" s="9" t="s">
        <v>42</v>
      </c>
      <c r="F140" s="7"/>
      <c r="H140" s="7"/>
      <c r="I140" s="7"/>
      <c r="J140" s="6"/>
      <c r="K140" s="7"/>
      <c r="L140" s="6"/>
      <c r="P140" s="7"/>
      <c r="AF140" s="6"/>
    </row>
    <row r="141">
      <c r="A141" s="8" t="s">
        <v>321</v>
      </c>
      <c r="B141" s="9" t="s">
        <v>285</v>
      </c>
      <c r="C141" s="9" t="s">
        <v>322</v>
      </c>
      <c r="D141" s="9" t="s">
        <v>42</v>
      </c>
      <c r="F141" s="7"/>
      <c r="H141" s="7"/>
      <c r="I141" s="7"/>
      <c r="J141" s="6"/>
      <c r="K141" s="7"/>
      <c r="L141" s="6"/>
      <c r="P141" s="7"/>
      <c r="AF141" s="6"/>
    </row>
    <row r="142">
      <c r="A142" s="8" t="s">
        <v>323</v>
      </c>
      <c r="B142" s="9" t="s">
        <v>285</v>
      </c>
      <c r="C142" s="9" t="s">
        <v>324</v>
      </c>
      <c r="D142" s="9" t="s">
        <v>42</v>
      </c>
      <c r="F142" s="7"/>
      <c r="H142" s="7"/>
      <c r="I142" s="7"/>
      <c r="J142" s="6"/>
      <c r="K142" s="7"/>
      <c r="L142" s="6"/>
      <c r="P142" s="7"/>
      <c r="AF142" s="6"/>
    </row>
    <row r="143">
      <c r="A143" s="8" t="s">
        <v>325</v>
      </c>
      <c r="B143" s="9" t="s">
        <v>285</v>
      </c>
      <c r="C143" s="9" t="s">
        <v>326</v>
      </c>
      <c r="D143" s="9" t="s">
        <v>42</v>
      </c>
      <c r="F143" s="7"/>
      <c r="H143" s="7"/>
      <c r="I143" s="7"/>
      <c r="J143" s="6"/>
      <c r="K143" s="7"/>
      <c r="L143" s="6"/>
      <c r="P143" s="7"/>
      <c r="AF143" s="6"/>
    </row>
    <row r="144">
      <c r="A144" s="8" t="s">
        <v>327</v>
      </c>
      <c r="B144" s="9" t="s">
        <v>285</v>
      </c>
      <c r="C144" s="9" t="s">
        <v>328</v>
      </c>
      <c r="D144" s="9" t="s">
        <v>39</v>
      </c>
      <c r="F144" s="7"/>
      <c r="H144" s="7"/>
      <c r="I144" s="7"/>
      <c r="J144" s="6"/>
      <c r="K144" s="7"/>
      <c r="L144" s="6"/>
      <c r="P144" s="7"/>
      <c r="AF144" s="6"/>
    </row>
    <row r="145">
      <c r="A145" s="8" t="s">
        <v>329</v>
      </c>
      <c r="B145" s="9" t="s">
        <v>285</v>
      </c>
      <c r="C145" s="9" t="s">
        <v>330</v>
      </c>
      <c r="D145" s="9" t="s">
        <v>39</v>
      </c>
      <c r="F145" s="7"/>
      <c r="H145" s="7"/>
      <c r="I145" s="7"/>
      <c r="J145" s="6"/>
      <c r="K145" s="7"/>
      <c r="L145" s="6"/>
      <c r="P145" s="7"/>
      <c r="AF145" s="6"/>
    </row>
    <row r="146">
      <c r="A146" s="8" t="s">
        <v>331</v>
      </c>
      <c r="B146" s="9" t="s">
        <v>285</v>
      </c>
      <c r="C146" s="9" t="s">
        <v>332</v>
      </c>
      <c r="D146" s="9" t="s">
        <v>42</v>
      </c>
      <c r="F146" s="7"/>
      <c r="H146" s="7"/>
      <c r="I146" s="7"/>
      <c r="J146" s="6"/>
      <c r="K146" s="7"/>
      <c r="L146" s="6"/>
      <c r="P146" s="7"/>
      <c r="AF146" s="6"/>
    </row>
    <row r="147">
      <c r="A147" s="8" t="s">
        <v>333</v>
      </c>
      <c r="B147" s="9" t="s">
        <v>285</v>
      </c>
      <c r="C147" s="9" t="s">
        <v>334</v>
      </c>
      <c r="D147" s="9" t="s">
        <v>39</v>
      </c>
      <c r="F147" s="7"/>
      <c r="H147" s="7"/>
      <c r="I147" s="7"/>
      <c r="J147" s="6"/>
      <c r="K147" s="7"/>
      <c r="L147" s="6"/>
      <c r="P147" s="7"/>
      <c r="AF147" s="6"/>
    </row>
    <row r="148">
      <c r="A148" s="8" t="s">
        <v>335</v>
      </c>
      <c r="B148" s="9" t="s">
        <v>285</v>
      </c>
      <c r="C148" s="9" t="s">
        <v>336</v>
      </c>
      <c r="D148" s="9" t="s">
        <v>42</v>
      </c>
      <c r="F148" s="7"/>
      <c r="H148" s="7"/>
      <c r="I148" s="7"/>
      <c r="J148" s="6"/>
      <c r="K148" s="7"/>
      <c r="L148" s="6"/>
      <c r="P148" s="7"/>
      <c r="AF148" s="6"/>
    </row>
    <row r="149">
      <c r="A149" s="8" t="s">
        <v>337</v>
      </c>
      <c r="B149" s="9" t="s">
        <v>285</v>
      </c>
      <c r="C149" s="9" t="s">
        <v>338</v>
      </c>
      <c r="D149" s="9" t="s">
        <v>42</v>
      </c>
      <c r="F149" s="7"/>
      <c r="H149" s="7"/>
      <c r="I149" s="7"/>
      <c r="J149" s="6"/>
      <c r="K149" s="7"/>
      <c r="L149" s="6"/>
      <c r="P149" s="7"/>
      <c r="AF149" s="6"/>
    </row>
    <row r="150">
      <c r="A150" s="8" t="s">
        <v>339</v>
      </c>
      <c r="B150" s="9" t="s">
        <v>285</v>
      </c>
      <c r="C150" s="9" t="s">
        <v>340</v>
      </c>
      <c r="D150" s="9" t="s">
        <v>39</v>
      </c>
      <c r="F150" s="7"/>
      <c r="H150" s="7"/>
      <c r="I150" s="7"/>
      <c r="J150" s="6"/>
      <c r="K150" s="7"/>
      <c r="L150" s="6"/>
      <c r="P150" s="7"/>
      <c r="AF150" s="6"/>
    </row>
    <row r="151">
      <c r="A151" s="8" t="s">
        <v>341</v>
      </c>
      <c r="B151" s="9" t="s">
        <v>285</v>
      </c>
      <c r="C151" s="9" t="s">
        <v>342</v>
      </c>
      <c r="D151" s="9" t="s">
        <v>42</v>
      </c>
      <c r="F151" s="7"/>
      <c r="H151" s="7"/>
      <c r="I151" s="7"/>
      <c r="J151" s="6"/>
      <c r="K151" s="7"/>
      <c r="L151" s="6"/>
      <c r="P151" s="7"/>
      <c r="AF151" s="6"/>
    </row>
    <row r="152">
      <c r="A152" s="8" t="s">
        <v>343</v>
      </c>
      <c r="B152" s="9" t="s">
        <v>285</v>
      </c>
      <c r="C152" s="9" t="s">
        <v>344</v>
      </c>
      <c r="D152" s="9" t="s">
        <v>39</v>
      </c>
      <c r="F152" s="7"/>
      <c r="H152" s="7"/>
      <c r="I152" s="7"/>
      <c r="J152" s="6"/>
      <c r="K152" s="7"/>
      <c r="L152" s="6"/>
      <c r="P152" s="7"/>
      <c r="AF152" s="6"/>
    </row>
    <row r="153">
      <c r="A153" s="8" t="s">
        <v>345</v>
      </c>
      <c r="B153" s="9" t="s">
        <v>285</v>
      </c>
      <c r="C153" s="9" t="s">
        <v>346</v>
      </c>
      <c r="D153" s="9" t="s">
        <v>42</v>
      </c>
      <c r="F153" s="7"/>
      <c r="H153" s="7"/>
      <c r="I153" s="7"/>
      <c r="J153" s="6"/>
      <c r="K153" s="7"/>
      <c r="L153" s="6"/>
      <c r="P153" s="7"/>
      <c r="AF153" s="6"/>
    </row>
    <row r="154">
      <c r="A154" s="8" t="s">
        <v>347</v>
      </c>
      <c r="B154" s="9" t="s">
        <v>348</v>
      </c>
      <c r="C154" s="9" t="s">
        <v>349</v>
      </c>
      <c r="D154" s="9" t="s">
        <v>39</v>
      </c>
      <c r="F154" s="7"/>
      <c r="H154" s="7"/>
      <c r="I154" s="7"/>
      <c r="J154" s="6"/>
      <c r="K154" s="7"/>
      <c r="L154" s="6"/>
      <c r="P154" s="7"/>
      <c r="AF154" s="6"/>
    </row>
    <row r="155">
      <c r="A155" s="8" t="s">
        <v>350</v>
      </c>
      <c r="B155" s="9" t="s">
        <v>348</v>
      </c>
      <c r="C155" s="9" t="s">
        <v>351</v>
      </c>
      <c r="D155" s="9" t="s">
        <v>42</v>
      </c>
      <c r="F155" s="7"/>
      <c r="H155" s="7"/>
      <c r="I155" s="7"/>
      <c r="J155" s="6"/>
      <c r="K155" s="7"/>
      <c r="L155" s="6"/>
      <c r="P155" s="7"/>
      <c r="AF155" s="6"/>
    </row>
    <row r="156">
      <c r="A156" s="8" t="s">
        <v>352</v>
      </c>
      <c r="B156" s="9" t="s">
        <v>348</v>
      </c>
      <c r="C156" s="9" t="s">
        <v>353</v>
      </c>
      <c r="D156" s="9" t="s">
        <v>42</v>
      </c>
      <c r="F156" s="7"/>
      <c r="H156" s="7"/>
      <c r="I156" s="7"/>
      <c r="J156" s="6"/>
      <c r="K156" s="7"/>
      <c r="L156" s="6"/>
      <c r="P156" s="7"/>
      <c r="AF156" s="6"/>
    </row>
    <row r="157">
      <c r="A157" s="8" t="s">
        <v>354</v>
      </c>
      <c r="B157" s="9" t="s">
        <v>348</v>
      </c>
      <c r="C157" s="9" t="s">
        <v>355</v>
      </c>
      <c r="D157" s="9" t="s">
        <v>42</v>
      </c>
      <c r="F157" s="7"/>
      <c r="H157" s="7"/>
      <c r="I157" s="7"/>
      <c r="J157" s="6"/>
      <c r="K157" s="7"/>
      <c r="L157" s="6"/>
      <c r="P157" s="7"/>
      <c r="AF157" s="6"/>
    </row>
    <row r="158">
      <c r="A158" s="8" t="s">
        <v>356</v>
      </c>
      <c r="B158" s="9" t="s">
        <v>348</v>
      </c>
      <c r="C158" s="9" t="s">
        <v>357</v>
      </c>
      <c r="D158" s="9" t="s">
        <v>42</v>
      </c>
      <c r="F158" s="7"/>
      <c r="H158" s="7"/>
      <c r="I158" s="7"/>
      <c r="J158" s="6"/>
      <c r="K158" s="7"/>
      <c r="L158" s="6"/>
      <c r="P158" s="7"/>
      <c r="AF158" s="6"/>
    </row>
    <row r="159">
      <c r="A159" s="8" t="s">
        <v>358</v>
      </c>
      <c r="B159" s="9" t="s">
        <v>348</v>
      </c>
      <c r="C159" s="9" t="s">
        <v>359</v>
      </c>
      <c r="D159" s="9" t="s">
        <v>39</v>
      </c>
      <c r="F159" s="7"/>
      <c r="H159" s="7"/>
      <c r="I159" s="7"/>
      <c r="J159" s="6"/>
      <c r="K159" s="7"/>
      <c r="L159" s="6"/>
      <c r="P159" s="7"/>
      <c r="AF159" s="6"/>
    </row>
    <row r="160">
      <c r="A160" s="8" t="s">
        <v>360</v>
      </c>
      <c r="B160" s="9" t="s">
        <v>348</v>
      </c>
      <c r="C160" s="9" t="s">
        <v>361</v>
      </c>
      <c r="D160" s="9" t="s">
        <v>42</v>
      </c>
      <c r="F160" s="7"/>
      <c r="H160" s="7"/>
      <c r="I160" s="7"/>
      <c r="J160" s="6"/>
      <c r="K160" s="7"/>
      <c r="L160" s="6"/>
      <c r="P160" s="7"/>
      <c r="AF160" s="6"/>
    </row>
    <row r="161">
      <c r="A161" s="8" t="s">
        <v>362</v>
      </c>
      <c r="B161" s="9" t="s">
        <v>348</v>
      </c>
      <c r="C161" s="9" t="s">
        <v>363</v>
      </c>
      <c r="D161" s="9" t="s">
        <v>39</v>
      </c>
      <c r="F161" s="7"/>
      <c r="H161" s="7"/>
      <c r="I161" s="7"/>
      <c r="J161" s="6"/>
      <c r="K161" s="7"/>
      <c r="L161" s="6"/>
      <c r="P161" s="7"/>
      <c r="AF161" s="6"/>
    </row>
    <row r="162">
      <c r="A162" s="8" t="s">
        <v>364</v>
      </c>
      <c r="B162" s="9" t="s">
        <v>348</v>
      </c>
      <c r="C162" s="9" t="s">
        <v>365</v>
      </c>
      <c r="D162" s="9" t="s">
        <v>42</v>
      </c>
      <c r="F162" s="7"/>
      <c r="H162" s="7"/>
      <c r="I162" s="7"/>
      <c r="J162" s="6"/>
      <c r="K162" s="7"/>
      <c r="L162" s="6"/>
      <c r="P162" s="7"/>
      <c r="AF162" s="6"/>
    </row>
    <row r="163">
      <c r="A163" s="8" t="s">
        <v>366</v>
      </c>
      <c r="B163" s="9" t="s">
        <v>348</v>
      </c>
      <c r="C163" s="9" t="s">
        <v>367</v>
      </c>
      <c r="D163" s="9" t="s">
        <v>42</v>
      </c>
      <c r="F163" s="7"/>
      <c r="H163" s="7"/>
      <c r="I163" s="7"/>
      <c r="J163" s="6"/>
      <c r="K163" s="7"/>
      <c r="L163" s="6"/>
      <c r="P163" s="7"/>
      <c r="AF163" s="6"/>
    </row>
    <row r="164">
      <c r="A164" s="8" t="s">
        <v>368</v>
      </c>
      <c r="B164" s="9" t="s">
        <v>348</v>
      </c>
      <c r="C164" s="9" t="s">
        <v>369</v>
      </c>
      <c r="D164" s="9" t="s">
        <v>42</v>
      </c>
      <c r="F164" s="7"/>
      <c r="H164" s="7"/>
      <c r="I164" s="7"/>
      <c r="J164" s="6"/>
      <c r="K164" s="7"/>
      <c r="L164" s="6"/>
      <c r="P164" s="7"/>
      <c r="AF164" s="6"/>
    </row>
    <row r="165">
      <c r="A165" s="8" t="s">
        <v>370</v>
      </c>
      <c r="B165" s="9" t="s">
        <v>348</v>
      </c>
      <c r="C165" s="9" t="s">
        <v>371</v>
      </c>
      <c r="D165" s="9" t="s">
        <v>42</v>
      </c>
      <c r="F165" s="7"/>
      <c r="H165" s="7"/>
      <c r="I165" s="7"/>
      <c r="J165" s="6"/>
      <c r="K165" s="7"/>
      <c r="L165" s="6"/>
      <c r="P165" s="7"/>
      <c r="AF165" s="6"/>
    </row>
    <row r="166">
      <c r="A166" s="8" t="s">
        <v>372</v>
      </c>
      <c r="B166" s="9" t="s">
        <v>348</v>
      </c>
      <c r="C166" s="9" t="s">
        <v>373</v>
      </c>
      <c r="D166" s="9" t="s">
        <v>42</v>
      </c>
      <c r="F166" s="7"/>
      <c r="H166" s="7"/>
      <c r="I166" s="7"/>
      <c r="J166" s="6"/>
      <c r="K166" s="7"/>
      <c r="L166" s="6"/>
      <c r="P166" s="7"/>
      <c r="AF166" s="6"/>
    </row>
    <row r="167">
      <c r="A167" s="8" t="s">
        <v>374</v>
      </c>
      <c r="B167" s="9" t="s">
        <v>348</v>
      </c>
      <c r="C167" s="9" t="s">
        <v>375</v>
      </c>
      <c r="D167" s="9" t="s">
        <v>42</v>
      </c>
      <c r="F167" s="7"/>
      <c r="H167" s="7"/>
      <c r="I167" s="7"/>
      <c r="J167" s="6"/>
      <c r="K167" s="7"/>
      <c r="L167" s="6"/>
      <c r="P167" s="7"/>
      <c r="AF167" s="6"/>
    </row>
    <row r="168">
      <c r="A168" s="8" t="s">
        <v>376</v>
      </c>
      <c r="B168" s="9" t="s">
        <v>348</v>
      </c>
      <c r="C168" s="9" t="s">
        <v>377</v>
      </c>
      <c r="D168" s="9" t="s">
        <v>42</v>
      </c>
      <c r="F168" s="7"/>
      <c r="H168" s="7"/>
      <c r="I168" s="7"/>
      <c r="J168" s="6"/>
      <c r="K168" s="7"/>
      <c r="L168" s="6"/>
      <c r="P168" s="7"/>
      <c r="AF168" s="6"/>
    </row>
    <row r="169">
      <c r="A169" s="8" t="s">
        <v>378</v>
      </c>
      <c r="B169" s="9" t="s">
        <v>348</v>
      </c>
      <c r="C169" s="9" t="s">
        <v>379</v>
      </c>
      <c r="D169" s="9" t="s">
        <v>42</v>
      </c>
      <c r="F169" s="7"/>
      <c r="H169" s="7"/>
      <c r="I169" s="7"/>
      <c r="J169" s="6"/>
      <c r="K169" s="7"/>
      <c r="L169" s="6"/>
      <c r="P169" s="7"/>
      <c r="AF169" s="6"/>
    </row>
    <row r="170">
      <c r="A170" s="8" t="s">
        <v>380</v>
      </c>
      <c r="B170" s="9" t="s">
        <v>348</v>
      </c>
      <c r="C170" s="9" t="s">
        <v>381</v>
      </c>
      <c r="D170" s="9" t="s">
        <v>42</v>
      </c>
      <c r="F170" s="7"/>
      <c r="H170" s="7"/>
      <c r="I170" s="7"/>
      <c r="J170" s="6"/>
      <c r="K170" s="7"/>
      <c r="L170" s="6"/>
      <c r="P170" s="7"/>
      <c r="AF170" s="6"/>
    </row>
    <row r="171">
      <c r="A171" s="8" t="s">
        <v>382</v>
      </c>
      <c r="B171" s="9" t="s">
        <v>348</v>
      </c>
      <c r="C171" s="9" t="s">
        <v>383</v>
      </c>
      <c r="D171" s="9" t="s">
        <v>39</v>
      </c>
      <c r="F171" s="7"/>
      <c r="H171" s="7"/>
      <c r="I171" s="7"/>
      <c r="J171" s="6"/>
      <c r="K171" s="7"/>
      <c r="L171" s="6"/>
      <c r="P171" s="7"/>
      <c r="AF171" s="6"/>
    </row>
    <row r="172">
      <c r="A172" s="8" t="s">
        <v>384</v>
      </c>
      <c r="B172" s="9" t="s">
        <v>348</v>
      </c>
      <c r="C172" s="9" t="s">
        <v>385</v>
      </c>
      <c r="D172" s="9" t="s">
        <v>39</v>
      </c>
      <c r="F172" s="7"/>
      <c r="H172" s="7"/>
      <c r="I172" s="7"/>
      <c r="J172" s="6"/>
      <c r="K172" s="7"/>
      <c r="L172" s="6"/>
      <c r="P172" s="7"/>
      <c r="AF172" s="6"/>
    </row>
    <row r="173">
      <c r="A173" s="8" t="s">
        <v>386</v>
      </c>
      <c r="B173" s="9" t="s">
        <v>348</v>
      </c>
      <c r="C173" s="9" t="s">
        <v>387</v>
      </c>
      <c r="D173" s="9" t="s">
        <v>39</v>
      </c>
      <c r="F173" s="7"/>
      <c r="H173" s="7"/>
      <c r="I173" s="7"/>
      <c r="J173" s="6"/>
      <c r="K173" s="7"/>
      <c r="L173" s="6"/>
      <c r="P173" s="7"/>
      <c r="AF173" s="6"/>
    </row>
    <row r="174">
      <c r="A174" s="8" t="s">
        <v>388</v>
      </c>
      <c r="B174" s="9" t="s">
        <v>348</v>
      </c>
      <c r="C174" s="9" t="s">
        <v>389</v>
      </c>
      <c r="D174" s="9" t="s">
        <v>42</v>
      </c>
      <c r="F174" s="7"/>
      <c r="H174" s="7"/>
      <c r="I174" s="7"/>
      <c r="J174" s="6"/>
      <c r="K174" s="7"/>
      <c r="L174" s="6"/>
      <c r="P174" s="7"/>
      <c r="AF174" s="6"/>
    </row>
    <row r="175">
      <c r="A175" s="8" t="s">
        <v>390</v>
      </c>
      <c r="B175" s="9" t="s">
        <v>348</v>
      </c>
      <c r="C175" s="9" t="s">
        <v>391</v>
      </c>
      <c r="D175" s="9" t="s">
        <v>39</v>
      </c>
      <c r="F175" s="7"/>
      <c r="H175" s="7"/>
      <c r="I175" s="7"/>
      <c r="J175" s="6"/>
      <c r="K175" s="7"/>
      <c r="L175" s="6"/>
      <c r="P175" s="7"/>
      <c r="AF175" s="6"/>
    </row>
    <row r="176">
      <c r="A176" s="8" t="s">
        <v>392</v>
      </c>
      <c r="B176" s="9" t="s">
        <v>348</v>
      </c>
      <c r="C176" s="9" t="s">
        <v>393</v>
      </c>
      <c r="D176" s="9" t="s">
        <v>42</v>
      </c>
      <c r="F176" s="7"/>
      <c r="H176" s="7"/>
      <c r="I176" s="7"/>
      <c r="J176" s="6"/>
      <c r="K176" s="7"/>
      <c r="L176" s="6"/>
      <c r="P176" s="7"/>
      <c r="AF176" s="6"/>
    </row>
    <row r="177">
      <c r="A177" s="8" t="s">
        <v>394</v>
      </c>
      <c r="B177" s="9" t="s">
        <v>348</v>
      </c>
      <c r="C177" s="9" t="s">
        <v>395</v>
      </c>
      <c r="D177" s="9" t="s">
        <v>42</v>
      </c>
      <c r="F177" s="7"/>
      <c r="H177" s="7"/>
      <c r="I177" s="7"/>
      <c r="J177" s="6"/>
      <c r="K177" s="7"/>
      <c r="L177" s="6"/>
      <c r="P177" s="7"/>
      <c r="AF177" s="6"/>
    </row>
    <row r="178">
      <c r="A178" s="8" t="s">
        <v>396</v>
      </c>
      <c r="B178" s="9" t="s">
        <v>348</v>
      </c>
      <c r="C178" s="9" t="s">
        <v>397</v>
      </c>
      <c r="D178" s="9" t="s">
        <v>42</v>
      </c>
      <c r="F178" s="7"/>
      <c r="H178" s="7"/>
      <c r="I178" s="7"/>
      <c r="J178" s="6"/>
      <c r="K178" s="7"/>
      <c r="L178" s="6"/>
      <c r="P178" s="7"/>
      <c r="AF178" s="6"/>
    </row>
    <row r="179">
      <c r="A179" s="8" t="s">
        <v>398</v>
      </c>
      <c r="B179" s="9" t="s">
        <v>348</v>
      </c>
      <c r="C179" s="9" t="s">
        <v>399</v>
      </c>
      <c r="D179" s="9" t="s">
        <v>42</v>
      </c>
      <c r="F179" s="7"/>
      <c r="H179" s="7"/>
      <c r="I179" s="7"/>
      <c r="J179" s="6"/>
      <c r="K179" s="7"/>
      <c r="L179" s="6"/>
      <c r="P179" s="7"/>
      <c r="AF179" s="6"/>
    </row>
    <row r="180">
      <c r="A180" s="8" t="s">
        <v>400</v>
      </c>
      <c r="B180" s="9" t="s">
        <v>348</v>
      </c>
      <c r="C180" s="9" t="s">
        <v>401</v>
      </c>
      <c r="D180" s="9" t="s">
        <v>42</v>
      </c>
      <c r="F180" s="7"/>
      <c r="H180" s="7"/>
      <c r="I180" s="7"/>
      <c r="J180" s="6"/>
      <c r="K180" s="7"/>
      <c r="L180" s="6"/>
      <c r="P180" s="7"/>
      <c r="AF180" s="6"/>
    </row>
    <row r="181">
      <c r="A181" s="8" t="s">
        <v>402</v>
      </c>
      <c r="B181" s="9" t="s">
        <v>348</v>
      </c>
      <c r="C181" s="9" t="s">
        <v>403</v>
      </c>
      <c r="D181" s="9" t="s">
        <v>42</v>
      </c>
      <c r="F181" s="7"/>
      <c r="H181" s="7"/>
      <c r="I181" s="7"/>
      <c r="J181" s="6"/>
      <c r="K181" s="7"/>
      <c r="L181" s="6"/>
      <c r="P181" s="7"/>
      <c r="AF181" s="6"/>
    </row>
    <row r="182">
      <c r="A182" s="8" t="s">
        <v>404</v>
      </c>
      <c r="B182" s="9" t="s">
        <v>348</v>
      </c>
      <c r="C182" s="9" t="s">
        <v>405</v>
      </c>
      <c r="D182" s="9" t="s">
        <v>42</v>
      </c>
      <c r="F182" s="7"/>
      <c r="H182" s="7"/>
      <c r="I182" s="7"/>
      <c r="J182" s="6"/>
      <c r="K182" s="7"/>
      <c r="L182" s="6"/>
      <c r="P182" s="7"/>
      <c r="AF182" s="6"/>
    </row>
    <row r="183">
      <c r="A183" s="8" t="s">
        <v>406</v>
      </c>
      <c r="B183" s="9" t="s">
        <v>348</v>
      </c>
      <c r="C183" s="9" t="s">
        <v>407</v>
      </c>
      <c r="D183" s="9" t="s">
        <v>42</v>
      </c>
      <c r="F183" s="7"/>
      <c r="H183" s="7"/>
      <c r="I183" s="7"/>
      <c r="J183" s="6"/>
      <c r="K183" s="7"/>
      <c r="L183" s="6"/>
      <c r="P183" s="7"/>
      <c r="AF183" s="6"/>
    </row>
    <row r="184">
      <c r="A184" s="8" t="s">
        <v>408</v>
      </c>
      <c r="B184" s="9" t="s">
        <v>409</v>
      </c>
      <c r="C184" s="9" t="s">
        <v>410</v>
      </c>
      <c r="D184" s="9" t="s">
        <v>42</v>
      </c>
      <c r="F184" s="7"/>
      <c r="H184" s="7"/>
      <c r="I184" s="7"/>
      <c r="J184" s="6"/>
      <c r="K184" s="7"/>
      <c r="L184" s="6"/>
      <c r="P184" s="7"/>
      <c r="AF184" s="6"/>
    </row>
    <row r="185">
      <c r="A185" s="8" t="s">
        <v>411</v>
      </c>
      <c r="B185" s="9" t="s">
        <v>409</v>
      </c>
      <c r="C185" s="9" t="s">
        <v>412</v>
      </c>
      <c r="D185" s="9" t="s">
        <v>42</v>
      </c>
      <c r="F185" s="7"/>
      <c r="H185" s="7"/>
      <c r="I185" s="7"/>
      <c r="J185" s="6"/>
      <c r="K185" s="7"/>
      <c r="L185" s="6"/>
      <c r="P185" s="7"/>
      <c r="AF185" s="6"/>
    </row>
    <row r="186">
      <c r="A186" s="8" t="s">
        <v>413</v>
      </c>
      <c r="B186" s="9" t="s">
        <v>409</v>
      </c>
      <c r="C186" s="9" t="s">
        <v>414</v>
      </c>
      <c r="D186" s="9" t="s">
        <v>42</v>
      </c>
      <c r="F186" s="7"/>
      <c r="H186" s="7"/>
      <c r="I186" s="7"/>
      <c r="J186" s="6"/>
      <c r="K186" s="7"/>
      <c r="L186" s="6"/>
      <c r="P186" s="7"/>
      <c r="AF186" s="6"/>
    </row>
    <row r="187">
      <c r="A187" s="8" t="s">
        <v>415</v>
      </c>
      <c r="B187" s="9" t="s">
        <v>409</v>
      </c>
      <c r="C187" s="9" t="s">
        <v>416</v>
      </c>
      <c r="D187" s="9" t="s">
        <v>42</v>
      </c>
      <c r="F187" s="7"/>
      <c r="H187" s="7"/>
      <c r="I187" s="7"/>
      <c r="J187" s="6"/>
      <c r="K187" s="7"/>
      <c r="L187" s="6"/>
      <c r="P187" s="7"/>
      <c r="AF187" s="6"/>
    </row>
    <row r="188">
      <c r="A188" s="8" t="s">
        <v>417</v>
      </c>
      <c r="B188" s="9" t="s">
        <v>409</v>
      </c>
      <c r="C188" s="9" t="s">
        <v>418</v>
      </c>
      <c r="D188" s="9" t="s">
        <v>42</v>
      </c>
      <c r="F188" s="7"/>
      <c r="H188" s="7"/>
      <c r="I188" s="7"/>
      <c r="J188" s="6"/>
      <c r="K188" s="7"/>
      <c r="L188" s="6"/>
      <c r="P188" s="7"/>
      <c r="AF188" s="6"/>
    </row>
    <row r="189">
      <c r="A189" s="8" t="s">
        <v>419</v>
      </c>
      <c r="B189" s="9" t="s">
        <v>409</v>
      </c>
      <c r="C189" s="9" t="s">
        <v>420</v>
      </c>
      <c r="D189" s="9" t="s">
        <v>39</v>
      </c>
      <c r="F189" s="7"/>
      <c r="H189" s="7"/>
      <c r="I189" s="7"/>
      <c r="J189" s="6"/>
      <c r="K189" s="7"/>
      <c r="L189" s="6"/>
      <c r="P189" s="7"/>
      <c r="AF189" s="6"/>
    </row>
    <row r="190">
      <c r="A190" s="8" t="s">
        <v>421</v>
      </c>
      <c r="B190" s="9" t="s">
        <v>409</v>
      </c>
      <c r="C190" s="9" t="s">
        <v>422</v>
      </c>
      <c r="D190" s="9" t="s">
        <v>42</v>
      </c>
      <c r="F190" s="7"/>
      <c r="H190" s="7"/>
      <c r="I190" s="7"/>
      <c r="J190" s="6"/>
      <c r="K190" s="7"/>
      <c r="L190" s="6"/>
      <c r="P190" s="7"/>
      <c r="AF190" s="6"/>
    </row>
    <row r="191">
      <c r="A191" s="8" t="s">
        <v>423</v>
      </c>
      <c r="B191" s="9" t="s">
        <v>409</v>
      </c>
      <c r="C191" s="9" t="s">
        <v>424</v>
      </c>
      <c r="D191" s="9" t="s">
        <v>42</v>
      </c>
      <c r="F191" s="7"/>
      <c r="H191" s="7"/>
      <c r="I191" s="7"/>
      <c r="J191" s="6"/>
      <c r="K191" s="7"/>
      <c r="L191" s="6"/>
      <c r="P191" s="7"/>
      <c r="AF191" s="6"/>
    </row>
    <row r="192">
      <c r="A192" s="8" t="s">
        <v>425</v>
      </c>
      <c r="B192" s="9" t="s">
        <v>409</v>
      </c>
      <c r="C192" s="9" t="s">
        <v>426</v>
      </c>
      <c r="D192" s="9" t="s">
        <v>39</v>
      </c>
      <c r="F192" s="7"/>
      <c r="H192" s="7"/>
      <c r="I192" s="7"/>
      <c r="J192" s="6"/>
      <c r="K192" s="7"/>
      <c r="L192" s="6"/>
      <c r="P192" s="7"/>
      <c r="AF192" s="6"/>
    </row>
    <row r="193">
      <c r="A193" s="8" t="s">
        <v>427</v>
      </c>
      <c r="B193" s="9" t="s">
        <v>409</v>
      </c>
      <c r="C193" s="9" t="s">
        <v>428</v>
      </c>
      <c r="D193" s="9" t="s">
        <v>42</v>
      </c>
      <c r="F193" s="7"/>
      <c r="H193" s="7"/>
      <c r="I193" s="7"/>
      <c r="J193" s="6"/>
      <c r="K193" s="7"/>
      <c r="L193" s="6"/>
      <c r="P193" s="7"/>
      <c r="AF193" s="6"/>
    </row>
    <row r="194">
      <c r="A194" s="8" t="s">
        <v>429</v>
      </c>
      <c r="B194" s="9" t="s">
        <v>409</v>
      </c>
      <c r="C194" s="9" t="s">
        <v>430</v>
      </c>
      <c r="D194" s="9" t="s">
        <v>39</v>
      </c>
      <c r="F194" s="7"/>
      <c r="H194" s="7"/>
      <c r="I194" s="7"/>
      <c r="J194" s="6"/>
      <c r="K194" s="7"/>
      <c r="L194" s="6"/>
      <c r="P194" s="7"/>
      <c r="AF194" s="6"/>
    </row>
    <row r="195">
      <c r="A195" s="8" t="s">
        <v>431</v>
      </c>
      <c r="B195" s="9" t="s">
        <v>409</v>
      </c>
      <c r="C195" s="9" t="s">
        <v>432</v>
      </c>
      <c r="D195" s="9" t="s">
        <v>39</v>
      </c>
      <c r="F195" s="7"/>
      <c r="H195" s="7"/>
      <c r="I195" s="7"/>
      <c r="J195" s="6"/>
      <c r="K195" s="7"/>
      <c r="L195" s="6"/>
      <c r="P195" s="7"/>
      <c r="AF195" s="6"/>
    </row>
    <row r="196">
      <c r="A196" s="8" t="s">
        <v>433</v>
      </c>
      <c r="B196" s="9" t="s">
        <v>409</v>
      </c>
      <c r="C196" s="9" t="s">
        <v>434</v>
      </c>
      <c r="D196" s="9" t="s">
        <v>42</v>
      </c>
      <c r="F196" s="7"/>
      <c r="H196" s="7"/>
      <c r="I196" s="7"/>
      <c r="J196" s="6"/>
      <c r="K196" s="7"/>
      <c r="L196" s="6"/>
      <c r="P196" s="7"/>
      <c r="AF196" s="6"/>
    </row>
    <row r="197">
      <c r="A197" s="8" t="s">
        <v>435</v>
      </c>
      <c r="B197" s="9" t="s">
        <v>409</v>
      </c>
      <c r="C197" s="9" t="s">
        <v>436</v>
      </c>
      <c r="D197" s="9" t="s">
        <v>42</v>
      </c>
      <c r="F197" s="7"/>
      <c r="H197" s="7"/>
      <c r="I197" s="7"/>
      <c r="J197" s="6"/>
      <c r="K197" s="7"/>
      <c r="L197" s="6"/>
      <c r="P197" s="7"/>
      <c r="AF197" s="6"/>
    </row>
    <row r="198">
      <c r="A198" s="8" t="s">
        <v>437</v>
      </c>
      <c r="B198" s="9" t="s">
        <v>409</v>
      </c>
      <c r="C198" s="9" t="s">
        <v>438</v>
      </c>
      <c r="D198" s="9" t="s">
        <v>42</v>
      </c>
      <c r="F198" s="7"/>
      <c r="H198" s="7"/>
      <c r="I198" s="7"/>
      <c r="J198" s="6"/>
      <c r="K198" s="7"/>
      <c r="L198" s="6"/>
      <c r="P198" s="7"/>
      <c r="AF198" s="6"/>
    </row>
    <row r="199">
      <c r="A199" s="8" t="s">
        <v>439</v>
      </c>
      <c r="B199" s="9" t="s">
        <v>409</v>
      </c>
      <c r="C199" s="9" t="s">
        <v>440</v>
      </c>
      <c r="D199" s="9" t="s">
        <v>42</v>
      </c>
      <c r="F199" s="7"/>
      <c r="H199" s="7"/>
      <c r="I199" s="7"/>
      <c r="J199" s="6"/>
      <c r="K199" s="7"/>
      <c r="L199" s="6"/>
      <c r="P199" s="7"/>
      <c r="AF199" s="6"/>
    </row>
    <row r="200">
      <c r="A200" s="8" t="s">
        <v>441</v>
      </c>
      <c r="B200" s="9" t="s">
        <v>409</v>
      </c>
      <c r="C200" s="9" t="s">
        <v>442</v>
      </c>
      <c r="D200" s="9" t="s">
        <v>42</v>
      </c>
      <c r="F200" s="7"/>
      <c r="H200" s="7"/>
      <c r="I200" s="7"/>
      <c r="J200" s="6"/>
      <c r="K200" s="7"/>
      <c r="L200" s="6"/>
      <c r="P200" s="7"/>
      <c r="AF200" s="6"/>
    </row>
    <row r="201">
      <c r="A201" s="8" t="s">
        <v>443</v>
      </c>
      <c r="B201" s="9" t="s">
        <v>409</v>
      </c>
      <c r="C201" s="9" t="s">
        <v>444</v>
      </c>
      <c r="D201" s="9" t="s">
        <v>42</v>
      </c>
      <c r="F201" s="7"/>
      <c r="H201" s="7"/>
      <c r="I201" s="7"/>
      <c r="J201" s="6"/>
      <c r="K201" s="7"/>
      <c r="L201" s="6"/>
      <c r="P201" s="7"/>
      <c r="AF201" s="6"/>
    </row>
    <row r="202">
      <c r="A202" s="8" t="s">
        <v>445</v>
      </c>
      <c r="B202" s="9" t="s">
        <v>409</v>
      </c>
      <c r="C202" s="9" t="s">
        <v>446</v>
      </c>
      <c r="D202" s="9" t="s">
        <v>42</v>
      </c>
      <c r="F202" s="7"/>
      <c r="H202" s="7"/>
      <c r="I202" s="7"/>
      <c r="J202" s="6"/>
      <c r="K202" s="7"/>
      <c r="L202" s="6"/>
      <c r="P202" s="7"/>
      <c r="AF202" s="6"/>
    </row>
    <row r="203">
      <c r="A203" s="8" t="s">
        <v>447</v>
      </c>
      <c r="B203" s="9" t="s">
        <v>409</v>
      </c>
      <c r="C203" s="9" t="s">
        <v>448</v>
      </c>
      <c r="D203" s="9" t="s">
        <v>42</v>
      </c>
      <c r="F203" s="7"/>
      <c r="H203" s="7"/>
      <c r="I203" s="7"/>
      <c r="J203" s="6"/>
      <c r="K203" s="7"/>
      <c r="L203" s="6"/>
      <c r="P203" s="7"/>
      <c r="AF203" s="6"/>
    </row>
    <row r="204">
      <c r="A204" s="8" t="s">
        <v>449</v>
      </c>
      <c r="B204" s="9" t="s">
        <v>409</v>
      </c>
      <c r="C204" s="9" t="s">
        <v>450</v>
      </c>
      <c r="D204" s="9" t="s">
        <v>42</v>
      </c>
      <c r="F204" s="7"/>
      <c r="H204" s="7"/>
      <c r="I204" s="7"/>
      <c r="J204" s="6"/>
      <c r="K204" s="7"/>
      <c r="L204" s="6"/>
      <c r="P204" s="7"/>
      <c r="AF204" s="6"/>
    </row>
    <row r="205">
      <c r="A205" s="8" t="s">
        <v>451</v>
      </c>
      <c r="B205" s="9" t="s">
        <v>409</v>
      </c>
      <c r="C205" s="9" t="s">
        <v>452</v>
      </c>
      <c r="D205" s="9" t="s">
        <v>42</v>
      </c>
      <c r="F205" s="7"/>
      <c r="H205" s="7"/>
      <c r="I205" s="7"/>
      <c r="J205" s="6"/>
      <c r="K205" s="7"/>
      <c r="L205" s="6"/>
      <c r="P205" s="7"/>
      <c r="AF205" s="6"/>
    </row>
    <row r="206">
      <c r="A206" s="8" t="s">
        <v>453</v>
      </c>
      <c r="B206" s="9" t="s">
        <v>409</v>
      </c>
      <c r="C206" s="9" t="s">
        <v>454</v>
      </c>
      <c r="D206" s="9" t="s">
        <v>42</v>
      </c>
      <c r="F206" s="7"/>
      <c r="H206" s="7"/>
      <c r="I206" s="7"/>
      <c r="J206" s="6"/>
      <c r="K206" s="7"/>
      <c r="L206" s="6"/>
      <c r="P206" s="7"/>
      <c r="AF206" s="6"/>
    </row>
    <row r="207">
      <c r="A207" s="8" t="s">
        <v>455</v>
      </c>
      <c r="B207" s="9" t="s">
        <v>409</v>
      </c>
      <c r="C207" s="9" t="s">
        <v>456</v>
      </c>
      <c r="D207" s="9" t="s">
        <v>42</v>
      </c>
      <c r="F207" s="7"/>
      <c r="H207" s="7"/>
      <c r="I207" s="7"/>
      <c r="J207" s="6"/>
      <c r="K207" s="7"/>
      <c r="L207" s="6"/>
      <c r="P207" s="7"/>
      <c r="AF207" s="6"/>
    </row>
    <row r="208">
      <c r="A208" s="8" t="s">
        <v>457</v>
      </c>
      <c r="B208" s="9" t="s">
        <v>409</v>
      </c>
      <c r="C208" s="9" t="s">
        <v>458</v>
      </c>
      <c r="D208" s="9" t="s">
        <v>42</v>
      </c>
      <c r="F208" s="7"/>
      <c r="H208" s="7"/>
      <c r="I208" s="7"/>
      <c r="J208" s="6"/>
      <c r="K208" s="7"/>
      <c r="L208" s="6"/>
      <c r="P208" s="7"/>
      <c r="AF208" s="6"/>
    </row>
    <row r="209">
      <c r="A209" s="8" t="s">
        <v>459</v>
      </c>
      <c r="B209" s="9" t="s">
        <v>409</v>
      </c>
      <c r="C209" s="9" t="s">
        <v>460</v>
      </c>
      <c r="D209" s="9" t="s">
        <v>42</v>
      </c>
      <c r="F209" s="7"/>
      <c r="H209" s="7"/>
      <c r="I209" s="7"/>
      <c r="J209" s="6"/>
      <c r="K209" s="7"/>
      <c r="L209" s="6"/>
      <c r="P209" s="7"/>
      <c r="AF209" s="6"/>
    </row>
    <row r="210">
      <c r="A210" s="8" t="s">
        <v>461</v>
      </c>
      <c r="B210" s="9" t="s">
        <v>409</v>
      </c>
      <c r="C210" s="9" t="s">
        <v>462</v>
      </c>
      <c r="D210" s="9" t="s">
        <v>42</v>
      </c>
      <c r="F210" s="7"/>
      <c r="H210" s="7"/>
      <c r="I210" s="7"/>
      <c r="J210" s="6"/>
      <c r="K210" s="7"/>
      <c r="L210" s="6"/>
      <c r="P210" s="7"/>
      <c r="AF210" s="6"/>
    </row>
    <row r="211">
      <c r="A211" s="8" t="s">
        <v>463</v>
      </c>
      <c r="B211" s="9" t="s">
        <v>409</v>
      </c>
      <c r="C211" s="9" t="s">
        <v>464</v>
      </c>
      <c r="D211" s="9" t="s">
        <v>39</v>
      </c>
      <c r="F211" s="7"/>
      <c r="H211" s="7"/>
      <c r="I211" s="7"/>
      <c r="J211" s="6"/>
      <c r="K211" s="7"/>
      <c r="L211" s="6"/>
      <c r="P211" s="7"/>
      <c r="AF211" s="6"/>
    </row>
    <row r="212">
      <c r="A212" s="8" t="s">
        <v>465</v>
      </c>
      <c r="B212" s="9" t="s">
        <v>409</v>
      </c>
      <c r="C212" s="9" t="s">
        <v>466</v>
      </c>
      <c r="D212" s="9" t="s">
        <v>39</v>
      </c>
      <c r="F212" s="7"/>
      <c r="H212" s="7"/>
      <c r="I212" s="7"/>
      <c r="J212" s="6"/>
      <c r="K212" s="7"/>
      <c r="L212" s="6"/>
      <c r="P212" s="7"/>
      <c r="AF212" s="6"/>
    </row>
    <row r="213">
      <c r="A213" s="8" t="s">
        <v>467</v>
      </c>
      <c r="B213" s="9" t="s">
        <v>468</v>
      </c>
      <c r="C213" s="9" t="s">
        <v>469</v>
      </c>
      <c r="D213" s="9" t="s">
        <v>39</v>
      </c>
      <c r="F213" s="7"/>
      <c r="H213" s="7"/>
      <c r="I213" s="7"/>
      <c r="J213" s="6"/>
      <c r="K213" s="7"/>
      <c r="L213" s="6"/>
      <c r="P213" s="7"/>
      <c r="AF213" s="6"/>
    </row>
    <row r="214">
      <c r="A214" s="8" t="s">
        <v>470</v>
      </c>
      <c r="B214" s="9" t="s">
        <v>468</v>
      </c>
      <c r="C214" s="9" t="s">
        <v>471</v>
      </c>
      <c r="D214" s="9" t="s">
        <v>42</v>
      </c>
      <c r="F214" s="7"/>
      <c r="H214" s="7"/>
      <c r="I214" s="7"/>
      <c r="J214" s="6"/>
      <c r="K214" s="7"/>
      <c r="L214" s="6"/>
      <c r="P214" s="7"/>
      <c r="AF214" s="6"/>
    </row>
    <row r="215">
      <c r="A215" s="8" t="s">
        <v>472</v>
      </c>
      <c r="B215" s="9" t="s">
        <v>468</v>
      </c>
      <c r="C215" s="9" t="s">
        <v>473</v>
      </c>
      <c r="D215" s="9" t="s">
        <v>42</v>
      </c>
      <c r="F215" s="7"/>
      <c r="H215" s="7"/>
      <c r="I215" s="7"/>
      <c r="J215" s="6"/>
      <c r="K215" s="7"/>
      <c r="L215" s="6"/>
      <c r="P215" s="7"/>
      <c r="AF215" s="6"/>
    </row>
    <row r="216">
      <c r="A216" s="8" t="s">
        <v>474</v>
      </c>
      <c r="B216" s="9" t="s">
        <v>468</v>
      </c>
      <c r="C216" s="9" t="s">
        <v>475</v>
      </c>
      <c r="D216" s="9" t="s">
        <v>42</v>
      </c>
      <c r="F216" s="7"/>
      <c r="H216" s="7"/>
      <c r="I216" s="7"/>
      <c r="J216" s="6"/>
      <c r="K216" s="7"/>
      <c r="L216" s="6"/>
      <c r="P216" s="7"/>
      <c r="AF216" s="6"/>
    </row>
    <row r="217">
      <c r="A217" s="8" t="s">
        <v>476</v>
      </c>
      <c r="B217" s="9" t="s">
        <v>468</v>
      </c>
      <c r="C217" s="9" t="s">
        <v>477</v>
      </c>
      <c r="D217" s="9" t="s">
        <v>42</v>
      </c>
      <c r="F217" s="7"/>
      <c r="H217" s="7"/>
      <c r="I217" s="7"/>
      <c r="J217" s="6"/>
      <c r="K217" s="7"/>
      <c r="L217" s="6"/>
      <c r="P217" s="7"/>
      <c r="AF217" s="6"/>
    </row>
    <row r="218">
      <c r="A218" s="8" t="s">
        <v>478</v>
      </c>
      <c r="B218" s="9" t="s">
        <v>468</v>
      </c>
      <c r="C218" s="9" t="s">
        <v>479</v>
      </c>
      <c r="D218" s="9" t="s">
        <v>39</v>
      </c>
      <c r="F218" s="7"/>
      <c r="H218" s="7"/>
      <c r="I218" s="7"/>
      <c r="J218" s="6"/>
      <c r="K218" s="7"/>
      <c r="L218" s="6"/>
      <c r="P218" s="7"/>
      <c r="AF218" s="6"/>
    </row>
    <row r="219">
      <c r="A219" s="8" t="s">
        <v>480</v>
      </c>
      <c r="B219" s="9" t="s">
        <v>468</v>
      </c>
      <c r="C219" s="9" t="s">
        <v>481</v>
      </c>
      <c r="D219" s="9" t="s">
        <v>42</v>
      </c>
      <c r="F219" s="7"/>
      <c r="H219" s="7"/>
      <c r="I219" s="7"/>
      <c r="J219" s="6"/>
      <c r="K219" s="7"/>
      <c r="L219" s="6"/>
      <c r="P219" s="7"/>
      <c r="AF219" s="6"/>
    </row>
    <row r="220">
      <c r="A220" s="8" t="s">
        <v>482</v>
      </c>
      <c r="B220" s="9" t="s">
        <v>468</v>
      </c>
      <c r="C220" s="9" t="s">
        <v>483</v>
      </c>
      <c r="D220" s="9" t="s">
        <v>39</v>
      </c>
      <c r="F220" s="7"/>
      <c r="H220" s="7"/>
      <c r="I220" s="7"/>
      <c r="J220" s="6"/>
      <c r="K220" s="7"/>
      <c r="L220" s="6"/>
      <c r="P220" s="7"/>
      <c r="AF220" s="6"/>
    </row>
    <row r="221">
      <c r="A221" s="8" t="s">
        <v>484</v>
      </c>
      <c r="B221" s="9" t="s">
        <v>468</v>
      </c>
      <c r="C221" s="9" t="s">
        <v>485</v>
      </c>
      <c r="D221" s="9" t="s">
        <v>42</v>
      </c>
      <c r="F221" s="7"/>
      <c r="H221" s="7"/>
      <c r="I221" s="7"/>
      <c r="J221" s="6"/>
      <c r="K221" s="7"/>
      <c r="L221" s="6"/>
      <c r="P221" s="7"/>
      <c r="AF221" s="6"/>
    </row>
    <row r="222">
      <c r="A222" s="8" t="s">
        <v>486</v>
      </c>
      <c r="B222" s="9" t="s">
        <v>468</v>
      </c>
      <c r="C222" s="9" t="s">
        <v>487</v>
      </c>
      <c r="D222" s="9" t="s">
        <v>39</v>
      </c>
      <c r="F222" s="7"/>
      <c r="H222" s="7"/>
      <c r="I222" s="7"/>
      <c r="J222" s="6"/>
      <c r="K222" s="7"/>
      <c r="L222" s="6"/>
      <c r="P222" s="7"/>
      <c r="AF222" s="6"/>
    </row>
    <row r="223">
      <c r="A223" s="8" t="s">
        <v>488</v>
      </c>
      <c r="B223" s="9" t="s">
        <v>468</v>
      </c>
      <c r="C223" s="9" t="s">
        <v>489</v>
      </c>
      <c r="D223" s="9" t="s">
        <v>42</v>
      </c>
      <c r="F223" s="7"/>
      <c r="H223" s="7"/>
      <c r="I223" s="7"/>
      <c r="J223" s="6"/>
      <c r="K223" s="7"/>
      <c r="L223" s="6"/>
      <c r="P223" s="7"/>
      <c r="AF223" s="6"/>
    </row>
    <row r="224">
      <c r="A224" s="8" t="s">
        <v>490</v>
      </c>
      <c r="B224" s="9" t="s">
        <v>468</v>
      </c>
      <c r="C224" s="9" t="s">
        <v>491</v>
      </c>
      <c r="D224" s="9" t="s">
        <v>42</v>
      </c>
      <c r="F224" s="7"/>
      <c r="H224" s="7"/>
      <c r="I224" s="7"/>
      <c r="J224" s="6"/>
      <c r="K224" s="7"/>
      <c r="L224" s="6"/>
      <c r="P224" s="7"/>
      <c r="AF224" s="6"/>
    </row>
    <row r="225">
      <c r="A225" s="8" t="s">
        <v>492</v>
      </c>
      <c r="B225" s="9" t="s">
        <v>468</v>
      </c>
      <c r="C225" s="9" t="s">
        <v>493</v>
      </c>
      <c r="D225" s="9" t="s">
        <v>42</v>
      </c>
      <c r="F225" s="7"/>
      <c r="H225" s="7"/>
      <c r="I225" s="7"/>
      <c r="J225" s="6"/>
      <c r="K225" s="7"/>
      <c r="L225" s="6"/>
      <c r="P225" s="7"/>
      <c r="AF225" s="6"/>
    </row>
    <row r="226">
      <c r="A226" s="8" t="s">
        <v>494</v>
      </c>
      <c r="B226" s="9" t="s">
        <v>468</v>
      </c>
      <c r="C226" s="9" t="s">
        <v>495</v>
      </c>
      <c r="D226" s="9" t="s">
        <v>42</v>
      </c>
      <c r="F226" s="7"/>
      <c r="H226" s="7"/>
      <c r="I226" s="7"/>
      <c r="J226" s="6"/>
      <c r="K226" s="7"/>
      <c r="L226" s="6"/>
      <c r="P226" s="7"/>
      <c r="AF226" s="6"/>
    </row>
    <row r="227">
      <c r="A227" s="8" t="s">
        <v>496</v>
      </c>
      <c r="B227" s="9" t="s">
        <v>468</v>
      </c>
      <c r="C227" s="9" t="s">
        <v>497</v>
      </c>
      <c r="D227" s="9" t="s">
        <v>39</v>
      </c>
      <c r="F227" s="7"/>
      <c r="H227" s="7"/>
      <c r="I227" s="7"/>
      <c r="J227" s="6"/>
      <c r="K227" s="7"/>
      <c r="L227" s="6"/>
      <c r="P227" s="7"/>
      <c r="AF227" s="6"/>
    </row>
    <row r="228">
      <c r="A228" s="8" t="s">
        <v>498</v>
      </c>
      <c r="B228" s="9" t="s">
        <v>468</v>
      </c>
      <c r="C228" s="9" t="s">
        <v>499</v>
      </c>
      <c r="D228" s="9" t="s">
        <v>42</v>
      </c>
      <c r="F228" s="7"/>
      <c r="H228" s="7"/>
      <c r="I228" s="7"/>
      <c r="J228" s="6"/>
      <c r="K228" s="7"/>
      <c r="L228" s="6"/>
      <c r="P228" s="7"/>
      <c r="AF228" s="6"/>
    </row>
    <row r="229">
      <c r="A229" s="8" t="s">
        <v>500</v>
      </c>
      <c r="B229" s="9" t="s">
        <v>468</v>
      </c>
      <c r="C229" s="9" t="s">
        <v>501</v>
      </c>
      <c r="D229" s="9" t="s">
        <v>42</v>
      </c>
      <c r="F229" s="7"/>
      <c r="H229" s="7"/>
      <c r="I229" s="7"/>
      <c r="J229" s="6"/>
      <c r="K229" s="7"/>
      <c r="L229" s="6"/>
      <c r="P229" s="7"/>
      <c r="AF229" s="6"/>
    </row>
    <row r="230">
      <c r="A230" s="8" t="s">
        <v>502</v>
      </c>
      <c r="B230" s="9" t="s">
        <v>468</v>
      </c>
      <c r="C230" s="9" t="s">
        <v>503</v>
      </c>
      <c r="D230" s="9" t="s">
        <v>42</v>
      </c>
      <c r="F230" s="7"/>
      <c r="H230" s="7"/>
      <c r="I230" s="7"/>
      <c r="J230" s="6"/>
      <c r="K230" s="7"/>
      <c r="L230" s="6"/>
      <c r="P230" s="7"/>
      <c r="AF230" s="6"/>
    </row>
    <row r="231">
      <c r="A231" s="8" t="s">
        <v>504</v>
      </c>
      <c r="B231" s="9" t="s">
        <v>468</v>
      </c>
      <c r="C231" s="9" t="s">
        <v>505</v>
      </c>
      <c r="D231" s="9" t="s">
        <v>42</v>
      </c>
      <c r="F231" s="7"/>
      <c r="H231" s="7"/>
      <c r="I231" s="7"/>
      <c r="J231" s="6"/>
      <c r="K231" s="7"/>
      <c r="L231" s="6"/>
      <c r="P231" s="7"/>
      <c r="AF231" s="6"/>
    </row>
    <row r="232">
      <c r="A232" s="8" t="s">
        <v>506</v>
      </c>
      <c r="B232" s="9" t="s">
        <v>468</v>
      </c>
      <c r="C232" s="9" t="s">
        <v>507</v>
      </c>
      <c r="D232" s="9" t="s">
        <v>42</v>
      </c>
      <c r="F232" s="7"/>
      <c r="H232" s="7"/>
      <c r="I232" s="7"/>
      <c r="J232" s="6"/>
      <c r="K232" s="7"/>
      <c r="L232" s="6"/>
      <c r="P232" s="7"/>
      <c r="AF232" s="6"/>
    </row>
    <row r="233">
      <c r="A233" s="8" t="s">
        <v>508</v>
      </c>
      <c r="B233" s="9" t="s">
        <v>468</v>
      </c>
      <c r="C233" s="9" t="s">
        <v>509</v>
      </c>
      <c r="D233" s="9" t="s">
        <v>39</v>
      </c>
      <c r="F233" s="7"/>
      <c r="H233" s="7"/>
      <c r="I233" s="7"/>
      <c r="J233" s="6"/>
      <c r="K233" s="7"/>
      <c r="L233" s="6"/>
      <c r="P233" s="7"/>
      <c r="AF233" s="6"/>
    </row>
    <row r="234">
      <c r="A234" s="8" t="s">
        <v>510</v>
      </c>
      <c r="B234" s="9" t="s">
        <v>468</v>
      </c>
      <c r="C234" s="9" t="s">
        <v>511</v>
      </c>
      <c r="D234" s="9" t="s">
        <v>42</v>
      </c>
      <c r="F234" s="7"/>
      <c r="H234" s="7"/>
      <c r="I234" s="7"/>
      <c r="J234" s="6"/>
      <c r="K234" s="7"/>
      <c r="L234" s="6"/>
      <c r="P234" s="7"/>
      <c r="AF234" s="6"/>
    </row>
    <row r="235">
      <c r="A235" s="8" t="s">
        <v>512</v>
      </c>
      <c r="B235" s="9" t="s">
        <v>468</v>
      </c>
      <c r="C235" s="9" t="s">
        <v>513</v>
      </c>
      <c r="D235" s="9" t="s">
        <v>39</v>
      </c>
      <c r="F235" s="7"/>
      <c r="H235" s="7"/>
      <c r="I235" s="7"/>
      <c r="J235" s="6"/>
      <c r="K235" s="7"/>
      <c r="L235" s="6"/>
      <c r="P235" s="7"/>
      <c r="AF235" s="6"/>
    </row>
    <row r="236">
      <c r="A236" s="8" t="s">
        <v>514</v>
      </c>
      <c r="B236" s="9" t="s">
        <v>468</v>
      </c>
      <c r="C236" s="9" t="s">
        <v>515</v>
      </c>
      <c r="D236" s="9" t="s">
        <v>42</v>
      </c>
      <c r="F236" s="7"/>
      <c r="H236" s="7"/>
      <c r="I236" s="7"/>
      <c r="J236" s="6"/>
      <c r="K236" s="7"/>
      <c r="L236" s="6"/>
      <c r="P236" s="7"/>
      <c r="AF236" s="6"/>
    </row>
    <row r="237">
      <c r="A237" s="8" t="s">
        <v>516</v>
      </c>
      <c r="B237" s="9" t="s">
        <v>468</v>
      </c>
      <c r="C237" s="9" t="s">
        <v>517</v>
      </c>
      <c r="D237" s="9" t="s">
        <v>42</v>
      </c>
      <c r="F237" s="7"/>
      <c r="H237" s="7"/>
      <c r="I237" s="7"/>
      <c r="J237" s="6"/>
      <c r="K237" s="7"/>
      <c r="L237" s="6"/>
      <c r="P237" s="7"/>
      <c r="AF237" s="6"/>
    </row>
    <row r="238">
      <c r="A238" s="8" t="s">
        <v>518</v>
      </c>
      <c r="B238" s="9" t="s">
        <v>468</v>
      </c>
      <c r="C238" s="9" t="s">
        <v>519</v>
      </c>
      <c r="D238" s="9" t="s">
        <v>42</v>
      </c>
      <c r="F238" s="7"/>
      <c r="H238" s="7"/>
      <c r="I238" s="7"/>
      <c r="J238" s="6"/>
      <c r="K238" s="7"/>
      <c r="L238" s="6"/>
      <c r="P238" s="7"/>
      <c r="AF238" s="6"/>
    </row>
    <row r="239">
      <c r="A239" s="8" t="s">
        <v>520</v>
      </c>
      <c r="B239" s="9" t="s">
        <v>468</v>
      </c>
      <c r="C239" s="9" t="s">
        <v>521</v>
      </c>
      <c r="D239" s="9" t="s">
        <v>42</v>
      </c>
      <c r="F239" s="7"/>
      <c r="H239" s="7"/>
      <c r="I239" s="7"/>
      <c r="J239" s="6"/>
      <c r="K239" s="7"/>
      <c r="L239" s="6"/>
      <c r="P239" s="7"/>
      <c r="AF239" s="6"/>
    </row>
    <row r="240">
      <c r="A240" s="8" t="s">
        <v>522</v>
      </c>
      <c r="B240" s="9" t="s">
        <v>468</v>
      </c>
      <c r="C240" s="9" t="s">
        <v>523</v>
      </c>
      <c r="D240" s="9" t="s">
        <v>39</v>
      </c>
      <c r="F240" s="7"/>
      <c r="H240" s="7"/>
      <c r="I240" s="7"/>
      <c r="J240" s="6"/>
      <c r="K240" s="7"/>
      <c r="L240" s="6"/>
      <c r="P240" s="7"/>
      <c r="AF240" s="6"/>
    </row>
    <row r="241">
      <c r="A241" s="8" t="s">
        <v>524</v>
      </c>
      <c r="B241" s="9" t="s">
        <v>468</v>
      </c>
      <c r="C241" s="9" t="s">
        <v>525</v>
      </c>
      <c r="D241" s="9" t="s">
        <v>42</v>
      </c>
      <c r="F241" s="7"/>
      <c r="H241" s="7"/>
      <c r="I241" s="7"/>
      <c r="J241" s="6"/>
      <c r="K241" s="7"/>
      <c r="L241" s="6"/>
      <c r="P241" s="7"/>
      <c r="AF241" s="6"/>
    </row>
    <row r="242">
      <c r="A242" s="8" t="s">
        <v>526</v>
      </c>
      <c r="B242" s="9" t="s">
        <v>468</v>
      </c>
      <c r="C242" s="9" t="s">
        <v>527</v>
      </c>
      <c r="D242" s="9" t="s">
        <v>42</v>
      </c>
      <c r="F242" s="7"/>
      <c r="H242" s="7"/>
      <c r="I242" s="7"/>
      <c r="J242" s="6"/>
      <c r="K242" s="7"/>
      <c r="L242" s="6"/>
      <c r="P242" s="7"/>
      <c r="AF242" s="6"/>
    </row>
    <row r="243">
      <c r="A243" s="8" t="s">
        <v>528</v>
      </c>
      <c r="B243" s="9" t="s">
        <v>468</v>
      </c>
      <c r="C243" s="9" t="s">
        <v>529</v>
      </c>
      <c r="D243" s="9" t="s">
        <v>42</v>
      </c>
      <c r="F243" s="7"/>
      <c r="H243" s="7"/>
      <c r="I243" s="7"/>
      <c r="J243" s="6"/>
      <c r="K243" s="7"/>
      <c r="L243" s="6"/>
      <c r="P243" s="7"/>
      <c r="AF243" s="6"/>
    </row>
    <row r="244">
      <c r="A244" s="8" t="s">
        <v>530</v>
      </c>
      <c r="B244" s="9" t="s">
        <v>531</v>
      </c>
      <c r="C244" s="9" t="s">
        <v>532</v>
      </c>
      <c r="D244" s="9" t="s">
        <v>42</v>
      </c>
      <c r="F244" s="7"/>
      <c r="H244" s="7"/>
      <c r="I244" s="7"/>
      <c r="J244" s="6"/>
      <c r="K244" s="7"/>
      <c r="L244" s="6"/>
      <c r="P244" s="7"/>
      <c r="AF244" s="6"/>
    </row>
    <row r="245">
      <c r="A245" s="8" t="s">
        <v>533</v>
      </c>
      <c r="B245" s="9" t="s">
        <v>531</v>
      </c>
      <c r="C245" s="9" t="s">
        <v>534</v>
      </c>
      <c r="D245" s="9" t="s">
        <v>42</v>
      </c>
      <c r="F245" s="7"/>
      <c r="H245" s="7"/>
      <c r="I245" s="7"/>
      <c r="J245" s="6"/>
      <c r="K245" s="7"/>
      <c r="L245" s="6"/>
      <c r="P245" s="7"/>
      <c r="AF245" s="6"/>
    </row>
    <row r="246">
      <c r="A246" s="8" t="s">
        <v>535</v>
      </c>
      <c r="B246" s="9" t="s">
        <v>531</v>
      </c>
      <c r="C246" s="9" t="s">
        <v>536</v>
      </c>
      <c r="D246" s="9" t="s">
        <v>39</v>
      </c>
      <c r="F246" s="7"/>
      <c r="H246" s="7"/>
      <c r="I246" s="7"/>
      <c r="J246" s="6"/>
      <c r="K246" s="7"/>
      <c r="L246" s="6"/>
      <c r="P246" s="7"/>
      <c r="AF246" s="6"/>
    </row>
    <row r="247">
      <c r="A247" s="8" t="s">
        <v>537</v>
      </c>
      <c r="B247" s="9" t="s">
        <v>531</v>
      </c>
      <c r="C247" s="9" t="s">
        <v>538</v>
      </c>
      <c r="D247" s="9" t="s">
        <v>42</v>
      </c>
      <c r="F247" s="7"/>
      <c r="H247" s="7"/>
      <c r="I247" s="7"/>
      <c r="J247" s="6"/>
      <c r="K247" s="7"/>
      <c r="L247" s="6"/>
      <c r="P247" s="7"/>
      <c r="AF247" s="6"/>
    </row>
    <row r="248">
      <c r="A248" s="8" t="s">
        <v>539</v>
      </c>
      <c r="B248" s="9" t="s">
        <v>531</v>
      </c>
      <c r="C248" s="9" t="s">
        <v>540</v>
      </c>
      <c r="D248" s="9" t="s">
        <v>42</v>
      </c>
      <c r="F248" s="7"/>
      <c r="H248" s="7"/>
      <c r="I248" s="7"/>
      <c r="J248" s="6"/>
      <c r="K248" s="7"/>
      <c r="L248" s="6"/>
      <c r="P248" s="7"/>
      <c r="AF248" s="6"/>
    </row>
    <row r="249">
      <c r="A249" s="8" t="s">
        <v>541</v>
      </c>
      <c r="B249" s="9" t="s">
        <v>531</v>
      </c>
      <c r="C249" s="9" t="s">
        <v>542</v>
      </c>
      <c r="D249" s="9" t="s">
        <v>42</v>
      </c>
      <c r="F249" s="7"/>
      <c r="H249" s="7"/>
      <c r="I249" s="7"/>
      <c r="J249" s="6"/>
      <c r="K249" s="7"/>
      <c r="L249" s="6"/>
      <c r="P249" s="7"/>
      <c r="AF249" s="6"/>
    </row>
    <row r="250">
      <c r="A250" s="8" t="s">
        <v>543</v>
      </c>
      <c r="B250" s="9" t="s">
        <v>531</v>
      </c>
      <c r="C250" s="9" t="s">
        <v>544</v>
      </c>
      <c r="D250" s="9" t="s">
        <v>42</v>
      </c>
      <c r="F250" s="7"/>
      <c r="H250" s="7"/>
      <c r="I250" s="7"/>
      <c r="J250" s="6"/>
      <c r="K250" s="7"/>
      <c r="L250" s="6"/>
      <c r="P250" s="7"/>
      <c r="AF250" s="6"/>
    </row>
    <row r="251">
      <c r="A251" s="8" t="s">
        <v>545</v>
      </c>
      <c r="B251" s="9" t="s">
        <v>531</v>
      </c>
      <c r="C251" s="9" t="s">
        <v>546</v>
      </c>
      <c r="D251" s="9" t="s">
        <v>39</v>
      </c>
      <c r="F251" s="7"/>
      <c r="H251" s="7"/>
      <c r="I251" s="7"/>
      <c r="J251" s="6"/>
      <c r="K251" s="7"/>
      <c r="L251" s="6"/>
      <c r="P251" s="7"/>
      <c r="AF251" s="6"/>
    </row>
    <row r="252">
      <c r="A252" s="8" t="s">
        <v>547</v>
      </c>
      <c r="B252" s="9" t="s">
        <v>531</v>
      </c>
      <c r="C252" s="9" t="s">
        <v>548</v>
      </c>
      <c r="D252" s="9" t="s">
        <v>42</v>
      </c>
      <c r="F252" s="7"/>
      <c r="H252" s="7"/>
      <c r="I252" s="7"/>
      <c r="J252" s="6"/>
      <c r="K252" s="7"/>
      <c r="L252" s="6"/>
      <c r="P252" s="7"/>
      <c r="AF252" s="6"/>
    </row>
    <row r="253">
      <c r="A253" s="8" t="s">
        <v>549</v>
      </c>
      <c r="B253" s="9" t="s">
        <v>531</v>
      </c>
      <c r="C253" s="9" t="s">
        <v>550</v>
      </c>
      <c r="D253" s="9" t="s">
        <v>42</v>
      </c>
      <c r="F253" s="7"/>
      <c r="H253" s="7"/>
      <c r="I253" s="7"/>
      <c r="J253" s="6"/>
      <c r="K253" s="7"/>
      <c r="L253" s="6"/>
      <c r="P253" s="7"/>
      <c r="AF253" s="6"/>
    </row>
    <row r="254">
      <c r="A254" s="8" t="s">
        <v>551</v>
      </c>
      <c r="B254" s="9" t="s">
        <v>531</v>
      </c>
      <c r="C254" s="9" t="s">
        <v>552</v>
      </c>
      <c r="D254" s="9" t="s">
        <v>39</v>
      </c>
      <c r="F254" s="7"/>
      <c r="H254" s="7"/>
      <c r="I254" s="7"/>
      <c r="J254" s="6"/>
      <c r="K254" s="7"/>
      <c r="L254" s="6"/>
      <c r="P254" s="7"/>
      <c r="AF254" s="6"/>
    </row>
    <row r="255">
      <c r="A255" s="8" t="s">
        <v>553</v>
      </c>
      <c r="B255" s="9" t="s">
        <v>531</v>
      </c>
      <c r="C255" s="9" t="s">
        <v>554</v>
      </c>
      <c r="D255" s="9" t="s">
        <v>39</v>
      </c>
      <c r="F255" s="7"/>
      <c r="H255" s="7"/>
      <c r="I255" s="7"/>
      <c r="J255" s="6"/>
      <c r="K255" s="7"/>
      <c r="L255" s="6"/>
      <c r="P255" s="7"/>
      <c r="AF255" s="6"/>
    </row>
    <row r="256">
      <c r="A256" s="8" t="s">
        <v>555</v>
      </c>
      <c r="B256" s="9" t="s">
        <v>531</v>
      </c>
      <c r="C256" s="9" t="s">
        <v>556</v>
      </c>
      <c r="D256" s="9" t="s">
        <v>42</v>
      </c>
      <c r="F256" s="7"/>
      <c r="H256" s="7"/>
      <c r="I256" s="7"/>
      <c r="J256" s="6"/>
      <c r="K256" s="7"/>
      <c r="L256" s="6"/>
      <c r="P256" s="7"/>
      <c r="AF256" s="6"/>
    </row>
    <row r="257">
      <c r="A257" s="8" t="s">
        <v>557</v>
      </c>
      <c r="B257" s="9" t="s">
        <v>531</v>
      </c>
      <c r="C257" s="9" t="s">
        <v>558</v>
      </c>
      <c r="D257" s="9" t="s">
        <v>42</v>
      </c>
      <c r="F257" s="7"/>
      <c r="H257" s="7"/>
      <c r="I257" s="7"/>
      <c r="J257" s="6"/>
      <c r="K257" s="7"/>
      <c r="L257" s="6"/>
      <c r="P257" s="7"/>
      <c r="AF257" s="6"/>
    </row>
    <row r="258">
      <c r="A258" s="8" t="s">
        <v>559</v>
      </c>
      <c r="B258" s="9" t="s">
        <v>531</v>
      </c>
      <c r="C258" s="9" t="s">
        <v>560</v>
      </c>
      <c r="D258" s="9" t="s">
        <v>42</v>
      </c>
      <c r="F258" s="7"/>
      <c r="H258" s="7"/>
      <c r="I258" s="7"/>
      <c r="J258" s="6"/>
      <c r="K258" s="7"/>
      <c r="L258" s="6"/>
      <c r="P258" s="7"/>
      <c r="AF258" s="6"/>
    </row>
    <row r="259">
      <c r="A259" s="8" t="s">
        <v>561</v>
      </c>
      <c r="B259" s="9" t="s">
        <v>531</v>
      </c>
      <c r="C259" s="9" t="s">
        <v>562</v>
      </c>
      <c r="D259" s="9" t="s">
        <v>42</v>
      </c>
      <c r="F259" s="7"/>
      <c r="H259" s="7"/>
      <c r="I259" s="7"/>
      <c r="J259" s="6"/>
      <c r="K259" s="7"/>
      <c r="L259" s="6"/>
      <c r="P259" s="7"/>
      <c r="AF259" s="6"/>
    </row>
    <row r="260">
      <c r="A260" s="8" t="s">
        <v>563</v>
      </c>
      <c r="B260" s="9" t="s">
        <v>531</v>
      </c>
      <c r="C260" s="9" t="s">
        <v>564</v>
      </c>
      <c r="D260" s="9" t="s">
        <v>42</v>
      </c>
      <c r="F260" s="7"/>
      <c r="H260" s="7"/>
      <c r="I260" s="7"/>
      <c r="J260" s="6"/>
      <c r="K260" s="7"/>
      <c r="L260" s="6"/>
      <c r="P260" s="7"/>
      <c r="AF260" s="6"/>
    </row>
    <row r="261">
      <c r="A261" s="8" t="s">
        <v>565</v>
      </c>
      <c r="B261" s="9" t="s">
        <v>531</v>
      </c>
      <c r="C261" s="9" t="s">
        <v>566</v>
      </c>
      <c r="D261" s="9" t="s">
        <v>42</v>
      </c>
      <c r="F261" s="7"/>
      <c r="H261" s="7"/>
      <c r="I261" s="7"/>
      <c r="J261" s="6"/>
      <c r="K261" s="7"/>
      <c r="L261" s="6"/>
      <c r="P261" s="7"/>
      <c r="AF261" s="6"/>
    </row>
    <row r="262">
      <c r="A262" s="8" t="s">
        <v>567</v>
      </c>
      <c r="B262" s="9" t="s">
        <v>531</v>
      </c>
      <c r="C262" s="9" t="s">
        <v>568</v>
      </c>
      <c r="D262" s="9" t="s">
        <v>42</v>
      </c>
      <c r="F262" s="7"/>
      <c r="H262" s="7"/>
      <c r="I262" s="7"/>
      <c r="J262" s="6"/>
      <c r="K262" s="7"/>
      <c r="L262" s="6"/>
      <c r="P262" s="7"/>
      <c r="AF262" s="6"/>
    </row>
    <row r="263">
      <c r="A263" s="8" t="s">
        <v>569</v>
      </c>
      <c r="B263" s="9" t="s">
        <v>531</v>
      </c>
      <c r="C263" s="9" t="s">
        <v>570</v>
      </c>
      <c r="D263" s="9" t="s">
        <v>42</v>
      </c>
      <c r="F263" s="7"/>
      <c r="H263" s="7"/>
      <c r="I263" s="7"/>
      <c r="J263" s="6"/>
      <c r="K263" s="7"/>
      <c r="L263" s="6"/>
      <c r="P263" s="7"/>
      <c r="AF263" s="6"/>
    </row>
    <row r="264">
      <c r="A264" s="8" t="s">
        <v>571</v>
      </c>
      <c r="B264" s="9" t="s">
        <v>531</v>
      </c>
      <c r="C264" s="9" t="s">
        <v>572</v>
      </c>
      <c r="D264" s="9" t="s">
        <v>42</v>
      </c>
      <c r="F264" s="7"/>
      <c r="H264" s="7"/>
      <c r="I264" s="7"/>
      <c r="J264" s="6"/>
      <c r="K264" s="7"/>
      <c r="L264" s="6"/>
      <c r="P264" s="7"/>
      <c r="AF264" s="6"/>
    </row>
    <row r="265">
      <c r="A265" s="8" t="s">
        <v>573</v>
      </c>
      <c r="B265" s="9" t="s">
        <v>531</v>
      </c>
      <c r="C265" s="9" t="s">
        <v>574</v>
      </c>
      <c r="D265" s="9" t="s">
        <v>42</v>
      </c>
      <c r="F265" s="7"/>
      <c r="H265" s="7"/>
      <c r="I265" s="7"/>
      <c r="J265" s="6"/>
      <c r="K265" s="7"/>
      <c r="L265" s="6"/>
      <c r="P265" s="7"/>
      <c r="AF265" s="6"/>
    </row>
    <row r="266">
      <c r="A266" s="8" t="s">
        <v>575</v>
      </c>
      <c r="B266" s="9" t="s">
        <v>531</v>
      </c>
      <c r="C266" s="9" t="s">
        <v>576</v>
      </c>
      <c r="D266" s="9" t="s">
        <v>42</v>
      </c>
      <c r="F266" s="7"/>
      <c r="H266" s="7"/>
      <c r="I266" s="7"/>
      <c r="J266" s="6"/>
      <c r="K266" s="7"/>
      <c r="L266" s="6"/>
      <c r="P266" s="7"/>
      <c r="AF266" s="6"/>
    </row>
    <row r="267">
      <c r="A267" s="8" t="s">
        <v>577</v>
      </c>
      <c r="B267" s="9" t="s">
        <v>531</v>
      </c>
      <c r="C267" s="9" t="s">
        <v>578</v>
      </c>
      <c r="D267" s="9" t="s">
        <v>42</v>
      </c>
      <c r="F267" s="7"/>
      <c r="H267" s="7"/>
      <c r="I267" s="7"/>
      <c r="J267" s="6"/>
      <c r="K267" s="7"/>
      <c r="L267" s="6"/>
      <c r="P267" s="7"/>
      <c r="AF267" s="6"/>
    </row>
    <row r="268">
      <c r="A268" s="8" t="s">
        <v>579</v>
      </c>
      <c r="B268" s="9" t="s">
        <v>531</v>
      </c>
      <c r="C268" s="9" t="s">
        <v>580</v>
      </c>
      <c r="D268" s="9" t="s">
        <v>39</v>
      </c>
      <c r="F268" s="7"/>
      <c r="H268" s="7"/>
      <c r="I268" s="7"/>
      <c r="J268" s="6"/>
      <c r="K268" s="7"/>
      <c r="L268" s="6"/>
      <c r="P268" s="7"/>
      <c r="AF268" s="6"/>
    </row>
    <row r="269">
      <c r="A269" s="8" t="s">
        <v>581</v>
      </c>
      <c r="B269" s="9" t="s">
        <v>531</v>
      </c>
      <c r="C269" s="9" t="s">
        <v>582</v>
      </c>
      <c r="D269" s="9" t="s">
        <v>42</v>
      </c>
      <c r="F269" s="7"/>
      <c r="H269" s="7"/>
      <c r="I269" s="7"/>
      <c r="J269" s="6"/>
      <c r="K269" s="7"/>
      <c r="L269" s="6"/>
      <c r="P269" s="7"/>
      <c r="AF269" s="6"/>
    </row>
    <row r="270">
      <c r="A270" s="8" t="s">
        <v>583</v>
      </c>
      <c r="B270" s="9" t="s">
        <v>531</v>
      </c>
      <c r="C270" s="9" t="s">
        <v>584</v>
      </c>
      <c r="D270" s="9" t="s">
        <v>42</v>
      </c>
      <c r="F270" s="7"/>
      <c r="H270" s="7"/>
      <c r="I270" s="7"/>
      <c r="J270" s="6"/>
      <c r="K270" s="7"/>
      <c r="L270" s="6"/>
      <c r="P270" s="7"/>
      <c r="AF270" s="6"/>
    </row>
    <row r="271">
      <c r="A271" s="8" t="s">
        <v>585</v>
      </c>
      <c r="B271" s="9" t="s">
        <v>531</v>
      </c>
      <c r="C271" s="9" t="s">
        <v>586</v>
      </c>
      <c r="D271" s="9" t="s">
        <v>39</v>
      </c>
      <c r="F271" s="7"/>
      <c r="H271" s="7"/>
      <c r="I271" s="7"/>
      <c r="J271" s="6"/>
      <c r="K271" s="7"/>
      <c r="L271" s="6"/>
      <c r="P271" s="7"/>
      <c r="AF271" s="6"/>
    </row>
    <row r="272">
      <c r="A272" s="8" t="s">
        <v>587</v>
      </c>
      <c r="B272" s="9" t="s">
        <v>588</v>
      </c>
      <c r="C272" s="9" t="s">
        <v>589</v>
      </c>
      <c r="D272" s="9" t="s">
        <v>42</v>
      </c>
      <c r="F272" s="7"/>
      <c r="H272" s="7"/>
      <c r="I272" s="7"/>
      <c r="J272" s="6"/>
      <c r="K272" s="7"/>
      <c r="L272" s="6"/>
      <c r="P272" s="7"/>
      <c r="AF272" s="6"/>
    </row>
    <row r="273">
      <c r="A273" s="8" t="s">
        <v>590</v>
      </c>
      <c r="B273" s="9" t="s">
        <v>588</v>
      </c>
      <c r="C273" s="9" t="s">
        <v>591</v>
      </c>
      <c r="D273" s="9" t="s">
        <v>42</v>
      </c>
      <c r="F273" s="7"/>
      <c r="H273" s="7"/>
      <c r="I273" s="7"/>
      <c r="J273" s="6"/>
      <c r="K273" s="7"/>
      <c r="L273" s="6"/>
      <c r="P273" s="7"/>
      <c r="AF273" s="6"/>
    </row>
    <row r="274">
      <c r="A274" s="8" t="s">
        <v>592</v>
      </c>
      <c r="B274" s="9" t="s">
        <v>588</v>
      </c>
      <c r="C274" s="9" t="s">
        <v>593</v>
      </c>
      <c r="D274" s="9" t="s">
        <v>42</v>
      </c>
      <c r="F274" s="7"/>
      <c r="H274" s="7"/>
      <c r="I274" s="7"/>
      <c r="J274" s="6"/>
      <c r="K274" s="7"/>
      <c r="L274" s="6"/>
      <c r="P274" s="7"/>
      <c r="AF274" s="6"/>
    </row>
    <row r="275">
      <c r="A275" s="8" t="s">
        <v>594</v>
      </c>
      <c r="B275" s="9" t="s">
        <v>588</v>
      </c>
      <c r="C275" s="9" t="s">
        <v>595</v>
      </c>
      <c r="D275" s="9" t="s">
        <v>42</v>
      </c>
      <c r="F275" s="7"/>
      <c r="H275" s="7"/>
      <c r="I275" s="7"/>
      <c r="J275" s="6"/>
      <c r="K275" s="7"/>
      <c r="L275" s="6"/>
      <c r="P275" s="7"/>
      <c r="AF275" s="6"/>
    </row>
    <row r="276">
      <c r="A276" s="8" t="s">
        <v>596</v>
      </c>
      <c r="B276" s="9" t="s">
        <v>588</v>
      </c>
      <c r="C276" s="9" t="s">
        <v>597</v>
      </c>
      <c r="D276" s="9" t="s">
        <v>42</v>
      </c>
      <c r="F276" s="7"/>
      <c r="H276" s="7"/>
      <c r="I276" s="7"/>
      <c r="J276" s="6"/>
      <c r="K276" s="7"/>
      <c r="L276" s="6"/>
      <c r="P276" s="7"/>
      <c r="AF276" s="6"/>
    </row>
    <row r="277">
      <c r="A277" s="8" t="s">
        <v>598</v>
      </c>
      <c r="B277" s="9" t="s">
        <v>588</v>
      </c>
      <c r="C277" s="9" t="s">
        <v>599</v>
      </c>
      <c r="D277" s="9" t="s">
        <v>42</v>
      </c>
      <c r="F277" s="7"/>
      <c r="H277" s="7"/>
      <c r="I277" s="7"/>
      <c r="J277" s="6"/>
      <c r="K277" s="7"/>
      <c r="L277" s="6"/>
      <c r="P277" s="7"/>
      <c r="AF277" s="6"/>
    </row>
    <row r="278">
      <c r="A278" s="8" t="s">
        <v>600</v>
      </c>
      <c r="B278" s="9" t="s">
        <v>588</v>
      </c>
      <c r="C278" s="9" t="s">
        <v>601</v>
      </c>
      <c r="D278" s="9" t="s">
        <v>42</v>
      </c>
      <c r="F278" s="7"/>
      <c r="H278" s="7"/>
      <c r="I278" s="7"/>
      <c r="J278" s="6"/>
      <c r="K278" s="7"/>
      <c r="L278" s="6"/>
      <c r="P278" s="7"/>
      <c r="AF278" s="6"/>
    </row>
    <row r="279">
      <c r="A279" s="8" t="s">
        <v>602</v>
      </c>
      <c r="B279" s="9" t="s">
        <v>588</v>
      </c>
      <c r="C279" s="9" t="s">
        <v>603</v>
      </c>
      <c r="D279" s="9" t="s">
        <v>42</v>
      </c>
      <c r="F279" s="7"/>
      <c r="H279" s="7"/>
      <c r="I279" s="7"/>
      <c r="J279" s="6"/>
      <c r="K279" s="7"/>
      <c r="L279" s="6"/>
      <c r="P279" s="7"/>
      <c r="AF279" s="6"/>
    </row>
    <row r="280">
      <c r="A280" s="8" t="s">
        <v>604</v>
      </c>
      <c r="B280" s="9" t="s">
        <v>588</v>
      </c>
      <c r="C280" s="9" t="s">
        <v>605</v>
      </c>
      <c r="D280" s="9" t="s">
        <v>42</v>
      </c>
      <c r="F280" s="7"/>
      <c r="H280" s="7"/>
      <c r="I280" s="7"/>
      <c r="J280" s="6"/>
      <c r="K280" s="7"/>
      <c r="L280" s="6"/>
      <c r="P280" s="7"/>
      <c r="AF280" s="6"/>
    </row>
    <row r="281">
      <c r="A281" s="8" t="s">
        <v>606</v>
      </c>
      <c r="B281" s="9" t="s">
        <v>588</v>
      </c>
      <c r="C281" s="9" t="s">
        <v>607</v>
      </c>
      <c r="D281" s="9" t="s">
        <v>42</v>
      </c>
      <c r="F281" s="7"/>
      <c r="H281" s="7"/>
      <c r="I281" s="7"/>
      <c r="J281" s="6"/>
      <c r="K281" s="7"/>
      <c r="L281" s="6"/>
      <c r="P281" s="7"/>
      <c r="AF281" s="6"/>
    </row>
    <row r="282">
      <c r="A282" s="8" t="s">
        <v>608</v>
      </c>
      <c r="B282" s="9" t="s">
        <v>588</v>
      </c>
      <c r="C282" s="9" t="s">
        <v>609</v>
      </c>
      <c r="D282" s="9" t="s">
        <v>42</v>
      </c>
      <c r="F282" s="7"/>
      <c r="H282" s="7"/>
      <c r="I282" s="7"/>
      <c r="J282" s="6"/>
      <c r="K282" s="7"/>
      <c r="L282" s="6"/>
      <c r="P282" s="7"/>
      <c r="AF282" s="6"/>
    </row>
    <row r="283">
      <c r="A283" s="8" t="s">
        <v>610</v>
      </c>
      <c r="B283" s="9" t="s">
        <v>588</v>
      </c>
      <c r="C283" s="9" t="s">
        <v>611</v>
      </c>
      <c r="D283" s="9" t="s">
        <v>39</v>
      </c>
      <c r="F283" s="7"/>
      <c r="H283" s="7"/>
      <c r="I283" s="7"/>
      <c r="J283" s="6"/>
      <c r="K283" s="7"/>
      <c r="L283" s="6"/>
      <c r="P283" s="7"/>
      <c r="AF283" s="6"/>
    </row>
    <row r="284">
      <c r="A284" s="8" t="s">
        <v>612</v>
      </c>
      <c r="B284" s="9" t="s">
        <v>588</v>
      </c>
      <c r="C284" s="9" t="s">
        <v>613</v>
      </c>
      <c r="D284" s="9" t="s">
        <v>42</v>
      </c>
      <c r="F284" s="7"/>
      <c r="H284" s="7"/>
      <c r="I284" s="7"/>
      <c r="J284" s="6"/>
      <c r="K284" s="7"/>
      <c r="L284" s="6"/>
      <c r="P284" s="7"/>
      <c r="AF284" s="6"/>
    </row>
    <row r="285">
      <c r="A285" s="8" t="s">
        <v>614</v>
      </c>
      <c r="B285" s="9" t="s">
        <v>588</v>
      </c>
      <c r="C285" s="9" t="s">
        <v>615</v>
      </c>
      <c r="D285" s="9" t="s">
        <v>42</v>
      </c>
      <c r="F285" s="7"/>
      <c r="H285" s="7"/>
      <c r="I285" s="7"/>
      <c r="J285" s="6"/>
      <c r="K285" s="7"/>
      <c r="L285" s="6"/>
      <c r="P285" s="7"/>
      <c r="AF285" s="6"/>
    </row>
    <row r="286">
      <c r="A286" s="8" t="s">
        <v>616</v>
      </c>
      <c r="B286" s="9" t="s">
        <v>588</v>
      </c>
      <c r="C286" s="9" t="s">
        <v>617</v>
      </c>
      <c r="D286" s="9" t="s">
        <v>42</v>
      </c>
      <c r="F286" s="7"/>
      <c r="H286" s="7"/>
      <c r="I286" s="7"/>
      <c r="J286" s="6"/>
      <c r="K286" s="7"/>
      <c r="L286" s="6"/>
      <c r="P286" s="7"/>
      <c r="AF286" s="6"/>
    </row>
    <row r="287">
      <c r="A287" s="8" t="s">
        <v>618</v>
      </c>
      <c r="B287" s="9" t="s">
        <v>588</v>
      </c>
      <c r="C287" s="9" t="s">
        <v>619</v>
      </c>
      <c r="D287" s="9" t="s">
        <v>39</v>
      </c>
      <c r="F287" s="7"/>
      <c r="H287" s="7"/>
      <c r="I287" s="7"/>
      <c r="J287" s="6"/>
      <c r="K287" s="7"/>
      <c r="L287" s="6"/>
      <c r="P287" s="7"/>
      <c r="AF287" s="6"/>
    </row>
    <row r="288">
      <c r="A288" s="8" t="s">
        <v>620</v>
      </c>
      <c r="B288" s="9" t="s">
        <v>588</v>
      </c>
      <c r="C288" s="9" t="s">
        <v>621</v>
      </c>
      <c r="D288" s="9" t="s">
        <v>42</v>
      </c>
      <c r="F288" s="7"/>
      <c r="H288" s="7"/>
      <c r="I288" s="7"/>
      <c r="J288" s="6"/>
      <c r="K288" s="7"/>
      <c r="L288" s="6"/>
      <c r="P288" s="7"/>
      <c r="AF288" s="6"/>
    </row>
    <row r="289">
      <c r="A289" s="8" t="s">
        <v>622</v>
      </c>
      <c r="B289" s="9" t="s">
        <v>588</v>
      </c>
      <c r="C289" s="9" t="s">
        <v>623</v>
      </c>
      <c r="D289" s="9" t="s">
        <v>42</v>
      </c>
      <c r="F289" s="7"/>
      <c r="H289" s="7"/>
      <c r="I289" s="7"/>
      <c r="J289" s="6"/>
      <c r="K289" s="7"/>
      <c r="L289" s="6"/>
      <c r="P289" s="7"/>
      <c r="AF289" s="6"/>
    </row>
    <row r="290">
      <c r="A290" s="8" t="s">
        <v>624</v>
      </c>
      <c r="B290" s="9" t="s">
        <v>588</v>
      </c>
      <c r="C290" s="9" t="s">
        <v>625</v>
      </c>
      <c r="D290" s="9" t="s">
        <v>39</v>
      </c>
      <c r="F290" s="7"/>
      <c r="H290" s="7"/>
      <c r="I290" s="7"/>
      <c r="J290" s="6"/>
      <c r="K290" s="7"/>
      <c r="L290" s="6"/>
      <c r="P290" s="7"/>
      <c r="AF290" s="6"/>
    </row>
    <row r="291">
      <c r="A291" s="8" t="s">
        <v>626</v>
      </c>
      <c r="B291" s="9" t="s">
        <v>588</v>
      </c>
      <c r="C291" s="9" t="s">
        <v>627</v>
      </c>
      <c r="D291" s="9" t="s">
        <v>42</v>
      </c>
      <c r="F291" s="7"/>
      <c r="H291" s="7"/>
      <c r="I291" s="7"/>
      <c r="J291" s="6"/>
      <c r="K291" s="7"/>
      <c r="L291" s="6"/>
      <c r="P291" s="7"/>
      <c r="AF291" s="6"/>
    </row>
    <row r="292">
      <c r="A292" s="8" t="s">
        <v>628</v>
      </c>
      <c r="B292" s="9" t="s">
        <v>588</v>
      </c>
      <c r="C292" s="9" t="s">
        <v>629</v>
      </c>
      <c r="D292" s="9" t="s">
        <v>42</v>
      </c>
      <c r="F292" s="7"/>
      <c r="H292" s="7"/>
      <c r="I292" s="7"/>
      <c r="J292" s="6"/>
      <c r="K292" s="7"/>
      <c r="L292" s="6"/>
      <c r="P292" s="7"/>
      <c r="AF292" s="6"/>
    </row>
    <row r="293">
      <c r="A293" s="8" t="s">
        <v>630</v>
      </c>
      <c r="B293" s="9" t="s">
        <v>588</v>
      </c>
      <c r="C293" s="9" t="s">
        <v>631</v>
      </c>
      <c r="D293" s="9" t="s">
        <v>42</v>
      </c>
      <c r="F293" s="7"/>
      <c r="H293" s="7"/>
      <c r="I293" s="7"/>
      <c r="J293" s="6"/>
      <c r="K293" s="7"/>
      <c r="L293" s="6"/>
      <c r="P293" s="7"/>
      <c r="AF293" s="6"/>
    </row>
    <row r="294">
      <c r="A294" s="8" t="s">
        <v>632</v>
      </c>
      <c r="B294" s="9" t="s">
        <v>588</v>
      </c>
      <c r="C294" s="9" t="s">
        <v>633</v>
      </c>
      <c r="D294" s="9" t="s">
        <v>42</v>
      </c>
      <c r="F294" s="7"/>
      <c r="H294" s="7"/>
      <c r="I294" s="7"/>
      <c r="J294" s="6"/>
      <c r="K294" s="7"/>
      <c r="L294" s="6"/>
      <c r="P294" s="7"/>
      <c r="AF294" s="6"/>
    </row>
    <row r="295">
      <c r="A295" s="8" t="s">
        <v>634</v>
      </c>
      <c r="B295" s="9" t="s">
        <v>588</v>
      </c>
      <c r="C295" s="9" t="s">
        <v>635</v>
      </c>
      <c r="D295" s="9" t="s">
        <v>42</v>
      </c>
      <c r="F295" s="7"/>
      <c r="H295" s="7"/>
      <c r="I295" s="7"/>
      <c r="J295" s="6"/>
      <c r="K295" s="7"/>
      <c r="L295" s="6"/>
      <c r="P295" s="7"/>
      <c r="AF295" s="6"/>
    </row>
    <row r="296">
      <c r="A296" s="8" t="s">
        <v>636</v>
      </c>
      <c r="B296" s="9" t="s">
        <v>588</v>
      </c>
      <c r="C296" s="9" t="s">
        <v>637</v>
      </c>
      <c r="D296" s="9" t="s">
        <v>42</v>
      </c>
      <c r="F296" s="7"/>
      <c r="H296" s="7"/>
      <c r="I296" s="7"/>
      <c r="J296" s="6"/>
      <c r="K296" s="7"/>
      <c r="L296" s="6"/>
      <c r="P296" s="7"/>
      <c r="AF296" s="6"/>
    </row>
    <row r="297">
      <c r="A297" s="8" t="s">
        <v>638</v>
      </c>
      <c r="B297" s="9" t="s">
        <v>588</v>
      </c>
      <c r="C297" s="9" t="s">
        <v>639</v>
      </c>
      <c r="D297" s="9" t="s">
        <v>42</v>
      </c>
      <c r="F297" s="7"/>
      <c r="H297" s="7"/>
      <c r="I297" s="7"/>
      <c r="J297" s="6"/>
      <c r="K297" s="7"/>
      <c r="L297" s="6"/>
      <c r="P297" s="7"/>
      <c r="AF297" s="6"/>
    </row>
    <row r="298">
      <c r="A298" s="8" t="s">
        <v>640</v>
      </c>
      <c r="B298" s="9" t="s">
        <v>588</v>
      </c>
      <c r="C298" s="9" t="s">
        <v>641</v>
      </c>
      <c r="D298" s="9" t="s">
        <v>42</v>
      </c>
      <c r="F298" s="7"/>
      <c r="H298" s="7"/>
      <c r="I298" s="7"/>
      <c r="J298" s="6"/>
      <c r="K298" s="7"/>
      <c r="L298" s="6"/>
      <c r="P298" s="7"/>
      <c r="AF298" s="6"/>
    </row>
    <row r="299">
      <c r="A299" s="8" t="s">
        <v>642</v>
      </c>
      <c r="B299" s="9" t="s">
        <v>588</v>
      </c>
      <c r="C299" s="9" t="s">
        <v>643</v>
      </c>
      <c r="D299" s="9" t="s">
        <v>42</v>
      </c>
      <c r="F299" s="7"/>
      <c r="H299" s="7"/>
      <c r="I299" s="7"/>
      <c r="J299" s="6"/>
      <c r="K299" s="7"/>
      <c r="L299" s="6"/>
      <c r="P299" s="7"/>
      <c r="AF299" s="6"/>
    </row>
    <row r="300">
      <c r="A300" s="8" t="s">
        <v>644</v>
      </c>
      <c r="B300" s="9" t="s">
        <v>588</v>
      </c>
      <c r="C300" s="9" t="s">
        <v>645</v>
      </c>
      <c r="D300" s="9" t="s">
        <v>42</v>
      </c>
      <c r="F300" s="7"/>
      <c r="H300" s="7"/>
      <c r="I300" s="7"/>
      <c r="J300" s="6"/>
      <c r="K300" s="7"/>
      <c r="L300" s="6"/>
      <c r="P300" s="7"/>
      <c r="AF300" s="6"/>
    </row>
    <row r="301">
      <c r="A301" s="8" t="s">
        <v>646</v>
      </c>
      <c r="B301" s="9" t="s">
        <v>588</v>
      </c>
      <c r="C301" s="9" t="s">
        <v>647</v>
      </c>
      <c r="D301" s="9" t="s">
        <v>42</v>
      </c>
      <c r="F301" s="7"/>
      <c r="H301" s="7"/>
      <c r="I301" s="7"/>
      <c r="J301" s="6"/>
      <c r="K301" s="7"/>
      <c r="L301" s="6"/>
      <c r="P301" s="7"/>
      <c r="AF301" s="6"/>
    </row>
    <row r="302">
      <c r="A302" s="8" t="s">
        <v>648</v>
      </c>
      <c r="B302" s="9" t="s">
        <v>588</v>
      </c>
      <c r="C302" s="9" t="s">
        <v>649</v>
      </c>
      <c r="D302" s="9" t="s">
        <v>42</v>
      </c>
      <c r="F302" s="7"/>
      <c r="H302" s="7"/>
      <c r="I302" s="7"/>
      <c r="J302" s="6"/>
      <c r="K302" s="7"/>
      <c r="L302" s="6"/>
      <c r="P302" s="7"/>
      <c r="AF302" s="6"/>
    </row>
    <row r="303">
      <c r="A303" s="8" t="s">
        <v>650</v>
      </c>
      <c r="B303" s="9" t="s">
        <v>651</v>
      </c>
      <c r="C303" s="9" t="s">
        <v>652</v>
      </c>
      <c r="D303" s="9" t="s">
        <v>42</v>
      </c>
      <c r="F303" s="7"/>
      <c r="H303" s="7"/>
      <c r="I303" s="7"/>
      <c r="J303" s="6"/>
      <c r="K303" s="7"/>
      <c r="L303" s="6"/>
      <c r="P303" s="7"/>
      <c r="AF303" s="6"/>
    </row>
    <row r="304">
      <c r="A304" s="8" t="s">
        <v>653</v>
      </c>
      <c r="B304" s="9" t="s">
        <v>651</v>
      </c>
      <c r="C304" s="9" t="s">
        <v>654</v>
      </c>
      <c r="D304" s="9" t="s">
        <v>42</v>
      </c>
      <c r="F304" s="7"/>
      <c r="H304" s="7"/>
      <c r="I304" s="7"/>
      <c r="J304" s="6"/>
      <c r="K304" s="7"/>
      <c r="L304" s="6"/>
      <c r="P304" s="7"/>
      <c r="AF304" s="6"/>
    </row>
    <row r="305">
      <c r="A305" s="8" t="s">
        <v>655</v>
      </c>
      <c r="B305" s="9" t="s">
        <v>651</v>
      </c>
      <c r="C305" s="9" t="s">
        <v>656</v>
      </c>
      <c r="D305" s="9" t="s">
        <v>42</v>
      </c>
      <c r="F305" s="7"/>
      <c r="H305" s="7"/>
      <c r="I305" s="7"/>
      <c r="J305" s="6"/>
      <c r="K305" s="7"/>
      <c r="L305" s="6"/>
      <c r="P305" s="7"/>
      <c r="AF305" s="6"/>
    </row>
    <row r="306">
      <c r="A306" s="8" t="s">
        <v>657</v>
      </c>
      <c r="B306" s="9" t="s">
        <v>651</v>
      </c>
      <c r="C306" s="9" t="s">
        <v>658</v>
      </c>
      <c r="D306" s="9" t="s">
        <v>42</v>
      </c>
      <c r="F306" s="7"/>
      <c r="H306" s="7"/>
      <c r="I306" s="7"/>
      <c r="J306" s="6"/>
      <c r="K306" s="7"/>
      <c r="L306" s="6"/>
      <c r="P306" s="7"/>
      <c r="AF306" s="6"/>
    </row>
    <row r="307">
      <c r="A307" s="8" t="s">
        <v>659</v>
      </c>
      <c r="B307" s="9" t="s">
        <v>651</v>
      </c>
      <c r="C307" s="9" t="s">
        <v>660</v>
      </c>
      <c r="D307" s="9" t="s">
        <v>42</v>
      </c>
      <c r="F307" s="7"/>
      <c r="H307" s="7"/>
      <c r="I307" s="7"/>
      <c r="J307" s="6"/>
      <c r="K307" s="7"/>
      <c r="L307" s="6"/>
      <c r="P307" s="7"/>
      <c r="AF307" s="6"/>
    </row>
    <row r="308">
      <c r="A308" s="8" t="s">
        <v>661</v>
      </c>
      <c r="B308" s="9" t="s">
        <v>651</v>
      </c>
      <c r="C308" s="9" t="s">
        <v>662</v>
      </c>
      <c r="D308" s="9" t="s">
        <v>42</v>
      </c>
      <c r="F308" s="7"/>
      <c r="H308" s="7"/>
      <c r="I308" s="7"/>
      <c r="J308" s="6"/>
      <c r="K308" s="7"/>
      <c r="L308" s="6"/>
      <c r="P308" s="7"/>
      <c r="AF308" s="6"/>
    </row>
    <row r="309">
      <c r="A309" s="8" t="s">
        <v>663</v>
      </c>
      <c r="B309" s="9" t="s">
        <v>651</v>
      </c>
      <c r="C309" s="9" t="s">
        <v>664</v>
      </c>
      <c r="D309" s="9" t="s">
        <v>42</v>
      </c>
      <c r="F309" s="7"/>
      <c r="H309" s="7"/>
      <c r="I309" s="7"/>
      <c r="J309" s="6"/>
      <c r="K309" s="7"/>
      <c r="L309" s="6"/>
      <c r="P309" s="7"/>
      <c r="AF309" s="6"/>
    </row>
    <row r="310">
      <c r="A310" s="8" t="s">
        <v>665</v>
      </c>
      <c r="B310" s="9" t="s">
        <v>651</v>
      </c>
      <c r="C310" s="9" t="s">
        <v>666</v>
      </c>
      <c r="D310" s="9" t="s">
        <v>42</v>
      </c>
      <c r="F310" s="7"/>
      <c r="H310" s="7"/>
      <c r="I310" s="7"/>
      <c r="J310" s="6"/>
      <c r="K310" s="7"/>
      <c r="L310" s="6"/>
      <c r="P310" s="7"/>
      <c r="AF310" s="6"/>
    </row>
    <row r="311">
      <c r="A311" s="8" t="s">
        <v>667</v>
      </c>
      <c r="B311" s="9" t="s">
        <v>651</v>
      </c>
      <c r="C311" s="9" t="s">
        <v>668</v>
      </c>
      <c r="D311" s="9" t="s">
        <v>42</v>
      </c>
      <c r="F311" s="7"/>
      <c r="H311" s="7"/>
      <c r="I311" s="7"/>
      <c r="J311" s="6"/>
      <c r="K311" s="7"/>
      <c r="L311" s="6"/>
      <c r="P311" s="7"/>
      <c r="AF311" s="6"/>
    </row>
    <row r="312">
      <c r="A312" s="8" t="s">
        <v>669</v>
      </c>
      <c r="B312" s="9" t="s">
        <v>651</v>
      </c>
      <c r="C312" s="9" t="s">
        <v>670</v>
      </c>
      <c r="D312" s="9" t="s">
        <v>39</v>
      </c>
      <c r="F312" s="7"/>
      <c r="H312" s="7"/>
      <c r="I312" s="7"/>
      <c r="J312" s="6"/>
      <c r="K312" s="7"/>
      <c r="L312" s="6"/>
      <c r="P312" s="7"/>
      <c r="AF312" s="6"/>
    </row>
    <row r="313">
      <c r="A313" s="8" t="s">
        <v>671</v>
      </c>
      <c r="B313" s="9" t="s">
        <v>651</v>
      </c>
      <c r="C313" s="9" t="s">
        <v>672</v>
      </c>
      <c r="D313" s="9" t="s">
        <v>42</v>
      </c>
      <c r="F313" s="7"/>
      <c r="H313" s="7"/>
      <c r="I313" s="7"/>
      <c r="J313" s="6"/>
      <c r="K313" s="7"/>
      <c r="L313" s="6"/>
      <c r="P313" s="7"/>
      <c r="AF313" s="6"/>
    </row>
    <row r="314">
      <c r="A314" s="8" t="s">
        <v>673</v>
      </c>
      <c r="B314" s="9" t="s">
        <v>651</v>
      </c>
      <c r="C314" s="9" t="s">
        <v>674</v>
      </c>
      <c r="D314" s="9" t="s">
        <v>39</v>
      </c>
      <c r="F314" s="7"/>
      <c r="H314" s="7"/>
      <c r="I314" s="7"/>
      <c r="J314" s="6"/>
      <c r="K314" s="7"/>
      <c r="L314" s="6"/>
      <c r="P314" s="7"/>
      <c r="AF314" s="6"/>
    </row>
    <row r="315">
      <c r="A315" s="8" t="s">
        <v>675</v>
      </c>
      <c r="B315" s="9" t="s">
        <v>651</v>
      </c>
      <c r="C315" s="9" t="s">
        <v>676</v>
      </c>
      <c r="D315" s="9" t="s">
        <v>42</v>
      </c>
      <c r="F315" s="7"/>
      <c r="H315" s="7"/>
      <c r="I315" s="7"/>
      <c r="J315" s="6"/>
      <c r="K315" s="7"/>
      <c r="L315" s="6"/>
      <c r="P315" s="7"/>
      <c r="AF315" s="6"/>
    </row>
    <row r="316">
      <c r="A316" s="8" t="s">
        <v>677</v>
      </c>
      <c r="B316" s="9" t="s">
        <v>651</v>
      </c>
      <c r="C316" s="9" t="s">
        <v>678</v>
      </c>
      <c r="D316" s="9" t="s">
        <v>39</v>
      </c>
      <c r="F316" s="7"/>
      <c r="H316" s="7"/>
      <c r="I316" s="7"/>
      <c r="J316" s="6"/>
      <c r="K316" s="7"/>
      <c r="L316" s="6"/>
      <c r="P316" s="7"/>
      <c r="AF316" s="6"/>
    </row>
    <row r="317">
      <c r="A317" s="8" t="s">
        <v>679</v>
      </c>
      <c r="B317" s="9" t="s">
        <v>651</v>
      </c>
      <c r="C317" s="9" t="s">
        <v>680</v>
      </c>
      <c r="D317" s="9" t="s">
        <v>42</v>
      </c>
      <c r="F317" s="7"/>
      <c r="H317" s="7"/>
      <c r="I317" s="7"/>
      <c r="J317" s="6"/>
      <c r="K317" s="7"/>
      <c r="L317" s="6"/>
      <c r="P317" s="7"/>
      <c r="AF317" s="6"/>
    </row>
    <row r="318">
      <c r="A318" s="8" t="s">
        <v>681</v>
      </c>
      <c r="B318" s="9" t="s">
        <v>651</v>
      </c>
      <c r="C318" s="9" t="s">
        <v>682</v>
      </c>
      <c r="D318" s="9" t="s">
        <v>39</v>
      </c>
      <c r="F318" s="7"/>
      <c r="H318" s="7"/>
      <c r="I318" s="7"/>
      <c r="J318" s="6"/>
      <c r="K318" s="7"/>
      <c r="L318" s="6"/>
      <c r="P318" s="7"/>
      <c r="AF318" s="6"/>
    </row>
    <row r="319">
      <c r="A319" s="8" t="s">
        <v>683</v>
      </c>
      <c r="B319" s="9" t="s">
        <v>651</v>
      </c>
      <c r="C319" s="9" t="s">
        <v>684</v>
      </c>
      <c r="D319" s="9" t="s">
        <v>42</v>
      </c>
      <c r="F319" s="7"/>
      <c r="H319" s="7"/>
      <c r="I319" s="7"/>
      <c r="J319" s="6"/>
      <c r="K319" s="7"/>
      <c r="L319" s="6"/>
      <c r="P319" s="7"/>
      <c r="AF319" s="6"/>
    </row>
    <row r="320">
      <c r="A320" s="8" t="s">
        <v>685</v>
      </c>
      <c r="B320" s="9" t="s">
        <v>651</v>
      </c>
      <c r="C320" s="9" t="s">
        <v>686</v>
      </c>
      <c r="D320" s="9" t="s">
        <v>42</v>
      </c>
      <c r="F320" s="7"/>
      <c r="H320" s="7"/>
      <c r="I320" s="7"/>
      <c r="J320" s="6"/>
      <c r="K320" s="7"/>
      <c r="L320" s="6"/>
      <c r="P320" s="7"/>
      <c r="AF320" s="6"/>
    </row>
    <row r="321">
      <c r="A321" s="8" t="s">
        <v>687</v>
      </c>
      <c r="B321" s="9" t="s">
        <v>651</v>
      </c>
      <c r="C321" s="9" t="s">
        <v>688</v>
      </c>
      <c r="D321" s="9" t="s">
        <v>42</v>
      </c>
      <c r="F321" s="7"/>
      <c r="H321" s="7"/>
      <c r="I321" s="7"/>
      <c r="J321" s="6"/>
      <c r="K321" s="7"/>
      <c r="L321" s="6"/>
      <c r="P321" s="7"/>
      <c r="AF321" s="6"/>
    </row>
    <row r="322">
      <c r="A322" s="8" t="s">
        <v>689</v>
      </c>
      <c r="B322" s="9" t="s">
        <v>651</v>
      </c>
      <c r="C322" s="9" t="s">
        <v>690</v>
      </c>
      <c r="D322" s="9" t="s">
        <v>39</v>
      </c>
      <c r="F322" s="7"/>
      <c r="H322" s="7"/>
      <c r="I322" s="7"/>
      <c r="J322" s="6"/>
      <c r="K322" s="7"/>
      <c r="L322" s="6"/>
      <c r="P322" s="7"/>
      <c r="AF322" s="6"/>
    </row>
    <row r="323">
      <c r="A323" s="8" t="s">
        <v>691</v>
      </c>
      <c r="B323" s="9" t="s">
        <v>651</v>
      </c>
      <c r="C323" s="9" t="s">
        <v>692</v>
      </c>
      <c r="D323" s="9" t="s">
        <v>39</v>
      </c>
      <c r="F323" s="7"/>
      <c r="H323" s="7"/>
      <c r="I323" s="7"/>
      <c r="J323" s="6"/>
      <c r="K323" s="7"/>
      <c r="L323" s="6"/>
      <c r="P323" s="7"/>
      <c r="AF323" s="6"/>
    </row>
    <row r="324">
      <c r="A324" s="8" t="s">
        <v>693</v>
      </c>
      <c r="B324" s="9" t="s">
        <v>651</v>
      </c>
      <c r="C324" s="9" t="s">
        <v>694</v>
      </c>
      <c r="D324" s="9" t="s">
        <v>42</v>
      </c>
      <c r="F324" s="7"/>
      <c r="H324" s="7"/>
      <c r="I324" s="7"/>
      <c r="J324" s="6"/>
      <c r="K324" s="7"/>
      <c r="L324" s="6"/>
      <c r="P324" s="7"/>
      <c r="AF324" s="6"/>
    </row>
    <row r="325">
      <c r="A325" s="8" t="s">
        <v>695</v>
      </c>
      <c r="B325" s="9" t="s">
        <v>651</v>
      </c>
      <c r="C325" s="9" t="s">
        <v>696</v>
      </c>
      <c r="D325" s="9" t="s">
        <v>39</v>
      </c>
      <c r="F325" s="7"/>
      <c r="H325" s="7"/>
      <c r="I325" s="7"/>
      <c r="J325" s="6"/>
      <c r="K325" s="7"/>
      <c r="L325" s="6"/>
      <c r="P325" s="7"/>
      <c r="AF325" s="6"/>
    </row>
    <row r="326">
      <c r="A326" s="8" t="s">
        <v>697</v>
      </c>
      <c r="B326" s="9" t="s">
        <v>651</v>
      </c>
      <c r="C326" s="9" t="s">
        <v>698</v>
      </c>
      <c r="D326" s="9" t="s">
        <v>42</v>
      </c>
      <c r="F326" s="7"/>
      <c r="H326" s="7"/>
      <c r="I326" s="7"/>
      <c r="J326" s="6"/>
      <c r="K326" s="7"/>
      <c r="L326" s="6"/>
      <c r="P326" s="7"/>
      <c r="AF326" s="6"/>
    </row>
    <row r="327">
      <c r="A327" s="8" t="s">
        <v>699</v>
      </c>
      <c r="B327" s="9" t="s">
        <v>651</v>
      </c>
      <c r="C327" s="9" t="s">
        <v>700</v>
      </c>
      <c r="D327" s="9" t="s">
        <v>39</v>
      </c>
      <c r="F327" s="7"/>
      <c r="H327" s="7"/>
      <c r="I327" s="7"/>
      <c r="J327" s="6"/>
      <c r="K327" s="7"/>
      <c r="L327" s="6"/>
      <c r="P327" s="7"/>
      <c r="AF327" s="6"/>
    </row>
    <row r="328">
      <c r="A328" s="8" t="s">
        <v>701</v>
      </c>
      <c r="B328" s="9" t="s">
        <v>651</v>
      </c>
      <c r="C328" s="9" t="s">
        <v>702</v>
      </c>
      <c r="D328" s="9" t="s">
        <v>42</v>
      </c>
      <c r="F328" s="7"/>
      <c r="H328" s="7"/>
      <c r="I328" s="7"/>
      <c r="J328" s="6"/>
      <c r="K328" s="7"/>
      <c r="L328" s="6"/>
      <c r="P328" s="7"/>
      <c r="AF328" s="6"/>
    </row>
    <row r="329">
      <c r="A329" s="8" t="s">
        <v>703</v>
      </c>
      <c r="B329" s="9" t="s">
        <v>651</v>
      </c>
      <c r="C329" s="9" t="s">
        <v>704</v>
      </c>
      <c r="D329" s="9" t="s">
        <v>39</v>
      </c>
      <c r="F329" s="7"/>
      <c r="H329" s="7"/>
      <c r="I329" s="7"/>
      <c r="J329" s="6"/>
      <c r="K329" s="7"/>
      <c r="L329" s="6"/>
      <c r="P329" s="7"/>
      <c r="AF329" s="6"/>
    </row>
    <row r="330">
      <c r="A330" s="8" t="s">
        <v>705</v>
      </c>
      <c r="B330" s="9" t="s">
        <v>651</v>
      </c>
      <c r="C330" s="9" t="s">
        <v>706</v>
      </c>
      <c r="D330" s="9" t="s">
        <v>42</v>
      </c>
      <c r="F330" s="7"/>
      <c r="H330" s="7"/>
      <c r="I330" s="7"/>
      <c r="J330" s="6"/>
      <c r="K330" s="7"/>
      <c r="L330" s="6"/>
      <c r="P330" s="7"/>
      <c r="AF330" s="6"/>
    </row>
    <row r="331">
      <c r="A331" s="8" t="s">
        <v>707</v>
      </c>
      <c r="B331" s="9" t="s">
        <v>651</v>
      </c>
      <c r="C331" s="9" t="s">
        <v>708</v>
      </c>
      <c r="D331" s="9" t="s">
        <v>42</v>
      </c>
      <c r="F331" s="7"/>
      <c r="H331" s="7"/>
      <c r="I331" s="7"/>
      <c r="J331" s="6"/>
      <c r="K331" s="7"/>
      <c r="L331" s="6"/>
      <c r="P331" s="7"/>
      <c r="AF331" s="6"/>
    </row>
    <row r="332">
      <c r="A332" s="8" t="s">
        <v>709</v>
      </c>
      <c r="B332" s="9" t="s">
        <v>651</v>
      </c>
      <c r="C332" s="9" t="s">
        <v>710</v>
      </c>
      <c r="D332" s="9" t="s">
        <v>42</v>
      </c>
      <c r="F332" s="7"/>
      <c r="H332" s="7"/>
      <c r="I332" s="7"/>
      <c r="J332" s="6"/>
      <c r="K332" s="7"/>
      <c r="L332" s="6"/>
      <c r="P332" s="7"/>
      <c r="AF332" s="6"/>
    </row>
    <row r="333">
      <c r="A333" s="8" t="s">
        <v>711</v>
      </c>
      <c r="B333" s="9" t="s">
        <v>712</v>
      </c>
      <c r="C333" s="9" t="s">
        <v>713</v>
      </c>
      <c r="D333" s="9" t="s">
        <v>42</v>
      </c>
      <c r="F333" s="7"/>
      <c r="H333" s="7"/>
      <c r="I333" s="7"/>
      <c r="J333" s="6"/>
      <c r="K333" s="7"/>
      <c r="L333" s="6"/>
      <c r="P333" s="7"/>
      <c r="AF333" s="6"/>
    </row>
    <row r="334">
      <c r="A334" s="8" t="s">
        <v>714</v>
      </c>
      <c r="B334" s="9" t="s">
        <v>712</v>
      </c>
      <c r="C334" s="9" t="s">
        <v>715</v>
      </c>
      <c r="D334" s="9" t="s">
        <v>42</v>
      </c>
      <c r="F334" s="7"/>
      <c r="H334" s="7"/>
      <c r="I334" s="7"/>
      <c r="J334" s="6"/>
      <c r="K334" s="7"/>
      <c r="L334" s="6"/>
      <c r="P334" s="7"/>
      <c r="AF334" s="6"/>
    </row>
    <row r="335">
      <c r="A335" s="8" t="s">
        <v>716</v>
      </c>
      <c r="B335" s="9" t="s">
        <v>712</v>
      </c>
      <c r="C335" s="9" t="s">
        <v>717</v>
      </c>
      <c r="D335" s="9" t="s">
        <v>39</v>
      </c>
      <c r="F335" s="7"/>
      <c r="H335" s="7"/>
      <c r="I335" s="7"/>
      <c r="J335" s="6"/>
      <c r="K335" s="7"/>
      <c r="L335" s="6"/>
      <c r="P335" s="7"/>
      <c r="AF335" s="6"/>
    </row>
    <row r="336">
      <c r="A336" s="8" t="s">
        <v>718</v>
      </c>
      <c r="B336" s="9" t="s">
        <v>712</v>
      </c>
      <c r="C336" s="9" t="s">
        <v>719</v>
      </c>
      <c r="D336" s="9" t="s">
        <v>42</v>
      </c>
      <c r="F336" s="7"/>
      <c r="H336" s="7"/>
      <c r="I336" s="7"/>
      <c r="J336" s="6"/>
      <c r="K336" s="7"/>
      <c r="L336" s="6"/>
      <c r="P336" s="7"/>
      <c r="AF336" s="6"/>
    </row>
    <row r="337">
      <c r="A337" s="8" t="s">
        <v>720</v>
      </c>
      <c r="B337" s="9" t="s">
        <v>712</v>
      </c>
      <c r="C337" s="9" t="s">
        <v>721</v>
      </c>
      <c r="D337" s="9" t="s">
        <v>42</v>
      </c>
      <c r="F337" s="7"/>
      <c r="H337" s="7"/>
      <c r="I337" s="7"/>
      <c r="J337" s="6"/>
      <c r="K337" s="7"/>
      <c r="L337" s="6"/>
      <c r="P337" s="7"/>
      <c r="AF337" s="6"/>
    </row>
    <row r="338">
      <c r="A338" s="8" t="s">
        <v>722</v>
      </c>
      <c r="B338" s="9" t="s">
        <v>712</v>
      </c>
      <c r="C338" s="9" t="s">
        <v>723</v>
      </c>
      <c r="D338" s="9" t="s">
        <v>42</v>
      </c>
      <c r="F338" s="7"/>
      <c r="H338" s="7"/>
      <c r="I338" s="7"/>
      <c r="J338" s="6"/>
      <c r="K338" s="7"/>
      <c r="L338" s="6"/>
      <c r="P338" s="7"/>
      <c r="AF338" s="6"/>
    </row>
    <row r="339">
      <c r="A339" s="8" t="s">
        <v>724</v>
      </c>
      <c r="B339" s="9" t="s">
        <v>712</v>
      </c>
      <c r="C339" s="9" t="s">
        <v>725</v>
      </c>
      <c r="D339" s="9" t="s">
        <v>39</v>
      </c>
      <c r="F339" s="7"/>
      <c r="H339" s="7"/>
      <c r="I339" s="7"/>
      <c r="J339" s="6"/>
      <c r="K339" s="7"/>
      <c r="L339" s="6"/>
      <c r="P339" s="7"/>
      <c r="AF339" s="6"/>
    </row>
    <row r="340">
      <c r="A340" s="8" t="s">
        <v>726</v>
      </c>
      <c r="B340" s="9" t="s">
        <v>712</v>
      </c>
      <c r="C340" s="9" t="s">
        <v>727</v>
      </c>
      <c r="D340" s="9" t="s">
        <v>42</v>
      </c>
      <c r="F340" s="7"/>
      <c r="H340" s="7"/>
      <c r="I340" s="7"/>
      <c r="J340" s="6"/>
      <c r="K340" s="7"/>
      <c r="L340" s="6"/>
      <c r="P340" s="7"/>
      <c r="AF340" s="6"/>
    </row>
    <row r="341">
      <c r="A341" s="8" t="s">
        <v>728</v>
      </c>
      <c r="B341" s="9" t="s">
        <v>712</v>
      </c>
      <c r="C341" s="9" t="s">
        <v>729</v>
      </c>
      <c r="D341" s="9" t="s">
        <v>42</v>
      </c>
      <c r="F341" s="7"/>
      <c r="H341" s="7"/>
      <c r="I341" s="7"/>
      <c r="J341" s="6"/>
      <c r="K341" s="7"/>
      <c r="L341" s="6"/>
      <c r="P341" s="7"/>
      <c r="AF341" s="6"/>
    </row>
    <row r="342">
      <c r="A342" s="8" t="s">
        <v>730</v>
      </c>
      <c r="B342" s="9" t="s">
        <v>712</v>
      </c>
      <c r="C342" s="9" t="s">
        <v>731</v>
      </c>
      <c r="D342" s="9" t="s">
        <v>39</v>
      </c>
      <c r="F342" s="7"/>
      <c r="H342" s="7"/>
      <c r="I342" s="7"/>
      <c r="J342" s="6"/>
      <c r="K342" s="7"/>
      <c r="L342" s="6"/>
      <c r="P342" s="7"/>
      <c r="AF342" s="6"/>
    </row>
    <row r="343">
      <c r="A343" s="8" t="s">
        <v>732</v>
      </c>
      <c r="B343" s="9" t="s">
        <v>712</v>
      </c>
      <c r="C343" s="9" t="s">
        <v>733</v>
      </c>
      <c r="D343" s="9" t="s">
        <v>42</v>
      </c>
      <c r="F343" s="7"/>
      <c r="H343" s="7"/>
      <c r="I343" s="7"/>
      <c r="J343" s="6"/>
      <c r="K343" s="7"/>
      <c r="L343" s="6"/>
      <c r="P343" s="7"/>
      <c r="AF343" s="6"/>
    </row>
    <row r="344">
      <c r="A344" s="8" t="s">
        <v>734</v>
      </c>
      <c r="B344" s="9" t="s">
        <v>712</v>
      </c>
      <c r="C344" s="9" t="s">
        <v>735</v>
      </c>
      <c r="D344" s="9" t="s">
        <v>42</v>
      </c>
      <c r="F344" s="7"/>
      <c r="H344" s="7"/>
      <c r="I344" s="7"/>
      <c r="J344" s="6"/>
      <c r="K344" s="7"/>
      <c r="L344" s="6"/>
      <c r="P344" s="7"/>
      <c r="AF344" s="6"/>
    </row>
    <row r="345">
      <c r="A345" s="8" t="s">
        <v>736</v>
      </c>
      <c r="B345" s="9" t="s">
        <v>712</v>
      </c>
      <c r="C345" s="9" t="s">
        <v>737</v>
      </c>
      <c r="D345" s="9" t="s">
        <v>39</v>
      </c>
      <c r="F345" s="7"/>
      <c r="H345" s="7"/>
      <c r="I345" s="7"/>
      <c r="J345" s="6"/>
      <c r="K345" s="7"/>
      <c r="L345" s="6"/>
      <c r="P345" s="7"/>
      <c r="AF345" s="6"/>
    </row>
    <row r="346">
      <c r="A346" s="8" t="s">
        <v>738</v>
      </c>
      <c r="B346" s="9" t="s">
        <v>712</v>
      </c>
      <c r="C346" s="9" t="s">
        <v>739</v>
      </c>
      <c r="D346" s="9" t="s">
        <v>42</v>
      </c>
      <c r="F346" s="7"/>
      <c r="H346" s="7"/>
      <c r="I346" s="7"/>
      <c r="J346" s="6"/>
      <c r="K346" s="7"/>
      <c r="L346" s="6"/>
      <c r="P346" s="7"/>
      <c r="AF346" s="6"/>
    </row>
    <row r="347">
      <c r="A347" s="8" t="s">
        <v>740</v>
      </c>
      <c r="B347" s="9" t="s">
        <v>712</v>
      </c>
      <c r="C347" s="9" t="s">
        <v>741</v>
      </c>
      <c r="D347" s="9" t="s">
        <v>39</v>
      </c>
      <c r="F347" s="7"/>
      <c r="H347" s="7"/>
      <c r="I347" s="7"/>
      <c r="J347" s="6"/>
      <c r="K347" s="7"/>
      <c r="L347" s="6"/>
      <c r="P347" s="7"/>
      <c r="AF347" s="6"/>
    </row>
    <row r="348">
      <c r="A348" s="8" t="s">
        <v>742</v>
      </c>
      <c r="B348" s="9" t="s">
        <v>712</v>
      </c>
      <c r="C348" s="9" t="s">
        <v>743</v>
      </c>
      <c r="D348" s="9" t="s">
        <v>42</v>
      </c>
      <c r="F348" s="7"/>
      <c r="H348" s="7"/>
      <c r="I348" s="7"/>
      <c r="J348" s="6"/>
      <c r="K348" s="7"/>
      <c r="L348" s="6"/>
      <c r="P348" s="7"/>
      <c r="AF348" s="6"/>
    </row>
    <row r="349">
      <c r="A349" s="8" t="s">
        <v>744</v>
      </c>
      <c r="B349" s="9" t="s">
        <v>712</v>
      </c>
      <c r="C349" s="9" t="s">
        <v>745</v>
      </c>
      <c r="D349" s="9" t="s">
        <v>42</v>
      </c>
      <c r="F349" s="7"/>
      <c r="H349" s="7"/>
      <c r="I349" s="7"/>
      <c r="J349" s="6"/>
      <c r="K349" s="7"/>
      <c r="L349" s="6"/>
      <c r="P349" s="7"/>
      <c r="AF349" s="6"/>
    </row>
    <row r="350">
      <c r="A350" s="8" t="s">
        <v>746</v>
      </c>
      <c r="B350" s="9" t="s">
        <v>712</v>
      </c>
      <c r="C350" s="9" t="s">
        <v>747</v>
      </c>
      <c r="D350" s="9" t="s">
        <v>42</v>
      </c>
      <c r="F350" s="7"/>
      <c r="H350" s="7"/>
      <c r="I350" s="7"/>
      <c r="J350" s="6"/>
      <c r="K350" s="7"/>
      <c r="L350" s="6"/>
      <c r="P350" s="7"/>
      <c r="AF350" s="6"/>
    </row>
    <row r="351">
      <c r="A351" s="8" t="s">
        <v>748</v>
      </c>
      <c r="B351" s="9" t="s">
        <v>712</v>
      </c>
      <c r="C351" s="9" t="s">
        <v>749</v>
      </c>
      <c r="D351" s="9" t="s">
        <v>42</v>
      </c>
      <c r="F351" s="7"/>
      <c r="H351" s="7"/>
      <c r="I351" s="7"/>
      <c r="J351" s="6"/>
      <c r="K351" s="7"/>
      <c r="L351" s="6"/>
      <c r="P351" s="7"/>
      <c r="AF351" s="6"/>
    </row>
    <row r="352">
      <c r="A352" s="8" t="s">
        <v>750</v>
      </c>
      <c r="B352" s="9" t="s">
        <v>712</v>
      </c>
      <c r="C352" s="9" t="s">
        <v>751</v>
      </c>
      <c r="D352" s="9" t="s">
        <v>39</v>
      </c>
      <c r="F352" s="7"/>
      <c r="H352" s="7"/>
      <c r="I352" s="7"/>
      <c r="J352" s="6"/>
      <c r="K352" s="7"/>
      <c r="L352" s="6"/>
      <c r="P352" s="7"/>
      <c r="AF352" s="6"/>
    </row>
    <row r="353">
      <c r="A353" s="8" t="s">
        <v>752</v>
      </c>
      <c r="B353" s="9" t="s">
        <v>712</v>
      </c>
      <c r="C353" s="9" t="s">
        <v>753</v>
      </c>
      <c r="D353" s="9" t="s">
        <v>42</v>
      </c>
      <c r="F353" s="7"/>
      <c r="H353" s="7"/>
      <c r="I353" s="7"/>
      <c r="J353" s="6"/>
      <c r="K353" s="7"/>
      <c r="L353" s="6"/>
      <c r="P353" s="7"/>
      <c r="AF353" s="6"/>
    </row>
    <row r="354">
      <c r="A354" s="8" t="s">
        <v>754</v>
      </c>
      <c r="B354" s="9" t="s">
        <v>712</v>
      </c>
      <c r="C354" s="9" t="s">
        <v>755</v>
      </c>
      <c r="D354" s="9" t="s">
        <v>42</v>
      </c>
      <c r="F354" s="7"/>
      <c r="H354" s="7"/>
      <c r="I354" s="7"/>
      <c r="J354" s="6"/>
      <c r="K354" s="7"/>
      <c r="L354" s="6"/>
      <c r="P354" s="7"/>
      <c r="AF354" s="6"/>
    </row>
    <row r="355">
      <c r="A355" s="8" t="s">
        <v>756</v>
      </c>
      <c r="B355" s="9" t="s">
        <v>712</v>
      </c>
      <c r="C355" s="9" t="s">
        <v>757</v>
      </c>
      <c r="D355" s="9" t="s">
        <v>42</v>
      </c>
      <c r="F355" s="7"/>
      <c r="H355" s="7"/>
      <c r="I355" s="7"/>
      <c r="J355" s="6"/>
      <c r="K355" s="7"/>
      <c r="L355" s="6"/>
      <c r="P355" s="7"/>
      <c r="AF355" s="6"/>
    </row>
    <row r="356">
      <c r="A356" s="8" t="s">
        <v>758</v>
      </c>
      <c r="B356" s="9" t="s">
        <v>712</v>
      </c>
      <c r="C356" s="9" t="s">
        <v>759</v>
      </c>
      <c r="D356" s="9" t="s">
        <v>39</v>
      </c>
      <c r="F356" s="7"/>
      <c r="H356" s="7"/>
      <c r="I356" s="7"/>
      <c r="J356" s="6"/>
      <c r="K356" s="7"/>
      <c r="L356" s="6"/>
      <c r="P356" s="7"/>
      <c r="AF356" s="6"/>
    </row>
    <row r="357">
      <c r="A357" s="8" t="s">
        <v>760</v>
      </c>
      <c r="B357" s="9" t="s">
        <v>712</v>
      </c>
      <c r="C357" s="9" t="s">
        <v>761</v>
      </c>
      <c r="D357" s="9" t="s">
        <v>42</v>
      </c>
      <c r="F357" s="7"/>
      <c r="H357" s="7"/>
      <c r="I357" s="7"/>
      <c r="J357" s="6"/>
      <c r="K357" s="7"/>
      <c r="L357" s="6"/>
      <c r="P357" s="7"/>
      <c r="AF357" s="6"/>
    </row>
    <row r="358">
      <c r="A358" s="8" t="s">
        <v>762</v>
      </c>
      <c r="B358" s="9" t="s">
        <v>712</v>
      </c>
      <c r="C358" s="9" t="s">
        <v>763</v>
      </c>
      <c r="D358" s="9" t="s">
        <v>42</v>
      </c>
      <c r="F358" s="7"/>
      <c r="H358" s="7"/>
      <c r="I358" s="7"/>
      <c r="J358" s="6"/>
      <c r="K358" s="7"/>
      <c r="L358" s="6"/>
      <c r="P358" s="7"/>
      <c r="AF358" s="6"/>
    </row>
    <row r="359">
      <c r="A359" s="8" t="s">
        <v>764</v>
      </c>
      <c r="B359" s="9" t="s">
        <v>712</v>
      </c>
      <c r="C359" s="9" t="s">
        <v>765</v>
      </c>
      <c r="D359" s="9" t="s">
        <v>42</v>
      </c>
      <c r="F359" s="7"/>
      <c r="H359" s="7"/>
      <c r="I359" s="7"/>
      <c r="J359" s="6"/>
      <c r="K359" s="7"/>
      <c r="L359" s="6"/>
      <c r="P359" s="7"/>
      <c r="AF359" s="6"/>
    </row>
    <row r="360">
      <c r="A360" s="8" t="s">
        <v>766</v>
      </c>
      <c r="B360" s="9" t="s">
        <v>712</v>
      </c>
      <c r="C360" s="9" t="s">
        <v>767</v>
      </c>
      <c r="D360" s="9" t="s">
        <v>42</v>
      </c>
      <c r="F360" s="7"/>
      <c r="H360" s="7"/>
      <c r="I360" s="7"/>
      <c r="J360" s="6"/>
      <c r="K360" s="7"/>
      <c r="L360" s="6"/>
      <c r="P360" s="7"/>
      <c r="AF360" s="6"/>
    </row>
    <row r="361">
      <c r="A361" s="8" t="s">
        <v>768</v>
      </c>
      <c r="B361" s="9" t="s">
        <v>712</v>
      </c>
      <c r="C361" s="9" t="s">
        <v>769</v>
      </c>
      <c r="D361" s="9" t="s">
        <v>39</v>
      </c>
      <c r="F361" s="7"/>
      <c r="H361" s="7"/>
      <c r="I361" s="7"/>
      <c r="J361" s="6"/>
      <c r="K361" s="7"/>
      <c r="L361" s="6"/>
      <c r="P361" s="7"/>
      <c r="AF361" s="6"/>
    </row>
    <row r="362">
      <c r="A362" s="8" t="s">
        <v>770</v>
      </c>
      <c r="B362" s="9" t="s">
        <v>712</v>
      </c>
      <c r="C362" s="9" t="s">
        <v>771</v>
      </c>
      <c r="D362" s="9" t="s">
        <v>42</v>
      </c>
      <c r="F362" s="7"/>
      <c r="H362" s="7"/>
      <c r="I362" s="7"/>
      <c r="J362" s="6"/>
      <c r="K362" s="7"/>
      <c r="L362" s="6"/>
      <c r="P362" s="7"/>
      <c r="AF362" s="6"/>
    </row>
    <row r="363">
      <c r="A363" s="8" t="s">
        <v>772</v>
      </c>
      <c r="B363" s="9" t="s">
        <v>712</v>
      </c>
      <c r="C363" s="9" t="s">
        <v>773</v>
      </c>
      <c r="D363" s="9" t="s">
        <v>42</v>
      </c>
      <c r="F363" s="7"/>
      <c r="H363" s="7"/>
      <c r="I363" s="7"/>
      <c r="J363" s="6"/>
      <c r="K363" s="7"/>
      <c r="L363" s="6"/>
      <c r="P363" s="7"/>
      <c r="AF363" s="6"/>
    </row>
    <row r="364">
      <c r="A364" s="7"/>
      <c r="B364" s="9" t="s">
        <v>712</v>
      </c>
      <c r="D364" s="7"/>
      <c r="F364" s="7"/>
      <c r="H364" s="7"/>
      <c r="I364" s="7"/>
      <c r="J364" s="6"/>
      <c r="K364" s="7"/>
      <c r="L364" s="6"/>
      <c r="P364" s="7"/>
      <c r="AF364" s="6"/>
    </row>
    <row r="365">
      <c r="A365" s="7"/>
      <c r="B365" s="7"/>
      <c r="D365" s="7"/>
      <c r="F365" s="7"/>
      <c r="H365" s="7"/>
      <c r="I365" s="7"/>
      <c r="J365" s="6"/>
      <c r="K365" s="7"/>
      <c r="L365" s="6"/>
      <c r="P365" s="7"/>
      <c r="AF365" s="6"/>
    </row>
    <row r="366">
      <c r="A366" s="7"/>
      <c r="B366" s="7"/>
      <c r="D366" s="7"/>
      <c r="F366" s="7"/>
      <c r="H366" s="7"/>
      <c r="I366" s="7"/>
      <c r="J366" s="6"/>
      <c r="K366" s="7"/>
      <c r="L366" s="6"/>
      <c r="P366" s="7"/>
      <c r="AF366" s="6"/>
    </row>
    <row r="367">
      <c r="A367" s="7"/>
      <c r="B367" s="7"/>
      <c r="D367" s="7"/>
      <c r="F367" s="7"/>
      <c r="H367" s="7"/>
      <c r="I367" s="7"/>
      <c r="J367" s="6"/>
      <c r="K367" s="7"/>
      <c r="L367" s="6"/>
      <c r="P367" s="7"/>
      <c r="AF367" s="6"/>
    </row>
    <row r="368">
      <c r="A368" s="7"/>
      <c r="B368" s="7"/>
      <c r="D368" s="7"/>
      <c r="F368" s="7"/>
      <c r="H368" s="7"/>
      <c r="I368" s="7"/>
      <c r="J368" s="6"/>
      <c r="K368" s="7"/>
      <c r="L368" s="6"/>
      <c r="P368" s="7"/>
      <c r="AF368" s="6"/>
    </row>
    <row r="369">
      <c r="A369" s="7"/>
      <c r="B369" s="7"/>
      <c r="D369" s="7"/>
      <c r="F369" s="7"/>
      <c r="H369" s="7"/>
      <c r="I369" s="7"/>
      <c r="J369" s="6"/>
      <c r="K369" s="7"/>
      <c r="L369" s="6"/>
      <c r="P369" s="7"/>
      <c r="AF369" s="6"/>
    </row>
    <row r="370">
      <c r="A370" s="7"/>
      <c r="B370" s="7"/>
      <c r="D370" s="7"/>
      <c r="F370" s="7"/>
      <c r="H370" s="7"/>
      <c r="I370" s="7"/>
      <c r="J370" s="6"/>
      <c r="K370" s="7"/>
      <c r="L370" s="6"/>
      <c r="P370" s="7"/>
      <c r="AF370" s="6"/>
    </row>
    <row r="371">
      <c r="A371" s="7"/>
      <c r="B371" s="7"/>
      <c r="D371" s="7"/>
      <c r="F371" s="7"/>
      <c r="H371" s="7"/>
      <c r="I371" s="7"/>
      <c r="J371" s="6"/>
      <c r="K371" s="7"/>
      <c r="L371" s="6"/>
      <c r="P371" s="7"/>
      <c r="AF371" s="6"/>
    </row>
    <row r="372">
      <c r="A372" s="7"/>
      <c r="B372" s="7"/>
      <c r="D372" s="7"/>
      <c r="F372" s="7"/>
      <c r="H372" s="7"/>
      <c r="I372" s="7"/>
      <c r="J372" s="6"/>
      <c r="K372" s="7"/>
      <c r="L372" s="6"/>
      <c r="P372" s="7"/>
      <c r="AF372" s="6"/>
    </row>
    <row r="373">
      <c r="A373" s="7"/>
      <c r="B373" s="7"/>
      <c r="D373" s="7"/>
      <c r="F373" s="7"/>
      <c r="H373" s="7"/>
      <c r="I373" s="7"/>
      <c r="J373" s="6"/>
      <c r="K373" s="7"/>
      <c r="L373" s="6"/>
      <c r="P373" s="7"/>
      <c r="AF373" s="6"/>
    </row>
    <row r="374">
      <c r="A374" s="7"/>
      <c r="B374" s="7"/>
      <c r="D374" s="7"/>
      <c r="F374" s="7"/>
      <c r="H374" s="7"/>
      <c r="I374" s="7"/>
      <c r="J374" s="6"/>
      <c r="K374" s="7"/>
      <c r="L374" s="6"/>
      <c r="P374" s="7"/>
      <c r="AF374" s="6"/>
    </row>
    <row r="375">
      <c r="A375" s="7"/>
      <c r="B375" s="7"/>
      <c r="D375" s="7"/>
      <c r="F375" s="7"/>
      <c r="H375" s="7"/>
      <c r="I375" s="7"/>
      <c r="J375" s="6"/>
      <c r="K375" s="7"/>
      <c r="L375" s="6"/>
      <c r="P375" s="7"/>
      <c r="AF375" s="6"/>
    </row>
    <row r="376">
      <c r="A376" s="7"/>
      <c r="B376" s="7"/>
      <c r="D376" s="7"/>
      <c r="F376" s="7"/>
      <c r="H376" s="7"/>
      <c r="I376" s="7"/>
      <c r="J376" s="6"/>
      <c r="K376" s="7"/>
      <c r="L376" s="6"/>
      <c r="P376" s="7"/>
      <c r="AF376" s="6"/>
    </row>
    <row r="377">
      <c r="A377" s="7"/>
      <c r="B377" s="7"/>
      <c r="D377" s="7"/>
      <c r="F377" s="7"/>
      <c r="H377" s="7"/>
      <c r="I377" s="7"/>
      <c r="J377" s="6"/>
      <c r="K377" s="7"/>
      <c r="L377" s="6"/>
      <c r="P377" s="7"/>
      <c r="AF377" s="6"/>
    </row>
    <row r="378">
      <c r="A378" s="7"/>
      <c r="B378" s="7"/>
      <c r="D378" s="7"/>
      <c r="F378" s="7"/>
      <c r="H378" s="7"/>
      <c r="I378" s="7"/>
      <c r="J378" s="6"/>
      <c r="K378" s="7"/>
      <c r="L378" s="6"/>
      <c r="P378" s="7"/>
      <c r="AF378" s="6"/>
    </row>
    <row r="379">
      <c r="A379" s="7"/>
      <c r="B379" s="7"/>
      <c r="D379" s="7"/>
      <c r="F379" s="7"/>
      <c r="H379" s="7"/>
      <c r="I379" s="7"/>
      <c r="J379" s="6"/>
      <c r="K379" s="7"/>
      <c r="L379" s="6"/>
      <c r="P379" s="7"/>
      <c r="AF379" s="6"/>
    </row>
    <row r="380">
      <c r="A380" s="7"/>
      <c r="B380" s="7"/>
      <c r="D380" s="7"/>
      <c r="F380" s="7"/>
      <c r="H380" s="7"/>
      <c r="I380" s="7"/>
      <c r="J380" s="6"/>
      <c r="K380" s="7"/>
      <c r="L380" s="6"/>
      <c r="P380" s="7"/>
      <c r="AF380" s="6"/>
    </row>
    <row r="381">
      <c r="A381" s="7"/>
      <c r="B381" s="7"/>
      <c r="D381" s="7"/>
      <c r="F381" s="7"/>
      <c r="H381" s="7"/>
      <c r="I381" s="7"/>
      <c r="J381" s="6"/>
      <c r="K381" s="7"/>
      <c r="L381" s="6"/>
      <c r="P381" s="7"/>
      <c r="AF381" s="6"/>
    </row>
    <row r="382">
      <c r="A382" s="7"/>
      <c r="B382" s="7"/>
      <c r="D382" s="7"/>
      <c r="F382" s="7"/>
      <c r="H382" s="7"/>
      <c r="I382" s="7"/>
      <c r="J382" s="6"/>
      <c r="K382" s="7"/>
      <c r="L382" s="6"/>
      <c r="P382" s="7"/>
      <c r="AF382" s="6"/>
    </row>
    <row r="383">
      <c r="A383" s="7"/>
      <c r="B383" s="7"/>
      <c r="D383" s="7"/>
      <c r="F383" s="7"/>
      <c r="H383" s="7"/>
      <c r="I383" s="7"/>
      <c r="J383" s="6"/>
      <c r="K383" s="7"/>
      <c r="L383" s="6"/>
      <c r="P383" s="7"/>
      <c r="AF383" s="6"/>
    </row>
    <row r="384">
      <c r="A384" s="7"/>
      <c r="B384" s="7"/>
      <c r="D384" s="7"/>
      <c r="F384" s="7"/>
      <c r="H384" s="7"/>
      <c r="I384" s="7"/>
      <c r="J384" s="6"/>
      <c r="K384" s="7"/>
      <c r="L384" s="6"/>
      <c r="P384" s="7"/>
      <c r="AF384" s="6"/>
    </row>
    <row r="385">
      <c r="A385" s="7"/>
      <c r="B385" s="7"/>
      <c r="D385" s="7"/>
      <c r="F385" s="7"/>
      <c r="H385" s="7"/>
      <c r="I385" s="7"/>
      <c r="J385" s="6"/>
      <c r="K385" s="7"/>
      <c r="L385" s="6"/>
      <c r="P385" s="7"/>
      <c r="AF385" s="6"/>
    </row>
    <row r="386">
      <c r="A386" s="7"/>
      <c r="B386" s="7"/>
      <c r="D386" s="7"/>
      <c r="F386" s="7"/>
      <c r="H386" s="7"/>
      <c r="I386" s="7"/>
      <c r="J386" s="6"/>
      <c r="K386" s="7"/>
      <c r="L386" s="6"/>
      <c r="P386" s="7"/>
      <c r="AF386" s="6"/>
    </row>
    <row r="387">
      <c r="A387" s="7"/>
      <c r="B387" s="7"/>
      <c r="D387" s="7"/>
      <c r="F387" s="7"/>
      <c r="H387" s="7"/>
      <c r="I387" s="7"/>
      <c r="J387" s="6"/>
      <c r="K387" s="7"/>
      <c r="L387" s="6"/>
      <c r="P387" s="7"/>
      <c r="AF387" s="6"/>
    </row>
    <row r="388">
      <c r="A388" s="7"/>
      <c r="B388" s="7"/>
      <c r="D388" s="7"/>
      <c r="F388" s="7"/>
      <c r="H388" s="7"/>
      <c r="I388" s="7"/>
      <c r="J388" s="6"/>
      <c r="K388" s="7"/>
      <c r="L388" s="6"/>
      <c r="P388" s="7"/>
      <c r="AF388" s="6"/>
    </row>
    <row r="389">
      <c r="A389" s="7"/>
      <c r="B389" s="7"/>
      <c r="D389" s="7"/>
      <c r="F389" s="7"/>
      <c r="H389" s="7"/>
      <c r="I389" s="7"/>
      <c r="J389" s="6"/>
      <c r="K389" s="7"/>
      <c r="L389" s="6"/>
      <c r="P389" s="7"/>
      <c r="AF389" s="6"/>
    </row>
    <row r="390">
      <c r="A390" s="7"/>
      <c r="B390" s="7"/>
      <c r="D390" s="7"/>
      <c r="F390" s="7"/>
      <c r="H390" s="7"/>
      <c r="I390" s="7"/>
      <c r="J390" s="6"/>
      <c r="K390" s="7"/>
      <c r="L390" s="6"/>
      <c r="P390" s="7"/>
      <c r="AF390" s="6"/>
    </row>
    <row r="391">
      <c r="A391" s="7"/>
      <c r="B391" s="7"/>
      <c r="D391" s="7"/>
      <c r="F391" s="7"/>
      <c r="H391" s="7"/>
      <c r="I391" s="7"/>
      <c r="J391" s="6"/>
      <c r="K391" s="7"/>
      <c r="L391" s="6"/>
      <c r="P391" s="7"/>
      <c r="AF391" s="6"/>
    </row>
    <row r="392">
      <c r="A392" s="7"/>
      <c r="B392" s="7"/>
      <c r="D392" s="7"/>
      <c r="F392" s="7"/>
      <c r="H392" s="7"/>
      <c r="I392" s="7"/>
      <c r="J392" s="6"/>
      <c r="K392" s="7"/>
      <c r="L392" s="6"/>
      <c r="P392" s="7"/>
      <c r="AF392" s="6"/>
    </row>
    <row r="393">
      <c r="A393" s="7"/>
      <c r="B393" s="7"/>
      <c r="D393" s="7"/>
      <c r="F393" s="7"/>
      <c r="H393" s="7"/>
      <c r="I393" s="7"/>
      <c r="J393" s="6"/>
      <c r="K393" s="7"/>
      <c r="L393" s="6"/>
      <c r="P393" s="7"/>
      <c r="AF393" s="6"/>
    </row>
    <row r="394">
      <c r="A394" s="7"/>
      <c r="B394" s="7"/>
      <c r="D394" s="7"/>
      <c r="F394" s="7"/>
      <c r="H394" s="7"/>
      <c r="I394" s="7"/>
      <c r="J394" s="6"/>
      <c r="K394" s="7"/>
      <c r="L394" s="6"/>
      <c r="P394" s="7"/>
      <c r="AF394" s="6"/>
    </row>
    <row r="395">
      <c r="A395" s="7"/>
      <c r="B395" s="7"/>
      <c r="D395" s="7"/>
      <c r="F395" s="7"/>
      <c r="H395" s="7"/>
      <c r="I395" s="7"/>
      <c r="J395" s="6"/>
      <c r="K395" s="7"/>
      <c r="L395" s="6"/>
      <c r="P395" s="7"/>
      <c r="AF395" s="6"/>
    </row>
    <row r="396">
      <c r="A396" s="7"/>
      <c r="B396" s="7"/>
      <c r="D396" s="7"/>
      <c r="F396" s="7"/>
      <c r="H396" s="7"/>
      <c r="I396" s="7"/>
      <c r="J396" s="6"/>
      <c r="K396" s="7"/>
      <c r="L396" s="6"/>
      <c r="P396" s="7"/>
      <c r="AF396" s="6"/>
    </row>
    <row r="397">
      <c r="A397" s="7"/>
      <c r="B397" s="7"/>
      <c r="D397" s="7"/>
      <c r="F397" s="7"/>
      <c r="H397" s="7"/>
      <c r="I397" s="7"/>
      <c r="J397" s="6"/>
      <c r="K397" s="7"/>
      <c r="L397" s="6"/>
      <c r="P397" s="7"/>
      <c r="AF397" s="6"/>
    </row>
    <row r="398">
      <c r="A398" s="7"/>
      <c r="B398" s="7"/>
      <c r="D398" s="7"/>
      <c r="F398" s="7"/>
      <c r="H398" s="7"/>
      <c r="I398" s="7"/>
      <c r="J398" s="6"/>
      <c r="K398" s="7"/>
      <c r="L398" s="6"/>
      <c r="P398" s="7"/>
      <c r="AF398" s="6"/>
    </row>
    <row r="399">
      <c r="A399" s="7"/>
      <c r="B399" s="7"/>
      <c r="D399" s="7"/>
      <c r="F399" s="7"/>
      <c r="H399" s="7"/>
      <c r="I399" s="7"/>
      <c r="J399" s="6"/>
      <c r="K399" s="7"/>
      <c r="L399" s="6"/>
      <c r="P399" s="7"/>
    </row>
    <row r="400">
      <c r="A400" s="7"/>
      <c r="B400" s="7"/>
      <c r="D400" s="7"/>
      <c r="F400" s="7"/>
      <c r="H400" s="7"/>
      <c r="I400" s="7"/>
      <c r="J400" s="6"/>
      <c r="K400" s="7"/>
      <c r="L400" s="6"/>
      <c r="P400" s="7"/>
    </row>
    <row r="401">
      <c r="A401" s="7"/>
      <c r="B401" s="7"/>
      <c r="D401" s="7"/>
      <c r="F401" s="7"/>
      <c r="H401" s="7"/>
      <c r="I401" s="7"/>
      <c r="J401" s="6"/>
      <c r="K401" s="7"/>
      <c r="L401" s="6"/>
      <c r="P401" s="7"/>
    </row>
    <row r="402">
      <c r="A402" s="7"/>
      <c r="B402" s="7"/>
      <c r="D402" s="7"/>
      <c r="F402" s="7"/>
      <c r="H402" s="7"/>
      <c r="I402" s="7"/>
      <c r="J402" s="6"/>
      <c r="K402" s="7"/>
      <c r="L402" s="6"/>
      <c r="P402" s="7"/>
    </row>
    <row r="403">
      <c r="A403" s="7"/>
      <c r="B403" s="7"/>
      <c r="D403" s="7"/>
      <c r="F403" s="7"/>
      <c r="H403" s="7"/>
      <c r="I403" s="7"/>
      <c r="J403" s="6"/>
      <c r="K403" s="7"/>
      <c r="L403" s="6"/>
      <c r="P403" s="7"/>
    </row>
    <row r="404">
      <c r="A404" s="7"/>
      <c r="B404" s="7"/>
      <c r="D404" s="7"/>
      <c r="F404" s="7"/>
      <c r="H404" s="7"/>
      <c r="I404" s="7"/>
      <c r="J404" s="6"/>
      <c r="K404" s="7"/>
      <c r="L404" s="6"/>
      <c r="P404" s="7"/>
    </row>
    <row r="405">
      <c r="A405" s="7"/>
      <c r="B405" s="7"/>
      <c r="D405" s="7"/>
      <c r="F405" s="7"/>
      <c r="H405" s="7"/>
      <c r="I405" s="7"/>
      <c r="J405" s="6"/>
      <c r="K405" s="7"/>
      <c r="L405" s="6"/>
      <c r="P405" s="7"/>
    </row>
    <row r="406">
      <c r="A406" s="7"/>
      <c r="B406" s="7"/>
      <c r="D406" s="7"/>
      <c r="F406" s="7"/>
      <c r="H406" s="7"/>
      <c r="I406" s="7"/>
      <c r="J406" s="6"/>
      <c r="K406" s="7"/>
      <c r="L406" s="6"/>
      <c r="P406" s="7"/>
    </row>
    <row r="407">
      <c r="A407" s="7"/>
      <c r="B407" s="7"/>
      <c r="D407" s="7"/>
      <c r="F407" s="7"/>
      <c r="H407" s="7"/>
      <c r="I407" s="7"/>
      <c r="J407" s="6"/>
      <c r="K407" s="7"/>
      <c r="L407" s="6"/>
      <c r="P407" s="7"/>
    </row>
    <row r="408">
      <c r="A408" s="7"/>
      <c r="B408" s="7"/>
      <c r="D408" s="7"/>
      <c r="F408" s="7"/>
      <c r="H408" s="7"/>
      <c r="I408" s="7"/>
      <c r="J408" s="6"/>
      <c r="K408" s="7"/>
      <c r="L408" s="6"/>
      <c r="P408" s="7"/>
    </row>
    <row r="409">
      <c r="A409" s="7"/>
      <c r="B409" s="7"/>
      <c r="D409" s="7"/>
      <c r="F409" s="7"/>
      <c r="H409" s="7"/>
      <c r="I409" s="7"/>
      <c r="J409" s="6"/>
      <c r="K409" s="7"/>
      <c r="L409" s="6"/>
      <c r="P409" s="7"/>
    </row>
    <row r="410">
      <c r="A410" s="7"/>
      <c r="B410" s="7"/>
      <c r="D410" s="7"/>
      <c r="F410" s="7"/>
      <c r="H410" s="7"/>
      <c r="I410" s="7"/>
      <c r="J410" s="6"/>
      <c r="K410" s="7"/>
      <c r="L410" s="6"/>
      <c r="P410" s="7"/>
    </row>
    <row r="411">
      <c r="A411" s="7"/>
      <c r="B411" s="7"/>
      <c r="D411" s="7"/>
      <c r="F411" s="7"/>
      <c r="H411" s="7"/>
      <c r="I411" s="7"/>
      <c r="J411" s="6"/>
      <c r="K411" s="7"/>
      <c r="L411" s="6"/>
      <c r="P411" s="7"/>
    </row>
    <row r="412">
      <c r="A412" s="7"/>
      <c r="B412" s="7"/>
      <c r="D412" s="7"/>
      <c r="F412" s="7"/>
      <c r="H412" s="7"/>
      <c r="I412" s="7"/>
      <c r="J412" s="6"/>
      <c r="K412" s="7"/>
      <c r="L412" s="6"/>
      <c r="P412" s="7"/>
    </row>
    <row r="413">
      <c r="A413" s="7"/>
      <c r="B413" s="7"/>
      <c r="D413" s="7"/>
      <c r="F413" s="7"/>
      <c r="H413" s="7"/>
      <c r="I413" s="7"/>
      <c r="J413" s="6"/>
      <c r="K413" s="7"/>
      <c r="L413" s="6"/>
      <c r="P413" s="7"/>
    </row>
    <row r="414">
      <c r="A414" s="7"/>
      <c r="B414" s="7"/>
      <c r="D414" s="7"/>
      <c r="F414" s="7"/>
      <c r="H414" s="7"/>
      <c r="I414" s="7"/>
      <c r="J414" s="6"/>
      <c r="K414" s="7"/>
      <c r="L414" s="6"/>
      <c r="P414" s="7"/>
    </row>
    <row r="415">
      <c r="A415" s="7"/>
      <c r="B415" s="7"/>
      <c r="D415" s="7"/>
      <c r="F415" s="7"/>
      <c r="H415" s="7"/>
      <c r="I415" s="7"/>
      <c r="J415" s="6"/>
      <c r="K415" s="7"/>
      <c r="L415" s="6"/>
      <c r="P415" s="7"/>
    </row>
    <row r="416">
      <c r="A416" s="7"/>
      <c r="B416" s="7"/>
      <c r="D416" s="7"/>
      <c r="F416" s="7"/>
      <c r="H416" s="7"/>
      <c r="I416" s="7"/>
      <c r="J416" s="6"/>
      <c r="K416" s="7"/>
      <c r="L416" s="6"/>
      <c r="P416" s="7"/>
    </row>
    <row r="417">
      <c r="A417" s="7"/>
      <c r="B417" s="7"/>
      <c r="D417" s="7"/>
      <c r="F417" s="7"/>
      <c r="H417" s="7"/>
      <c r="I417" s="7"/>
      <c r="J417" s="6"/>
      <c r="K417" s="7"/>
      <c r="L417" s="6"/>
      <c r="P417" s="7"/>
    </row>
    <row r="418">
      <c r="A418" s="7"/>
      <c r="B418" s="7"/>
      <c r="D418" s="7"/>
      <c r="F418" s="7"/>
      <c r="H418" s="7"/>
      <c r="I418" s="7"/>
      <c r="J418" s="6"/>
      <c r="K418" s="7"/>
      <c r="L418" s="6"/>
      <c r="P418" s="7"/>
    </row>
    <row r="419">
      <c r="A419" s="7"/>
      <c r="B419" s="7"/>
      <c r="D419" s="7"/>
      <c r="F419" s="7"/>
      <c r="H419" s="7"/>
      <c r="I419" s="7"/>
      <c r="J419" s="6"/>
      <c r="K419" s="7"/>
      <c r="L419" s="6"/>
      <c r="P419" s="7"/>
    </row>
    <row r="420">
      <c r="A420" s="7"/>
      <c r="B420" s="7"/>
      <c r="D420" s="7"/>
      <c r="F420" s="7"/>
      <c r="H420" s="7"/>
      <c r="I420" s="7"/>
      <c r="J420" s="6"/>
      <c r="K420" s="7"/>
      <c r="L420" s="6"/>
      <c r="P420" s="7"/>
    </row>
    <row r="421">
      <c r="A421" s="7"/>
      <c r="B421" s="7"/>
      <c r="D421" s="7"/>
      <c r="F421" s="7"/>
      <c r="H421" s="7"/>
      <c r="I421" s="7"/>
      <c r="J421" s="6"/>
      <c r="K421" s="7"/>
      <c r="L421" s="6"/>
      <c r="P421" s="7"/>
    </row>
    <row r="422">
      <c r="A422" s="7"/>
      <c r="B422" s="7"/>
      <c r="D422" s="7"/>
      <c r="F422" s="7"/>
      <c r="H422" s="7"/>
      <c r="I422" s="7"/>
      <c r="J422" s="6"/>
      <c r="K422" s="7"/>
      <c r="L422" s="6"/>
      <c r="P422" s="7"/>
    </row>
    <row r="423">
      <c r="A423" s="7"/>
      <c r="B423" s="7"/>
      <c r="D423" s="7"/>
      <c r="F423" s="7"/>
      <c r="H423" s="7"/>
      <c r="I423" s="7"/>
      <c r="J423" s="6"/>
      <c r="K423" s="7"/>
      <c r="L423" s="6"/>
      <c r="P423" s="7"/>
    </row>
    <row r="424">
      <c r="A424" s="7"/>
      <c r="B424" s="7"/>
      <c r="D424" s="7"/>
      <c r="F424" s="7"/>
      <c r="H424" s="7"/>
      <c r="I424" s="7"/>
      <c r="J424" s="6"/>
      <c r="K424" s="7"/>
      <c r="L424" s="6"/>
      <c r="P424" s="7"/>
    </row>
    <row r="425">
      <c r="A425" s="7"/>
      <c r="B425" s="7"/>
      <c r="D425" s="7"/>
      <c r="F425" s="7"/>
      <c r="H425" s="7"/>
      <c r="I425" s="7"/>
      <c r="J425" s="6"/>
      <c r="K425" s="7"/>
      <c r="L425" s="6"/>
      <c r="P425" s="7"/>
    </row>
    <row r="426">
      <c r="A426" s="7"/>
      <c r="B426" s="7"/>
      <c r="D426" s="7"/>
      <c r="F426" s="7"/>
      <c r="H426" s="7"/>
      <c r="I426" s="7"/>
      <c r="J426" s="6"/>
      <c r="K426" s="7"/>
      <c r="L426" s="6"/>
      <c r="P426" s="7"/>
    </row>
    <row r="427">
      <c r="A427" s="7"/>
      <c r="B427" s="7"/>
      <c r="D427" s="7"/>
      <c r="F427" s="7"/>
      <c r="H427" s="7"/>
      <c r="I427" s="7"/>
      <c r="J427" s="6"/>
      <c r="K427" s="7"/>
      <c r="L427" s="6"/>
      <c r="P427" s="7"/>
    </row>
    <row r="428">
      <c r="A428" s="7"/>
      <c r="B428" s="7"/>
      <c r="D428" s="7"/>
      <c r="F428" s="7"/>
      <c r="H428" s="7"/>
      <c r="I428" s="7"/>
      <c r="J428" s="6"/>
      <c r="K428" s="7"/>
      <c r="L428" s="6"/>
      <c r="P428" s="7"/>
    </row>
    <row r="429">
      <c r="A429" s="7"/>
      <c r="B429" s="7"/>
      <c r="D429" s="7"/>
      <c r="F429" s="7"/>
      <c r="H429" s="7"/>
      <c r="I429" s="7"/>
      <c r="J429" s="6"/>
      <c r="K429" s="7"/>
      <c r="L429" s="6"/>
      <c r="P429" s="7"/>
    </row>
    <row r="430">
      <c r="A430" s="7"/>
      <c r="B430" s="7"/>
      <c r="D430" s="7"/>
      <c r="F430" s="7"/>
      <c r="H430" s="7"/>
      <c r="I430" s="7"/>
      <c r="J430" s="6"/>
      <c r="K430" s="7"/>
      <c r="L430" s="6"/>
      <c r="P430" s="7"/>
    </row>
    <row r="431">
      <c r="A431" s="7"/>
      <c r="B431" s="7"/>
      <c r="D431" s="7"/>
      <c r="F431" s="7"/>
      <c r="H431" s="7"/>
      <c r="I431" s="7"/>
      <c r="J431" s="6"/>
      <c r="K431" s="7"/>
      <c r="L431" s="6"/>
      <c r="P431" s="7"/>
    </row>
    <row r="432">
      <c r="A432" s="7"/>
      <c r="B432" s="7"/>
      <c r="D432" s="7"/>
      <c r="F432" s="7"/>
      <c r="H432" s="7"/>
      <c r="I432" s="7"/>
      <c r="J432" s="6"/>
      <c r="K432" s="7"/>
      <c r="L432" s="6"/>
      <c r="P432" s="7"/>
    </row>
    <row r="433">
      <c r="A433" s="7"/>
      <c r="B433" s="7"/>
      <c r="D433" s="7"/>
      <c r="F433" s="7"/>
      <c r="H433" s="7"/>
      <c r="I433" s="7"/>
      <c r="J433" s="6"/>
      <c r="K433" s="7"/>
      <c r="L433" s="6"/>
      <c r="P433" s="7"/>
    </row>
    <row r="434">
      <c r="A434" s="7"/>
      <c r="B434" s="7"/>
      <c r="D434" s="7"/>
      <c r="F434" s="7"/>
      <c r="H434" s="7"/>
      <c r="I434" s="7"/>
      <c r="J434" s="6"/>
      <c r="K434" s="7"/>
      <c r="L434" s="6"/>
      <c r="P434" s="7"/>
    </row>
    <row r="435">
      <c r="A435" s="7"/>
      <c r="B435" s="7"/>
      <c r="D435" s="7"/>
      <c r="F435" s="7"/>
      <c r="H435" s="7"/>
      <c r="I435" s="7"/>
      <c r="K435" s="7"/>
      <c r="P435" s="7"/>
    </row>
    <row r="436">
      <c r="A436" s="7"/>
      <c r="B436" s="7"/>
      <c r="D436" s="7"/>
      <c r="F436" s="7"/>
      <c r="H436" s="7"/>
      <c r="I436" s="7"/>
      <c r="K436" s="7"/>
      <c r="P436" s="7"/>
    </row>
    <row r="437">
      <c r="A437" s="7"/>
      <c r="B437" s="7"/>
      <c r="D437" s="7"/>
      <c r="F437" s="7"/>
      <c r="H437" s="7"/>
      <c r="I437" s="7"/>
      <c r="K437" s="7"/>
      <c r="P437" s="7"/>
    </row>
    <row r="438">
      <c r="A438" s="7"/>
      <c r="B438" s="7"/>
      <c r="D438" s="7"/>
      <c r="F438" s="7"/>
      <c r="H438" s="7"/>
      <c r="I438" s="7"/>
      <c r="K438" s="7"/>
      <c r="P438" s="7"/>
    </row>
    <row r="439">
      <c r="A439" s="7"/>
      <c r="B439" s="7"/>
      <c r="D439" s="7"/>
      <c r="F439" s="7"/>
      <c r="H439" s="7"/>
      <c r="I439" s="7"/>
      <c r="K439" s="7"/>
      <c r="P439" s="7"/>
    </row>
    <row r="440">
      <c r="A440" s="7"/>
      <c r="B440" s="7"/>
      <c r="D440" s="7"/>
      <c r="F440" s="7"/>
      <c r="H440" s="7"/>
      <c r="I440" s="7"/>
      <c r="K440" s="7"/>
      <c r="P440" s="7"/>
    </row>
    <row r="441">
      <c r="A441" s="7"/>
      <c r="B441" s="7"/>
      <c r="D441" s="7"/>
      <c r="F441" s="7"/>
      <c r="H441" s="7"/>
      <c r="I441" s="7"/>
      <c r="K441" s="7"/>
      <c r="P441" s="7"/>
    </row>
    <row r="442">
      <c r="A442" s="7"/>
      <c r="B442" s="7"/>
      <c r="D442" s="7"/>
      <c r="F442" s="7"/>
      <c r="H442" s="7"/>
      <c r="I442" s="7"/>
      <c r="K442" s="7"/>
      <c r="P442" s="7"/>
    </row>
    <row r="443">
      <c r="A443" s="7"/>
      <c r="B443" s="7"/>
      <c r="D443" s="7"/>
      <c r="F443" s="7"/>
      <c r="H443" s="7"/>
      <c r="I443" s="7"/>
      <c r="K443" s="7"/>
      <c r="P443" s="7"/>
    </row>
    <row r="444">
      <c r="A444" s="7"/>
      <c r="B444" s="7"/>
      <c r="D444" s="7"/>
      <c r="F444" s="7"/>
      <c r="H444" s="7"/>
      <c r="I444" s="7"/>
      <c r="K444" s="7"/>
      <c r="P444" s="7"/>
    </row>
    <row r="445">
      <c r="A445" s="7"/>
      <c r="B445" s="7"/>
      <c r="D445" s="7"/>
      <c r="F445" s="7"/>
      <c r="H445" s="7"/>
      <c r="I445" s="7"/>
      <c r="K445" s="7"/>
      <c r="P445" s="7"/>
    </row>
    <row r="446">
      <c r="A446" s="7"/>
      <c r="B446" s="7"/>
      <c r="D446" s="7"/>
      <c r="F446" s="7"/>
      <c r="H446" s="7"/>
      <c r="I446" s="7"/>
      <c r="K446" s="7"/>
      <c r="P446" s="7"/>
    </row>
    <row r="447">
      <c r="A447" s="7"/>
      <c r="B447" s="7"/>
      <c r="D447" s="7"/>
      <c r="F447" s="7"/>
      <c r="H447" s="7"/>
      <c r="I447" s="7"/>
      <c r="K447" s="7"/>
      <c r="P447" s="7"/>
    </row>
    <row r="448">
      <c r="A448" s="7"/>
      <c r="B448" s="7"/>
      <c r="D448" s="7"/>
      <c r="F448" s="7"/>
      <c r="H448" s="7"/>
      <c r="I448" s="7"/>
      <c r="K448" s="7"/>
      <c r="P448" s="7"/>
    </row>
    <row r="449">
      <c r="A449" s="7"/>
      <c r="B449" s="7"/>
      <c r="D449" s="7"/>
      <c r="F449" s="7"/>
      <c r="H449" s="7"/>
      <c r="I449" s="7"/>
      <c r="K449" s="7"/>
      <c r="P449" s="7"/>
    </row>
    <row r="450">
      <c r="A450" s="7"/>
      <c r="B450" s="7"/>
      <c r="D450" s="7"/>
      <c r="F450" s="7"/>
      <c r="H450" s="7"/>
      <c r="I450" s="7"/>
      <c r="K450" s="7"/>
      <c r="P450" s="7"/>
    </row>
    <row r="451">
      <c r="A451" s="7"/>
      <c r="B451" s="7"/>
      <c r="D451" s="7"/>
      <c r="F451" s="7"/>
      <c r="H451" s="7"/>
      <c r="I451" s="7"/>
      <c r="K451" s="7"/>
      <c r="P451" s="7"/>
    </row>
    <row r="452">
      <c r="A452" s="7"/>
      <c r="B452" s="7"/>
      <c r="D452" s="7"/>
      <c r="F452" s="7"/>
      <c r="H452" s="7"/>
      <c r="I452" s="7"/>
      <c r="K452" s="7"/>
      <c r="P452" s="7"/>
    </row>
    <row r="453">
      <c r="A453" s="7"/>
      <c r="B453" s="7"/>
      <c r="D453" s="7"/>
      <c r="F453" s="7"/>
      <c r="H453" s="7"/>
      <c r="I453" s="7"/>
      <c r="K453" s="7"/>
      <c r="P453" s="7"/>
    </row>
    <row r="454">
      <c r="A454" s="7"/>
      <c r="B454" s="7"/>
      <c r="D454" s="7"/>
      <c r="F454" s="7"/>
      <c r="H454" s="7"/>
      <c r="I454" s="7"/>
      <c r="K454" s="7"/>
      <c r="P454" s="7"/>
    </row>
    <row r="455">
      <c r="A455" s="7"/>
      <c r="B455" s="7"/>
      <c r="D455" s="7"/>
      <c r="F455" s="7"/>
      <c r="H455" s="7"/>
      <c r="I455" s="7"/>
      <c r="K455" s="7"/>
      <c r="P455" s="7"/>
    </row>
    <row r="456">
      <c r="A456" s="7"/>
      <c r="B456" s="7"/>
      <c r="D456" s="7"/>
      <c r="F456" s="7"/>
      <c r="H456" s="7"/>
      <c r="I456" s="7"/>
      <c r="K456" s="7"/>
      <c r="P456" s="7"/>
    </row>
    <row r="457">
      <c r="A457" s="7"/>
      <c r="B457" s="7"/>
      <c r="D457" s="7"/>
      <c r="F457" s="7"/>
      <c r="H457" s="7"/>
      <c r="I457" s="7"/>
      <c r="K457" s="7"/>
      <c r="P457" s="7"/>
    </row>
    <row r="458">
      <c r="A458" s="7"/>
      <c r="B458" s="7"/>
      <c r="D458" s="7"/>
      <c r="F458" s="7"/>
      <c r="H458" s="7"/>
      <c r="I458" s="7"/>
      <c r="K458" s="7"/>
      <c r="P458" s="7"/>
    </row>
    <row r="459">
      <c r="A459" s="7"/>
      <c r="B459" s="7"/>
      <c r="D459" s="7"/>
      <c r="F459" s="7"/>
      <c r="H459" s="7"/>
      <c r="I459" s="7"/>
      <c r="K459" s="7"/>
      <c r="P459" s="7"/>
    </row>
    <row r="460">
      <c r="A460" s="7"/>
      <c r="B460" s="7"/>
      <c r="D460" s="7"/>
      <c r="F460" s="7"/>
      <c r="H460" s="7"/>
      <c r="I460" s="7"/>
      <c r="K460" s="7"/>
      <c r="P460" s="7"/>
    </row>
    <row r="461">
      <c r="A461" s="7"/>
      <c r="B461" s="7"/>
      <c r="D461" s="7"/>
      <c r="F461" s="7"/>
      <c r="H461" s="7"/>
      <c r="I461" s="7"/>
      <c r="K461" s="7"/>
      <c r="P461" s="7"/>
    </row>
    <row r="462">
      <c r="A462" s="7"/>
      <c r="B462" s="7"/>
      <c r="D462" s="7"/>
      <c r="F462" s="7"/>
      <c r="H462" s="7"/>
      <c r="I462" s="7"/>
      <c r="K462" s="7"/>
      <c r="P462" s="7"/>
    </row>
    <row r="463">
      <c r="A463" s="7"/>
      <c r="B463" s="7"/>
      <c r="D463" s="7"/>
      <c r="F463" s="7"/>
      <c r="H463" s="7"/>
      <c r="I463" s="7"/>
      <c r="K463" s="7"/>
      <c r="P463" s="7"/>
    </row>
    <row r="464">
      <c r="A464" s="7"/>
      <c r="B464" s="7"/>
      <c r="D464" s="7"/>
      <c r="F464" s="7"/>
      <c r="H464" s="7"/>
      <c r="I464" s="7"/>
      <c r="K464" s="7"/>
      <c r="P464" s="7"/>
    </row>
    <row r="465">
      <c r="A465" s="7"/>
      <c r="B465" s="7"/>
      <c r="D465" s="7"/>
      <c r="F465" s="7"/>
      <c r="H465" s="7"/>
      <c r="I465" s="7"/>
      <c r="K465" s="7"/>
      <c r="P465" s="7"/>
    </row>
    <row r="466">
      <c r="A466" s="7"/>
      <c r="B466" s="7"/>
      <c r="D466" s="7"/>
      <c r="F466" s="7"/>
      <c r="H466" s="7"/>
      <c r="I466" s="7"/>
      <c r="K466" s="7"/>
      <c r="P466" s="7"/>
    </row>
    <row r="467">
      <c r="A467" s="7"/>
      <c r="B467" s="7"/>
      <c r="D467" s="7"/>
      <c r="F467" s="7"/>
      <c r="H467" s="7"/>
      <c r="I467" s="7"/>
      <c r="K467" s="7"/>
      <c r="P467" s="7"/>
    </row>
    <row r="468">
      <c r="A468" s="7"/>
      <c r="B468" s="7"/>
      <c r="D468" s="7"/>
      <c r="F468" s="7"/>
      <c r="H468" s="7"/>
      <c r="I468" s="7"/>
      <c r="K468" s="7"/>
      <c r="P468" s="7"/>
    </row>
    <row r="469">
      <c r="A469" s="7"/>
      <c r="B469" s="7"/>
      <c r="D469" s="7"/>
      <c r="F469" s="7"/>
      <c r="H469" s="7"/>
      <c r="I469" s="7"/>
      <c r="K469" s="7"/>
      <c r="P469" s="7"/>
    </row>
    <row r="470">
      <c r="A470" s="7"/>
      <c r="B470" s="7"/>
      <c r="D470" s="7"/>
      <c r="F470" s="7"/>
      <c r="H470" s="7"/>
      <c r="I470" s="7"/>
      <c r="K470" s="7"/>
      <c r="P470" s="7"/>
    </row>
    <row r="471">
      <c r="A471" s="7"/>
      <c r="B471" s="7"/>
      <c r="D471" s="7"/>
      <c r="F471" s="7"/>
      <c r="H471" s="7"/>
      <c r="I471" s="7"/>
      <c r="K471" s="7"/>
      <c r="P471" s="7"/>
    </row>
    <row r="472">
      <c r="A472" s="7"/>
      <c r="B472" s="7"/>
      <c r="D472" s="7"/>
      <c r="F472" s="7"/>
      <c r="H472" s="7"/>
      <c r="I472" s="7"/>
      <c r="K472" s="7"/>
      <c r="P472" s="7"/>
    </row>
    <row r="473">
      <c r="A473" s="7"/>
      <c r="B473" s="7"/>
      <c r="D473" s="7"/>
      <c r="F473" s="7"/>
      <c r="H473" s="7"/>
      <c r="I473" s="7"/>
      <c r="K473" s="7"/>
      <c r="P473" s="7"/>
    </row>
    <row r="474">
      <c r="A474" s="7"/>
      <c r="B474" s="7"/>
      <c r="D474" s="7"/>
      <c r="F474" s="7"/>
      <c r="H474" s="7"/>
      <c r="I474" s="7"/>
      <c r="K474" s="7"/>
      <c r="P474" s="7"/>
    </row>
    <row r="475">
      <c r="A475" s="7"/>
      <c r="B475" s="7"/>
      <c r="D475" s="7"/>
      <c r="F475" s="7"/>
      <c r="H475" s="7"/>
      <c r="I475" s="7"/>
      <c r="K475" s="7"/>
      <c r="P475" s="7"/>
    </row>
    <row r="476">
      <c r="A476" s="7"/>
      <c r="B476" s="7"/>
      <c r="D476" s="7"/>
      <c r="F476" s="7"/>
      <c r="H476" s="7"/>
      <c r="I476" s="7"/>
      <c r="K476" s="7"/>
      <c r="P476" s="7"/>
    </row>
    <row r="477">
      <c r="A477" s="7"/>
      <c r="B477" s="7"/>
      <c r="D477" s="7"/>
      <c r="F477" s="7"/>
      <c r="H477" s="7"/>
      <c r="I477" s="7"/>
      <c r="K477" s="7"/>
      <c r="P477" s="7"/>
    </row>
    <row r="478">
      <c r="A478" s="7"/>
      <c r="B478" s="7"/>
      <c r="D478" s="7"/>
      <c r="F478" s="7"/>
      <c r="H478" s="7"/>
      <c r="I478" s="7"/>
      <c r="K478" s="7"/>
      <c r="P478" s="7"/>
    </row>
    <row r="479">
      <c r="A479" s="7"/>
      <c r="B479" s="7"/>
      <c r="D479" s="7"/>
      <c r="F479" s="7"/>
      <c r="H479" s="7"/>
      <c r="I479" s="7"/>
      <c r="K479" s="7"/>
      <c r="P479" s="7"/>
    </row>
    <row r="480">
      <c r="A480" s="7"/>
      <c r="B480" s="7"/>
      <c r="D480" s="7"/>
      <c r="F480" s="7"/>
      <c r="H480" s="7"/>
      <c r="I480" s="7"/>
      <c r="K480" s="7"/>
      <c r="P480" s="7"/>
    </row>
    <row r="481">
      <c r="A481" s="7"/>
      <c r="B481" s="7"/>
      <c r="D481" s="7"/>
      <c r="F481" s="7"/>
      <c r="H481" s="7"/>
      <c r="I481" s="7"/>
      <c r="K481" s="7"/>
      <c r="P481" s="7"/>
    </row>
    <row r="482">
      <c r="A482" s="7"/>
      <c r="B482" s="7"/>
      <c r="D482" s="7"/>
      <c r="F482" s="7"/>
      <c r="H482" s="7"/>
      <c r="I482" s="7"/>
      <c r="K482" s="7"/>
      <c r="P482" s="7"/>
    </row>
    <row r="483">
      <c r="A483" s="7"/>
      <c r="B483" s="7"/>
      <c r="D483" s="7"/>
      <c r="F483" s="7"/>
      <c r="H483" s="7"/>
      <c r="I483" s="7"/>
      <c r="K483" s="7"/>
      <c r="P483" s="7"/>
    </row>
    <row r="484">
      <c r="A484" s="7"/>
      <c r="B484" s="7"/>
      <c r="D484" s="7"/>
      <c r="F484" s="7"/>
      <c r="H484" s="7"/>
      <c r="I484" s="7"/>
      <c r="K484" s="7"/>
      <c r="P484" s="7"/>
    </row>
    <row r="485">
      <c r="A485" s="7"/>
      <c r="B485" s="7"/>
      <c r="D485" s="7"/>
      <c r="F485" s="7"/>
      <c r="H485" s="7"/>
      <c r="I485" s="7"/>
      <c r="K485" s="7"/>
      <c r="P485" s="7"/>
    </row>
    <row r="486">
      <c r="A486" s="7"/>
      <c r="B486" s="7"/>
      <c r="D486" s="7"/>
      <c r="F486" s="7"/>
      <c r="H486" s="7"/>
      <c r="I486" s="7"/>
      <c r="K486" s="7"/>
      <c r="P486" s="7"/>
    </row>
    <row r="487">
      <c r="A487" s="7"/>
      <c r="B487" s="7"/>
      <c r="D487" s="7"/>
      <c r="F487" s="7"/>
      <c r="H487" s="7"/>
      <c r="I487" s="7"/>
      <c r="K487" s="7"/>
      <c r="P487" s="7"/>
    </row>
    <row r="488">
      <c r="A488" s="7"/>
      <c r="B488" s="7"/>
      <c r="D488" s="7"/>
      <c r="F488" s="7"/>
      <c r="H488" s="7"/>
      <c r="I488" s="7"/>
      <c r="K488" s="7"/>
      <c r="P488" s="7"/>
    </row>
    <row r="489">
      <c r="A489" s="7"/>
      <c r="B489" s="7"/>
      <c r="D489" s="7"/>
      <c r="F489" s="7"/>
      <c r="H489" s="7"/>
      <c r="I489" s="7"/>
      <c r="K489" s="7"/>
      <c r="P489" s="7"/>
    </row>
    <row r="490">
      <c r="A490" s="7"/>
      <c r="B490" s="7"/>
      <c r="D490" s="7"/>
      <c r="F490" s="7"/>
      <c r="H490" s="7"/>
      <c r="I490" s="7"/>
      <c r="K490" s="7"/>
      <c r="P490" s="7"/>
    </row>
    <row r="491">
      <c r="A491" s="7"/>
      <c r="B491" s="7"/>
      <c r="D491" s="7"/>
      <c r="F491" s="7"/>
      <c r="H491" s="7"/>
      <c r="I491" s="7"/>
      <c r="K491" s="7"/>
      <c r="P491" s="7"/>
    </row>
    <row r="492">
      <c r="A492" s="7"/>
      <c r="B492" s="7"/>
      <c r="D492" s="7"/>
      <c r="F492" s="7"/>
      <c r="H492" s="7"/>
      <c r="I492" s="7"/>
      <c r="K492" s="7"/>
      <c r="P492" s="7"/>
    </row>
    <row r="493">
      <c r="A493" s="7"/>
      <c r="B493" s="7"/>
      <c r="D493" s="7"/>
      <c r="F493" s="7"/>
      <c r="H493" s="7"/>
      <c r="I493" s="7"/>
      <c r="K493" s="7"/>
      <c r="P493" s="7"/>
    </row>
    <row r="494">
      <c r="A494" s="7"/>
      <c r="B494" s="7"/>
      <c r="D494" s="7"/>
      <c r="F494" s="7"/>
      <c r="H494" s="7"/>
      <c r="I494" s="7"/>
      <c r="K494" s="7"/>
      <c r="P494" s="7"/>
    </row>
    <row r="495">
      <c r="A495" s="7"/>
      <c r="B495" s="7"/>
      <c r="D495" s="7"/>
      <c r="F495" s="7"/>
      <c r="H495" s="7"/>
      <c r="I495" s="7"/>
      <c r="K495" s="7"/>
      <c r="P495" s="7"/>
    </row>
    <row r="496">
      <c r="A496" s="7"/>
      <c r="B496" s="7"/>
      <c r="D496" s="7"/>
      <c r="F496" s="7"/>
      <c r="H496" s="7"/>
      <c r="I496" s="7"/>
      <c r="K496" s="7"/>
      <c r="P496" s="7"/>
    </row>
    <row r="497">
      <c r="A497" s="7"/>
      <c r="B497" s="7"/>
      <c r="D497" s="7"/>
      <c r="F497" s="7"/>
      <c r="H497" s="7"/>
      <c r="I497" s="7"/>
      <c r="K497" s="7"/>
      <c r="P497" s="7"/>
    </row>
    <row r="498">
      <c r="A498" s="7"/>
      <c r="B498" s="7"/>
      <c r="D498" s="7"/>
      <c r="F498" s="7"/>
      <c r="H498" s="7"/>
      <c r="I498" s="7"/>
      <c r="K498" s="7"/>
      <c r="P498" s="7"/>
    </row>
    <row r="499">
      <c r="A499" s="7"/>
      <c r="B499" s="7"/>
      <c r="D499" s="7"/>
      <c r="F499" s="7"/>
      <c r="H499" s="7"/>
      <c r="I499" s="7"/>
      <c r="K499" s="7"/>
      <c r="P499" s="7"/>
    </row>
    <row r="500">
      <c r="A500" s="7"/>
      <c r="B500" s="7"/>
      <c r="D500" s="7"/>
      <c r="F500" s="7"/>
      <c r="H500" s="7"/>
      <c r="I500" s="7"/>
      <c r="K500" s="7"/>
      <c r="P500" s="7"/>
    </row>
    <row r="501">
      <c r="A501" s="7"/>
      <c r="B501" s="7"/>
      <c r="D501" s="7"/>
      <c r="F501" s="7"/>
      <c r="H501" s="7"/>
      <c r="I501" s="7"/>
      <c r="K501" s="7"/>
      <c r="P501" s="7"/>
    </row>
    <row r="502">
      <c r="A502" s="7"/>
      <c r="B502" s="7"/>
      <c r="D502" s="7"/>
      <c r="F502" s="7"/>
      <c r="H502" s="7"/>
      <c r="I502" s="7"/>
      <c r="K502" s="7"/>
      <c r="P502" s="7"/>
    </row>
    <row r="503">
      <c r="A503" s="7"/>
      <c r="B503" s="7"/>
      <c r="D503" s="7"/>
      <c r="F503" s="7"/>
      <c r="H503" s="7"/>
      <c r="I503" s="7"/>
      <c r="K503" s="7"/>
      <c r="P503" s="7"/>
    </row>
    <row r="504">
      <c r="A504" s="7"/>
      <c r="B504" s="7"/>
      <c r="D504" s="7"/>
      <c r="F504" s="7"/>
      <c r="H504" s="7"/>
      <c r="I504" s="7"/>
      <c r="K504" s="7"/>
      <c r="P504" s="7"/>
    </row>
    <row r="505">
      <c r="A505" s="7"/>
      <c r="B505" s="7"/>
      <c r="D505" s="7"/>
      <c r="F505" s="7"/>
      <c r="H505" s="7"/>
      <c r="I505" s="7"/>
      <c r="K505" s="7"/>
      <c r="P505" s="7"/>
    </row>
    <row r="506">
      <c r="A506" s="7"/>
      <c r="B506" s="7"/>
      <c r="D506" s="7"/>
      <c r="F506" s="7"/>
      <c r="H506" s="7"/>
      <c r="I506" s="7"/>
      <c r="K506" s="7"/>
      <c r="P506" s="7"/>
    </row>
    <row r="507">
      <c r="A507" s="7"/>
      <c r="B507" s="7"/>
      <c r="D507" s="7"/>
      <c r="F507" s="7"/>
      <c r="H507" s="7"/>
      <c r="I507" s="7"/>
      <c r="K507" s="7"/>
      <c r="P507" s="7"/>
    </row>
    <row r="508">
      <c r="A508" s="7"/>
      <c r="B508" s="7"/>
      <c r="D508" s="7"/>
      <c r="F508" s="7"/>
      <c r="H508" s="7"/>
      <c r="I508" s="7"/>
      <c r="K508" s="7"/>
      <c r="P508" s="7"/>
    </row>
    <row r="509">
      <c r="A509" s="7"/>
      <c r="B509" s="7"/>
      <c r="D509" s="7"/>
      <c r="F509" s="7"/>
      <c r="H509" s="7"/>
      <c r="I509" s="7"/>
      <c r="K509" s="7"/>
      <c r="P509" s="7"/>
    </row>
    <row r="510">
      <c r="A510" s="7"/>
      <c r="B510" s="7"/>
      <c r="D510" s="7"/>
      <c r="F510" s="7"/>
      <c r="H510" s="7"/>
      <c r="I510" s="7"/>
      <c r="K510" s="7"/>
      <c r="P510" s="7"/>
    </row>
    <row r="511">
      <c r="A511" s="7"/>
      <c r="B511" s="7"/>
      <c r="D511" s="7"/>
      <c r="F511" s="7"/>
      <c r="H511" s="7"/>
      <c r="I511" s="7"/>
      <c r="K511" s="7"/>
      <c r="P511" s="7"/>
    </row>
    <row r="512">
      <c r="A512" s="7"/>
      <c r="B512" s="7"/>
      <c r="D512" s="7"/>
      <c r="F512" s="7"/>
      <c r="H512" s="7"/>
      <c r="I512" s="7"/>
      <c r="K512" s="7"/>
      <c r="P512" s="7"/>
    </row>
    <row r="513">
      <c r="A513" s="7"/>
      <c r="B513" s="7"/>
      <c r="D513" s="7"/>
      <c r="F513" s="7"/>
      <c r="H513" s="7"/>
      <c r="I513" s="7"/>
      <c r="K513" s="7"/>
      <c r="P513" s="7"/>
    </row>
    <row r="514">
      <c r="A514" s="7"/>
      <c r="B514" s="7"/>
      <c r="D514" s="7"/>
      <c r="F514" s="7"/>
      <c r="H514" s="7"/>
      <c r="I514" s="7"/>
      <c r="K514" s="7"/>
      <c r="P514" s="7"/>
    </row>
    <row r="515">
      <c r="A515" s="7"/>
      <c r="B515" s="7"/>
      <c r="D515" s="7"/>
      <c r="F515" s="7"/>
      <c r="H515" s="7"/>
      <c r="I515" s="7"/>
      <c r="K515" s="7"/>
      <c r="P515" s="7"/>
    </row>
    <row r="516">
      <c r="A516" s="7"/>
      <c r="B516" s="7"/>
      <c r="D516" s="7"/>
      <c r="F516" s="7"/>
      <c r="H516" s="7"/>
      <c r="I516" s="7"/>
      <c r="K516" s="7"/>
      <c r="P516" s="7"/>
    </row>
    <row r="517">
      <c r="A517" s="7"/>
      <c r="B517" s="7"/>
      <c r="D517" s="7"/>
      <c r="F517" s="7"/>
      <c r="H517" s="7"/>
      <c r="I517" s="7"/>
      <c r="K517" s="7"/>
      <c r="P517" s="7"/>
    </row>
    <row r="518">
      <c r="A518" s="7"/>
      <c r="B518" s="7"/>
      <c r="D518" s="7"/>
      <c r="F518" s="7"/>
      <c r="H518" s="7"/>
      <c r="I518" s="7"/>
      <c r="K518" s="7"/>
      <c r="P518" s="7"/>
    </row>
    <row r="519">
      <c r="A519" s="7"/>
      <c r="B519" s="7"/>
      <c r="D519" s="7"/>
      <c r="F519" s="7"/>
      <c r="H519" s="7"/>
      <c r="I519" s="7"/>
      <c r="K519" s="7"/>
      <c r="P519" s="7"/>
    </row>
    <row r="520">
      <c r="A520" s="7"/>
      <c r="B520" s="7"/>
      <c r="D520" s="7"/>
      <c r="F520" s="7"/>
      <c r="H520" s="7"/>
      <c r="I520" s="7"/>
      <c r="K520" s="7"/>
      <c r="P520" s="7"/>
    </row>
    <row r="521">
      <c r="A521" s="7"/>
      <c r="B521" s="7"/>
      <c r="D521" s="7"/>
      <c r="F521" s="7"/>
      <c r="H521" s="7"/>
      <c r="I521" s="7"/>
      <c r="K521" s="7"/>
      <c r="P521" s="7"/>
    </row>
    <row r="522">
      <c r="A522" s="7"/>
      <c r="B522" s="7"/>
      <c r="D522" s="7"/>
      <c r="F522" s="7"/>
      <c r="H522" s="7"/>
      <c r="I522" s="7"/>
      <c r="K522" s="7"/>
      <c r="P522" s="7"/>
    </row>
    <row r="523">
      <c r="A523" s="7"/>
      <c r="B523" s="7"/>
      <c r="D523" s="7"/>
      <c r="F523" s="7"/>
      <c r="H523" s="7"/>
      <c r="I523" s="7"/>
      <c r="K523" s="7"/>
      <c r="P523" s="7"/>
    </row>
    <row r="524">
      <c r="A524" s="7"/>
      <c r="B524" s="7"/>
      <c r="D524" s="7"/>
      <c r="F524" s="7"/>
      <c r="H524" s="7"/>
      <c r="I524" s="7"/>
      <c r="K524" s="7"/>
      <c r="P524" s="7"/>
    </row>
    <row r="525">
      <c r="A525" s="7"/>
      <c r="B525" s="7"/>
      <c r="D525" s="7"/>
      <c r="F525" s="7"/>
      <c r="H525" s="7"/>
      <c r="I525" s="7"/>
      <c r="K525" s="7"/>
      <c r="P525" s="7"/>
    </row>
    <row r="526">
      <c r="A526" s="7"/>
      <c r="B526" s="7"/>
      <c r="D526" s="7"/>
      <c r="F526" s="7"/>
      <c r="H526" s="7"/>
      <c r="I526" s="7"/>
      <c r="K526" s="7"/>
      <c r="P526" s="7"/>
    </row>
    <row r="527">
      <c r="A527" s="7"/>
      <c r="B527" s="7"/>
      <c r="D527" s="7"/>
      <c r="F527" s="7"/>
      <c r="H527" s="7"/>
      <c r="I527" s="7"/>
      <c r="K527" s="7"/>
      <c r="P527" s="7"/>
    </row>
    <row r="528">
      <c r="A528" s="7"/>
      <c r="B528" s="7"/>
      <c r="D528" s="7"/>
      <c r="F528" s="7"/>
      <c r="H528" s="7"/>
      <c r="I528" s="7"/>
      <c r="K528" s="7"/>
      <c r="P528" s="7"/>
    </row>
    <row r="529">
      <c r="A529" s="7"/>
      <c r="B529" s="7"/>
      <c r="D529" s="7"/>
      <c r="F529" s="7"/>
      <c r="H529" s="7"/>
      <c r="I529" s="7"/>
      <c r="K529" s="7"/>
      <c r="P529" s="7"/>
    </row>
    <row r="530">
      <c r="A530" s="7"/>
      <c r="B530" s="7"/>
      <c r="D530" s="7"/>
      <c r="F530" s="7"/>
      <c r="H530" s="7"/>
      <c r="I530" s="7"/>
      <c r="K530" s="7"/>
      <c r="P530" s="7"/>
    </row>
    <row r="531">
      <c r="A531" s="7"/>
      <c r="B531" s="7"/>
      <c r="D531" s="7"/>
      <c r="F531" s="7"/>
      <c r="H531" s="7"/>
      <c r="I531" s="7"/>
      <c r="K531" s="7"/>
      <c r="P531" s="7"/>
    </row>
    <row r="532">
      <c r="A532" s="7"/>
      <c r="B532" s="7"/>
      <c r="D532" s="7"/>
      <c r="F532" s="7"/>
      <c r="H532" s="7"/>
      <c r="I532" s="7"/>
      <c r="K532" s="7"/>
      <c r="P532" s="7"/>
    </row>
    <row r="533">
      <c r="A533" s="7"/>
      <c r="B533" s="7"/>
      <c r="D533" s="7"/>
      <c r="F533" s="7"/>
      <c r="H533" s="7"/>
      <c r="I533" s="7"/>
      <c r="K533" s="7"/>
      <c r="P533" s="7"/>
    </row>
    <row r="534">
      <c r="A534" s="7"/>
      <c r="B534" s="7"/>
      <c r="D534" s="7"/>
      <c r="F534" s="7"/>
      <c r="H534" s="7"/>
      <c r="I534" s="7"/>
      <c r="K534" s="7"/>
      <c r="P534" s="7"/>
    </row>
    <row r="535">
      <c r="A535" s="7"/>
      <c r="B535" s="7"/>
      <c r="D535" s="7"/>
      <c r="F535" s="7"/>
      <c r="H535" s="7"/>
      <c r="I535" s="7"/>
      <c r="K535" s="7"/>
      <c r="P535" s="7"/>
    </row>
    <row r="536">
      <c r="A536" s="7"/>
      <c r="B536" s="7"/>
      <c r="D536" s="7"/>
      <c r="F536" s="7"/>
      <c r="H536" s="7"/>
      <c r="I536" s="7"/>
      <c r="K536" s="7"/>
      <c r="P536" s="7"/>
    </row>
    <row r="537">
      <c r="A537" s="7"/>
      <c r="B537" s="7"/>
      <c r="D537" s="7"/>
      <c r="F537" s="7"/>
      <c r="H537" s="7"/>
      <c r="I537" s="7"/>
      <c r="K537" s="7"/>
      <c r="P537" s="7"/>
    </row>
    <row r="538">
      <c r="A538" s="7"/>
      <c r="B538" s="7"/>
      <c r="D538" s="7"/>
      <c r="F538" s="7"/>
      <c r="H538" s="7"/>
      <c r="I538" s="7"/>
      <c r="K538" s="7"/>
      <c r="P538" s="7"/>
    </row>
    <row r="539">
      <c r="A539" s="7"/>
      <c r="B539" s="7"/>
      <c r="D539" s="7"/>
      <c r="F539" s="7"/>
      <c r="H539" s="7"/>
      <c r="I539" s="7"/>
      <c r="K539" s="7"/>
      <c r="P539" s="7"/>
    </row>
    <row r="540">
      <c r="A540" s="7"/>
      <c r="B540" s="7"/>
      <c r="D540" s="7"/>
      <c r="F540" s="7"/>
      <c r="H540" s="7"/>
      <c r="I540" s="7"/>
      <c r="K540" s="7"/>
      <c r="P540" s="7"/>
    </row>
    <row r="541">
      <c r="A541" s="7"/>
      <c r="B541" s="7"/>
      <c r="D541" s="7"/>
      <c r="F541" s="7"/>
      <c r="H541" s="7"/>
      <c r="I541" s="7"/>
      <c r="K541" s="7"/>
      <c r="P541" s="7"/>
    </row>
    <row r="542">
      <c r="A542" s="7"/>
      <c r="B542" s="7"/>
      <c r="D542" s="7"/>
      <c r="F542" s="7"/>
      <c r="H542" s="7"/>
      <c r="I542" s="7"/>
      <c r="K542" s="7"/>
      <c r="P542" s="7"/>
    </row>
    <row r="543">
      <c r="A543" s="7"/>
      <c r="B543" s="7"/>
      <c r="D543" s="7"/>
      <c r="F543" s="7"/>
      <c r="H543" s="7"/>
      <c r="I543" s="7"/>
      <c r="K543" s="7"/>
      <c r="P543" s="7"/>
    </row>
    <row r="544">
      <c r="A544" s="7"/>
      <c r="B544" s="7"/>
      <c r="D544" s="7"/>
      <c r="F544" s="7"/>
      <c r="H544" s="7"/>
      <c r="I544" s="7"/>
      <c r="K544" s="7"/>
      <c r="P544" s="7"/>
    </row>
    <row r="545">
      <c r="A545" s="7"/>
      <c r="B545" s="7"/>
      <c r="D545" s="7"/>
      <c r="F545" s="7"/>
      <c r="H545" s="7"/>
      <c r="I545" s="7"/>
      <c r="K545" s="7"/>
      <c r="P545" s="7"/>
    </row>
    <row r="546">
      <c r="A546" s="7"/>
      <c r="B546" s="7"/>
      <c r="D546" s="7"/>
      <c r="F546" s="7"/>
      <c r="H546" s="7"/>
      <c r="I546" s="7"/>
      <c r="K546" s="7"/>
      <c r="P546" s="7"/>
    </row>
    <row r="547">
      <c r="A547" s="7"/>
      <c r="B547" s="7"/>
      <c r="D547" s="7"/>
      <c r="F547" s="7"/>
      <c r="H547" s="7"/>
      <c r="I547" s="7"/>
      <c r="K547" s="7"/>
      <c r="P547" s="7"/>
    </row>
    <row r="548">
      <c r="A548" s="7"/>
      <c r="B548" s="7"/>
      <c r="D548" s="7"/>
      <c r="F548" s="7"/>
      <c r="H548" s="7"/>
      <c r="I548" s="7"/>
      <c r="K548" s="7"/>
      <c r="P548" s="7"/>
    </row>
    <row r="549">
      <c r="A549" s="7"/>
      <c r="B549" s="7"/>
      <c r="D549" s="7"/>
      <c r="F549" s="7"/>
      <c r="H549" s="7"/>
      <c r="I549" s="7"/>
      <c r="K549" s="7"/>
      <c r="P549" s="7"/>
    </row>
    <row r="550">
      <c r="A550" s="7"/>
      <c r="B550" s="7"/>
      <c r="D550" s="7"/>
      <c r="F550" s="7"/>
      <c r="H550" s="7"/>
      <c r="I550" s="7"/>
      <c r="K550" s="7"/>
      <c r="P550" s="7"/>
    </row>
    <row r="551">
      <c r="A551" s="7"/>
      <c r="B551" s="7"/>
      <c r="D551" s="7"/>
      <c r="F551" s="7"/>
      <c r="H551" s="7"/>
      <c r="I551" s="7"/>
      <c r="K551" s="7"/>
      <c r="P551" s="7"/>
    </row>
    <row r="552">
      <c r="A552" s="7"/>
      <c r="B552" s="7"/>
      <c r="D552" s="7"/>
      <c r="F552" s="7"/>
      <c r="H552" s="7"/>
      <c r="I552" s="7"/>
      <c r="K552" s="7"/>
      <c r="P552" s="7"/>
    </row>
    <row r="553">
      <c r="A553" s="7"/>
      <c r="B553" s="7"/>
      <c r="D553" s="7"/>
      <c r="F553" s="7"/>
      <c r="H553" s="7"/>
      <c r="I553" s="7"/>
      <c r="K553" s="7"/>
      <c r="P553" s="7"/>
    </row>
    <row r="554">
      <c r="A554" s="7"/>
      <c r="B554" s="7"/>
      <c r="D554" s="7"/>
      <c r="F554" s="7"/>
      <c r="H554" s="7"/>
      <c r="I554" s="7"/>
      <c r="K554" s="7"/>
      <c r="P554" s="7"/>
    </row>
    <row r="555">
      <c r="A555" s="7"/>
      <c r="B555" s="7"/>
      <c r="D555" s="7"/>
      <c r="F555" s="7"/>
      <c r="H555" s="7"/>
      <c r="I555" s="7"/>
      <c r="K555" s="7"/>
      <c r="P555" s="7"/>
    </row>
    <row r="556">
      <c r="A556" s="7"/>
      <c r="B556" s="7"/>
      <c r="D556" s="7"/>
      <c r="F556" s="7"/>
      <c r="H556" s="7"/>
      <c r="I556" s="7"/>
      <c r="K556" s="7"/>
      <c r="P556" s="7"/>
    </row>
    <row r="557">
      <c r="A557" s="7"/>
      <c r="B557" s="7"/>
      <c r="D557" s="7"/>
      <c r="F557" s="7"/>
      <c r="H557" s="7"/>
      <c r="I557" s="7"/>
      <c r="K557" s="7"/>
      <c r="P557" s="7"/>
    </row>
    <row r="558">
      <c r="A558" s="7"/>
      <c r="B558" s="7"/>
      <c r="D558" s="7"/>
      <c r="F558" s="7"/>
      <c r="H558" s="7"/>
      <c r="I558" s="7"/>
      <c r="K558" s="7"/>
      <c r="P558" s="7"/>
    </row>
    <row r="559">
      <c r="A559" s="7"/>
      <c r="B559" s="7"/>
      <c r="D559" s="7"/>
      <c r="F559" s="7"/>
      <c r="H559" s="7"/>
      <c r="I559" s="7"/>
      <c r="K559" s="7"/>
      <c r="P559" s="7"/>
    </row>
    <row r="560">
      <c r="A560" s="7"/>
      <c r="B560" s="7"/>
      <c r="D560" s="7"/>
      <c r="F560" s="7"/>
      <c r="H560" s="7"/>
      <c r="I560" s="7"/>
      <c r="K560" s="7"/>
      <c r="P560" s="7"/>
    </row>
    <row r="561">
      <c r="A561" s="7"/>
      <c r="B561" s="7"/>
      <c r="D561" s="7"/>
      <c r="F561" s="7"/>
      <c r="H561" s="7"/>
      <c r="I561" s="7"/>
      <c r="K561" s="7"/>
      <c r="P561" s="7"/>
    </row>
    <row r="562">
      <c r="A562" s="7"/>
      <c r="B562" s="7"/>
      <c r="D562" s="7"/>
      <c r="F562" s="7"/>
      <c r="H562" s="7"/>
      <c r="I562" s="7"/>
      <c r="K562" s="7"/>
      <c r="P562" s="7"/>
    </row>
    <row r="563">
      <c r="A563" s="7"/>
      <c r="B563" s="7"/>
      <c r="D563" s="7"/>
      <c r="F563" s="7"/>
      <c r="H563" s="7"/>
      <c r="I563" s="7"/>
      <c r="K563" s="7"/>
      <c r="P563" s="7"/>
    </row>
    <row r="564">
      <c r="A564" s="7"/>
      <c r="B564" s="7"/>
      <c r="D564" s="7"/>
      <c r="F564" s="7"/>
      <c r="H564" s="7"/>
      <c r="I564" s="7"/>
      <c r="K564" s="7"/>
      <c r="P564" s="7"/>
    </row>
    <row r="565">
      <c r="A565" s="7"/>
      <c r="B565" s="7"/>
      <c r="D565" s="7"/>
      <c r="F565" s="7"/>
      <c r="H565" s="7"/>
      <c r="I565" s="7"/>
      <c r="K565" s="7"/>
      <c r="P565" s="7"/>
    </row>
    <row r="566">
      <c r="A566" s="7"/>
      <c r="B566" s="7"/>
      <c r="D566" s="7"/>
      <c r="F566" s="7"/>
      <c r="H566" s="7"/>
      <c r="I566" s="7"/>
      <c r="K566" s="7"/>
      <c r="P566" s="7"/>
    </row>
    <row r="567">
      <c r="A567" s="7"/>
      <c r="B567" s="7"/>
      <c r="D567" s="7"/>
      <c r="F567" s="7"/>
      <c r="H567" s="7"/>
      <c r="I567" s="7"/>
      <c r="K567" s="7"/>
      <c r="P567" s="7"/>
    </row>
    <row r="568">
      <c r="A568" s="7"/>
      <c r="B568" s="7"/>
      <c r="D568" s="7"/>
      <c r="F568" s="7"/>
      <c r="H568" s="7"/>
      <c r="I568" s="7"/>
      <c r="K568" s="7"/>
      <c r="P568" s="7"/>
    </row>
    <row r="569">
      <c r="A569" s="7"/>
      <c r="B569" s="7"/>
      <c r="D569" s="7"/>
      <c r="F569" s="7"/>
      <c r="H569" s="7"/>
      <c r="I569" s="7"/>
      <c r="K569" s="7"/>
      <c r="P569" s="7"/>
    </row>
    <row r="570">
      <c r="A570" s="7"/>
      <c r="B570" s="7"/>
      <c r="D570" s="7"/>
      <c r="F570" s="7"/>
      <c r="H570" s="7"/>
      <c r="I570" s="7"/>
      <c r="K570" s="7"/>
      <c r="P570" s="7"/>
    </row>
    <row r="571">
      <c r="A571" s="7"/>
      <c r="B571" s="7"/>
      <c r="D571" s="7"/>
      <c r="F571" s="7"/>
      <c r="H571" s="7"/>
      <c r="I571" s="7"/>
      <c r="K571" s="7"/>
      <c r="P571" s="7"/>
    </row>
    <row r="572">
      <c r="A572" s="7"/>
      <c r="B572" s="7"/>
      <c r="D572" s="7"/>
      <c r="F572" s="7"/>
      <c r="H572" s="7"/>
      <c r="I572" s="7"/>
      <c r="K572" s="7"/>
      <c r="P572" s="7"/>
    </row>
    <row r="573">
      <c r="A573" s="7"/>
      <c r="B573" s="7"/>
      <c r="D573" s="7"/>
      <c r="F573" s="7"/>
      <c r="H573" s="7"/>
      <c r="I573" s="7"/>
      <c r="K573" s="7"/>
      <c r="P573" s="7"/>
    </row>
    <row r="574">
      <c r="A574" s="7"/>
      <c r="B574" s="7"/>
      <c r="D574" s="7"/>
      <c r="F574" s="7"/>
      <c r="H574" s="7"/>
      <c r="I574" s="7"/>
      <c r="K574" s="7"/>
      <c r="P574" s="7"/>
    </row>
    <row r="575">
      <c r="A575" s="7"/>
      <c r="B575" s="7"/>
      <c r="D575" s="7"/>
      <c r="F575" s="7"/>
      <c r="H575" s="7"/>
      <c r="I575" s="7"/>
      <c r="K575" s="7"/>
      <c r="P575" s="7"/>
    </row>
    <row r="576">
      <c r="A576" s="7"/>
      <c r="B576" s="7"/>
      <c r="D576" s="7"/>
      <c r="F576" s="7"/>
      <c r="H576" s="7"/>
      <c r="I576" s="7"/>
      <c r="K576" s="7"/>
      <c r="P576" s="7"/>
    </row>
    <row r="577">
      <c r="A577" s="7"/>
      <c r="B577" s="7"/>
      <c r="D577" s="7"/>
      <c r="F577" s="7"/>
      <c r="H577" s="7"/>
      <c r="I577" s="7"/>
      <c r="K577" s="7"/>
      <c r="P577" s="7"/>
    </row>
    <row r="578">
      <c r="A578" s="7"/>
      <c r="B578" s="7"/>
      <c r="D578" s="7"/>
      <c r="F578" s="7"/>
      <c r="H578" s="7"/>
      <c r="I578" s="7"/>
      <c r="K578" s="7"/>
      <c r="P578" s="7"/>
    </row>
    <row r="579">
      <c r="A579" s="7"/>
      <c r="B579" s="7"/>
      <c r="D579" s="7"/>
      <c r="F579" s="7"/>
      <c r="H579" s="7"/>
      <c r="I579" s="7"/>
      <c r="K579" s="7"/>
      <c r="P579" s="7"/>
    </row>
    <row r="580">
      <c r="A580" s="7"/>
      <c r="B580" s="7"/>
      <c r="D580" s="7"/>
      <c r="F580" s="7"/>
      <c r="H580" s="7"/>
      <c r="I580" s="7"/>
      <c r="K580" s="7"/>
      <c r="P580" s="7"/>
    </row>
    <row r="581">
      <c r="A581" s="7"/>
      <c r="B581" s="7"/>
      <c r="D581" s="7"/>
      <c r="F581" s="7"/>
      <c r="H581" s="7"/>
      <c r="I581" s="7"/>
      <c r="K581" s="7"/>
      <c r="P581" s="7"/>
    </row>
    <row r="582">
      <c r="A582" s="7"/>
      <c r="B582" s="7"/>
      <c r="D582" s="7"/>
      <c r="F582" s="7"/>
      <c r="H582" s="7"/>
      <c r="I582" s="7"/>
      <c r="K582" s="7"/>
      <c r="P582" s="7"/>
    </row>
    <row r="583">
      <c r="A583" s="7"/>
      <c r="B583" s="7"/>
      <c r="D583" s="7"/>
      <c r="F583" s="7"/>
      <c r="H583" s="7"/>
      <c r="I583" s="7"/>
      <c r="K583" s="7"/>
      <c r="P583" s="7"/>
    </row>
    <row r="584">
      <c r="A584" s="7"/>
      <c r="B584" s="7"/>
      <c r="D584" s="7"/>
      <c r="F584" s="7"/>
      <c r="H584" s="7"/>
      <c r="I584" s="7"/>
      <c r="K584" s="7"/>
      <c r="P584" s="7"/>
    </row>
    <row r="585">
      <c r="A585" s="7"/>
      <c r="B585" s="7"/>
      <c r="D585" s="7"/>
      <c r="F585" s="7"/>
      <c r="H585" s="7"/>
      <c r="I585" s="7"/>
      <c r="K585" s="7"/>
      <c r="P585" s="7"/>
    </row>
    <row r="586">
      <c r="A586" s="7"/>
      <c r="B586" s="7"/>
      <c r="D586" s="7"/>
      <c r="F586" s="7"/>
      <c r="H586" s="7"/>
      <c r="I586" s="7"/>
      <c r="K586" s="7"/>
      <c r="P586" s="7"/>
    </row>
    <row r="587">
      <c r="A587" s="7"/>
      <c r="B587" s="7"/>
      <c r="D587" s="7"/>
      <c r="F587" s="7"/>
      <c r="H587" s="7"/>
      <c r="I587" s="7"/>
      <c r="K587" s="7"/>
      <c r="P587" s="7"/>
    </row>
    <row r="588">
      <c r="A588" s="7"/>
      <c r="B588" s="7"/>
      <c r="D588" s="7"/>
      <c r="F588" s="7"/>
      <c r="H588" s="7"/>
      <c r="I588" s="7"/>
      <c r="K588" s="7"/>
      <c r="P588" s="7"/>
    </row>
    <row r="589">
      <c r="A589" s="7"/>
      <c r="B589" s="7"/>
      <c r="D589" s="7"/>
      <c r="F589" s="7"/>
      <c r="H589" s="7"/>
      <c r="I589" s="7"/>
      <c r="K589" s="7"/>
      <c r="P589" s="7"/>
    </row>
    <row r="590">
      <c r="A590" s="7"/>
      <c r="B590" s="7"/>
      <c r="D590" s="7"/>
      <c r="F590" s="7"/>
      <c r="H590" s="7"/>
      <c r="I590" s="7"/>
      <c r="K590" s="7"/>
      <c r="P590" s="7"/>
    </row>
    <row r="591">
      <c r="A591" s="7"/>
      <c r="B591" s="7"/>
      <c r="D591" s="7"/>
      <c r="F591" s="7"/>
      <c r="H591" s="7"/>
      <c r="I591" s="7"/>
      <c r="K591" s="7"/>
      <c r="P591" s="7"/>
    </row>
    <row r="592">
      <c r="A592" s="7"/>
      <c r="B592" s="7"/>
      <c r="D592" s="7"/>
      <c r="F592" s="7"/>
      <c r="H592" s="7"/>
      <c r="I592" s="7"/>
      <c r="K592" s="7"/>
      <c r="P592" s="7"/>
    </row>
    <row r="593">
      <c r="A593" s="7"/>
      <c r="B593" s="7"/>
      <c r="D593" s="7"/>
      <c r="F593" s="7"/>
      <c r="H593" s="7"/>
      <c r="I593" s="7"/>
      <c r="K593" s="7"/>
      <c r="P593" s="7"/>
    </row>
    <row r="594">
      <c r="A594" s="7"/>
      <c r="B594" s="7"/>
      <c r="D594" s="7"/>
      <c r="F594" s="7"/>
      <c r="H594" s="7"/>
      <c r="I594" s="7"/>
      <c r="K594" s="7"/>
      <c r="P594" s="7"/>
    </row>
    <row r="595">
      <c r="A595" s="7"/>
      <c r="B595" s="7"/>
      <c r="D595" s="7"/>
      <c r="F595" s="7"/>
      <c r="H595" s="7"/>
      <c r="I595" s="7"/>
      <c r="K595" s="7"/>
      <c r="P595" s="7"/>
    </row>
    <row r="596">
      <c r="A596" s="7"/>
      <c r="B596" s="7"/>
      <c r="D596" s="7"/>
      <c r="F596" s="7"/>
      <c r="H596" s="7"/>
      <c r="I596" s="7"/>
      <c r="K596" s="7"/>
      <c r="P596" s="7"/>
    </row>
    <row r="597">
      <c r="A597" s="7"/>
      <c r="B597" s="7"/>
      <c r="D597" s="7"/>
      <c r="F597" s="7"/>
      <c r="H597" s="7"/>
      <c r="I597" s="7"/>
      <c r="K597" s="7"/>
      <c r="P597" s="7"/>
    </row>
    <row r="598">
      <c r="A598" s="7"/>
      <c r="B598" s="7"/>
      <c r="D598" s="7"/>
      <c r="F598" s="7"/>
      <c r="H598" s="7"/>
      <c r="I598" s="7"/>
      <c r="K598" s="7"/>
      <c r="P598" s="7"/>
    </row>
    <row r="599">
      <c r="A599" s="7"/>
      <c r="B599" s="7"/>
      <c r="D599" s="7"/>
      <c r="F599" s="7"/>
      <c r="H599" s="7"/>
      <c r="I599" s="7"/>
      <c r="K599" s="7"/>
      <c r="P599" s="7"/>
    </row>
    <row r="600">
      <c r="A600" s="7"/>
      <c r="B600" s="7"/>
      <c r="D600" s="7"/>
      <c r="F600" s="7"/>
      <c r="H600" s="7"/>
      <c r="I600" s="7"/>
      <c r="K600" s="7"/>
      <c r="P600" s="7"/>
    </row>
    <row r="601">
      <c r="A601" s="7"/>
      <c r="B601" s="7"/>
      <c r="D601" s="7"/>
      <c r="F601" s="7"/>
      <c r="H601" s="7"/>
      <c r="I601" s="7"/>
      <c r="K601" s="7"/>
      <c r="P601" s="7"/>
    </row>
    <row r="602">
      <c r="A602" s="7"/>
      <c r="B602" s="7"/>
      <c r="D602" s="7"/>
      <c r="F602" s="7"/>
      <c r="H602" s="7"/>
      <c r="I602" s="7"/>
      <c r="K602" s="7"/>
      <c r="P602" s="7"/>
    </row>
    <row r="603">
      <c r="A603" s="7"/>
      <c r="B603" s="7"/>
      <c r="D603" s="7"/>
      <c r="F603" s="7"/>
      <c r="H603" s="7"/>
      <c r="I603" s="7"/>
      <c r="K603" s="7"/>
      <c r="P603" s="7"/>
    </row>
    <row r="604">
      <c r="A604" s="7"/>
      <c r="B604" s="7"/>
      <c r="D604" s="7"/>
      <c r="F604" s="7"/>
      <c r="H604" s="7"/>
      <c r="I604" s="7"/>
      <c r="K604" s="7"/>
      <c r="P604" s="7"/>
    </row>
    <row r="605">
      <c r="A605" s="7"/>
      <c r="B605" s="7"/>
      <c r="D605" s="7"/>
      <c r="F605" s="7"/>
      <c r="H605" s="7"/>
      <c r="I605" s="7"/>
      <c r="K605" s="7"/>
      <c r="P605" s="7"/>
    </row>
    <row r="606">
      <c r="A606" s="7"/>
      <c r="B606" s="7"/>
      <c r="D606" s="7"/>
      <c r="F606" s="7"/>
      <c r="H606" s="7"/>
      <c r="I606" s="7"/>
      <c r="K606" s="7"/>
      <c r="P606" s="7"/>
    </row>
    <row r="607">
      <c r="A607" s="7"/>
      <c r="B607" s="7"/>
      <c r="D607" s="7"/>
      <c r="F607" s="7"/>
      <c r="H607" s="7"/>
      <c r="I607" s="7"/>
      <c r="K607" s="7"/>
      <c r="P607" s="7"/>
    </row>
    <row r="608">
      <c r="A608" s="7"/>
      <c r="B608" s="7"/>
      <c r="D608" s="7"/>
      <c r="F608" s="7"/>
      <c r="H608" s="7"/>
      <c r="I608" s="7"/>
      <c r="K608" s="7"/>
      <c r="P608" s="7"/>
    </row>
    <row r="609">
      <c r="A609" s="7"/>
      <c r="B609" s="7"/>
      <c r="D609" s="7"/>
      <c r="F609" s="7"/>
      <c r="H609" s="7"/>
      <c r="I609" s="7"/>
      <c r="K609" s="7"/>
      <c r="P609" s="7"/>
    </row>
    <row r="610">
      <c r="A610" s="7"/>
      <c r="B610" s="7"/>
      <c r="D610" s="7"/>
      <c r="F610" s="7"/>
      <c r="H610" s="7"/>
      <c r="I610" s="7"/>
      <c r="K610" s="7"/>
      <c r="P610" s="7"/>
    </row>
    <row r="611">
      <c r="A611" s="7"/>
      <c r="B611" s="7"/>
      <c r="D611" s="7"/>
      <c r="F611" s="7"/>
      <c r="H611" s="7"/>
      <c r="I611" s="7"/>
      <c r="K611" s="7"/>
      <c r="P611" s="7"/>
    </row>
    <row r="612">
      <c r="A612" s="7"/>
      <c r="B612" s="7"/>
      <c r="D612" s="7"/>
      <c r="F612" s="7"/>
      <c r="H612" s="7"/>
      <c r="I612" s="7"/>
      <c r="K612" s="7"/>
      <c r="P612" s="7"/>
    </row>
    <row r="613">
      <c r="A613" s="7"/>
      <c r="B613" s="7"/>
      <c r="D613" s="7"/>
      <c r="F613" s="7"/>
      <c r="H613" s="7"/>
      <c r="I613" s="7"/>
      <c r="K613" s="7"/>
      <c r="P613" s="7"/>
    </row>
    <row r="614">
      <c r="A614" s="7"/>
      <c r="B614" s="7"/>
      <c r="D614" s="7"/>
      <c r="F614" s="7"/>
      <c r="H614" s="7"/>
      <c r="I614" s="7"/>
      <c r="K614" s="7"/>
      <c r="P614" s="7"/>
    </row>
    <row r="615">
      <c r="A615" s="7"/>
      <c r="B615" s="7"/>
      <c r="D615" s="7"/>
      <c r="F615" s="7"/>
      <c r="H615" s="7"/>
      <c r="I615" s="7"/>
      <c r="K615" s="7"/>
      <c r="P615" s="7"/>
    </row>
    <row r="616">
      <c r="A616" s="7"/>
      <c r="B616" s="7"/>
      <c r="D616" s="7"/>
      <c r="P616" s="7"/>
    </row>
    <row r="617">
      <c r="A617" s="7"/>
      <c r="B617" s="7"/>
      <c r="D617" s="7"/>
      <c r="P617" s="7"/>
    </row>
    <row r="618">
      <c r="A618" s="7"/>
      <c r="B618" s="7"/>
      <c r="D618" s="7"/>
      <c r="P618" s="7"/>
    </row>
    <row r="619">
      <c r="A619" s="7"/>
      <c r="B619" s="7"/>
      <c r="D619" s="7"/>
      <c r="P619" s="7"/>
    </row>
    <row r="620">
      <c r="A620" s="7"/>
      <c r="B620" s="7"/>
      <c r="D620" s="7"/>
      <c r="P620" s="7"/>
    </row>
    <row r="621">
      <c r="A621" s="7"/>
      <c r="B621" s="7"/>
      <c r="D621" s="7"/>
      <c r="P621" s="7"/>
    </row>
    <row r="622">
      <c r="A622" s="7"/>
      <c r="B622" s="7"/>
      <c r="D622" s="7"/>
      <c r="P622" s="7"/>
    </row>
    <row r="623">
      <c r="A623" s="7"/>
      <c r="B623" s="7"/>
      <c r="D623" s="7"/>
      <c r="P623" s="7"/>
    </row>
    <row r="624">
      <c r="A624" s="7"/>
      <c r="B624" s="7"/>
      <c r="D624" s="7"/>
      <c r="P624" s="7"/>
    </row>
    <row r="625">
      <c r="A625" s="7"/>
      <c r="B625" s="7"/>
      <c r="D625" s="7"/>
      <c r="P625" s="7"/>
    </row>
    <row r="626">
      <c r="A626" s="7"/>
      <c r="B626" s="7"/>
      <c r="D626" s="7"/>
      <c r="P626" s="7"/>
    </row>
    <row r="627">
      <c r="A627" s="7"/>
      <c r="B627" s="7"/>
      <c r="D627" s="7"/>
      <c r="P627" s="7"/>
    </row>
    <row r="628">
      <c r="A628" s="7"/>
      <c r="B628" s="7"/>
      <c r="D628" s="7"/>
      <c r="P628" s="7"/>
    </row>
    <row r="629">
      <c r="A629" s="7"/>
      <c r="B629" s="7"/>
      <c r="D629" s="7"/>
      <c r="P629" s="7"/>
    </row>
    <row r="630">
      <c r="A630" s="7"/>
      <c r="B630" s="7"/>
      <c r="D630" s="7"/>
      <c r="P630" s="7"/>
    </row>
    <row r="631">
      <c r="A631" s="7"/>
      <c r="B631" s="7"/>
      <c r="D631" s="7"/>
      <c r="P631" s="7"/>
    </row>
    <row r="632">
      <c r="A632" s="7"/>
      <c r="B632" s="7"/>
      <c r="D632" s="7"/>
      <c r="P632" s="7"/>
    </row>
    <row r="633">
      <c r="A633" s="7"/>
      <c r="B633" s="7"/>
      <c r="D633" s="7"/>
      <c r="P633" s="7"/>
    </row>
    <row r="634">
      <c r="A634" s="7"/>
      <c r="B634" s="7"/>
      <c r="D634" s="7"/>
      <c r="P634" s="7"/>
    </row>
    <row r="635">
      <c r="A635" s="7"/>
      <c r="B635" s="7"/>
      <c r="D635" s="7"/>
      <c r="P635" s="7"/>
    </row>
    <row r="636">
      <c r="A636" s="7"/>
      <c r="B636" s="7"/>
      <c r="D636" s="7"/>
      <c r="P636" s="7"/>
    </row>
    <row r="637">
      <c r="A637" s="7"/>
      <c r="B637" s="7"/>
      <c r="D637" s="7"/>
      <c r="P637" s="7"/>
    </row>
    <row r="638">
      <c r="A638" s="7"/>
      <c r="B638" s="7"/>
      <c r="D638" s="7"/>
      <c r="P638" s="7"/>
    </row>
    <row r="639">
      <c r="A639" s="7"/>
      <c r="B639" s="7"/>
      <c r="D639" s="7"/>
      <c r="P639" s="7"/>
    </row>
    <row r="640">
      <c r="A640" s="7"/>
      <c r="B640" s="7"/>
      <c r="D640" s="7"/>
      <c r="P640" s="7"/>
    </row>
    <row r="641">
      <c r="A641" s="7"/>
      <c r="B641" s="7"/>
      <c r="D641" s="7"/>
      <c r="P641" s="7"/>
    </row>
    <row r="642">
      <c r="A642" s="7"/>
      <c r="B642" s="7"/>
      <c r="D642" s="7"/>
      <c r="P642" s="7"/>
    </row>
    <row r="643">
      <c r="A643" s="7"/>
      <c r="B643" s="7"/>
      <c r="D643" s="7"/>
      <c r="P643" s="7"/>
    </row>
    <row r="644">
      <c r="A644" s="7"/>
      <c r="B644" s="7"/>
      <c r="D644" s="7"/>
      <c r="P644" s="7"/>
    </row>
    <row r="645">
      <c r="A645" s="7"/>
      <c r="B645" s="7"/>
      <c r="D645" s="7"/>
      <c r="P645" s="7"/>
    </row>
    <row r="646">
      <c r="A646" s="7"/>
      <c r="B646" s="7"/>
      <c r="D646" s="7"/>
      <c r="P646" s="7"/>
    </row>
    <row r="647">
      <c r="A647" s="7"/>
      <c r="B647" s="7"/>
      <c r="D647" s="7"/>
      <c r="P647" s="7"/>
    </row>
    <row r="648">
      <c r="A648" s="7"/>
      <c r="B648" s="7"/>
      <c r="D648" s="7"/>
      <c r="P648" s="7"/>
    </row>
    <row r="649">
      <c r="A649" s="7"/>
      <c r="B649" s="7"/>
      <c r="D649" s="7"/>
      <c r="P649" s="7"/>
    </row>
    <row r="650">
      <c r="A650" s="7"/>
      <c r="B650" s="7"/>
      <c r="D650" s="7"/>
      <c r="P650" s="7"/>
    </row>
    <row r="651">
      <c r="A651" s="7"/>
      <c r="B651" s="7"/>
      <c r="D651" s="7"/>
      <c r="P651" s="7"/>
    </row>
    <row r="652">
      <c r="A652" s="7"/>
      <c r="B652" s="7"/>
      <c r="D652" s="7"/>
      <c r="P652" s="7"/>
    </row>
    <row r="653">
      <c r="A653" s="7"/>
      <c r="B653" s="7"/>
      <c r="D653" s="7"/>
      <c r="P653" s="7"/>
    </row>
    <row r="654">
      <c r="A654" s="7"/>
      <c r="B654" s="7"/>
      <c r="D654" s="7"/>
      <c r="P654" s="7"/>
    </row>
    <row r="655">
      <c r="A655" s="7"/>
      <c r="B655" s="7"/>
      <c r="D655" s="7"/>
      <c r="P655" s="7"/>
    </row>
    <row r="656">
      <c r="A656" s="7"/>
      <c r="B656" s="7"/>
      <c r="D656" s="7"/>
      <c r="P656" s="7"/>
    </row>
    <row r="657">
      <c r="A657" s="7"/>
      <c r="B657" s="7"/>
      <c r="D657" s="7"/>
      <c r="P657" s="7"/>
    </row>
    <row r="658">
      <c r="A658" s="7"/>
      <c r="B658" s="7"/>
      <c r="D658" s="7"/>
      <c r="P658" s="7"/>
    </row>
    <row r="659">
      <c r="A659" s="7"/>
      <c r="B659" s="7"/>
      <c r="D659" s="7"/>
      <c r="P659" s="7"/>
    </row>
    <row r="660">
      <c r="A660" s="7"/>
      <c r="B660" s="7"/>
      <c r="D660" s="7"/>
      <c r="P660" s="7"/>
    </row>
    <row r="661">
      <c r="A661" s="7"/>
      <c r="B661" s="7"/>
      <c r="D661" s="7"/>
      <c r="P661" s="7"/>
    </row>
    <row r="662">
      <c r="A662" s="7"/>
      <c r="B662" s="7"/>
      <c r="D662" s="7"/>
      <c r="P662" s="7"/>
    </row>
    <row r="663">
      <c r="A663" s="7"/>
      <c r="B663" s="7"/>
      <c r="D663" s="7"/>
      <c r="P663" s="7"/>
    </row>
    <row r="664">
      <c r="A664" s="7"/>
      <c r="B664" s="7"/>
      <c r="D664" s="7"/>
      <c r="P664" s="7"/>
    </row>
    <row r="665">
      <c r="A665" s="7"/>
      <c r="B665" s="7"/>
      <c r="D665" s="7"/>
      <c r="P665" s="7"/>
    </row>
    <row r="666">
      <c r="A666" s="7"/>
      <c r="B666" s="7"/>
      <c r="D666" s="7"/>
      <c r="P666" s="7"/>
    </row>
    <row r="667">
      <c r="A667" s="7"/>
      <c r="B667" s="7"/>
      <c r="D667" s="7"/>
      <c r="P667" s="7"/>
    </row>
    <row r="668">
      <c r="A668" s="7"/>
      <c r="B668" s="7"/>
      <c r="D668" s="7"/>
      <c r="P668" s="7"/>
    </row>
    <row r="669">
      <c r="A669" s="7"/>
      <c r="B669" s="7"/>
      <c r="D669" s="7"/>
      <c r="P669" s="7"/>
    </row>
    <row r="670">
      <c r="A670" s="7"/>
      <c r="B670" s="7"/>
      <c r="D670" s="7"/>
      <c r="P670" s="7"/>
    </row>
    <row r="671">
      <c r="A671" s="7"/>
      <c r="B671" s="7"/>
      <c r="D671" s="7"/>
      <c r="P671" s="7"/>
    </row>
    <row r="672">
      <c r="A672" s="7"/>
      <c r="B672" s="7"/>
      <c r="D672" s="7"/>
      <c r="P672" s="7"/>
    </row>
    <row r="673">
      <c r="A673" s="7"/>
      <c r="B673" s="7"/>
      <c r="D673" s="7"/>
      <c r="P673" s="7"/>
    </row>
    <row r="674">
      <c r="A674" s="7"/>
      <c r="B674" s="7"/>
      <c r="D674" s="7"/>
      <c r="P674" s="7"/>
    </row>
    <row r="675">
      <c r="A675" s="7"/>
      <c r="B675" s="7"/>
      <c r="D675" s="7"/>
      <c r="P675" s="7"/>
    </row>
    <row r="676">
      <c r="A676" s="7"/>
      <c r="B676" s="7"/>
      <c r="D676" s="7"/>
      <c r="P676" s="7"/>
    </row>
    <row r="677">
      <c r="A677" s="7"/>
      <c r="B677" s="7"/>
      <c r="D677" s="7"/>
      <c r="P677" s="7"/>
    </row>
    <row r="678">
      <c r="A678" s="7"/>
      <c r="B678" s="7"/>
      <c r="D678" s="7"/>
      <c r="P678" s="7"/>
    </row>
    <row r="679">
      <c r="A679" s="7"/>
      <c r="B679" s="7"/>
      <c r="D679" s="7"/>
      <c r="P679" s="7"/>
    </row>
    <row r="680">
      <c r="A680" s="7"/>
      <c r="B680" s="7"/>
      <c r="D680" s="7"/>
      <c r="P680" s="7"/>
    </row>
    <row r="681">
      <c r="A681" s="7"/>
      <c r="B681" s="7"/>
      <c r="D681" s="7"/>
      <c r="P681" s="7"/>
    </row>
    <row r="682">
      <c r="A682" s="7"/>
      <c r="B682" s="7"/>
      <c r="D682" s="7"/>
      <c r="P682" s="7"/>
    </row>
    <row r="683">
      <c r="A683" s="7"/>
      <c r="B683" s="7"/>
      <c r="D683" s="7"/>
      <c r="P683" s="7"/>
    </row>
    <row r="684">
      <c r="A684" s="7"/>
      <c r="B684" s="7"/>
      <c r="D684" s="7"/>
      <c r="P684" s="7"/>
    </row>
    <row r="685">
      <c r="A685" s="7"/>
      <c r="B685" s="7"/>
      <c r="D685" s="7"/>
      <c r="P685" s="7"/>
    </row>
    <row r="686">
      <c r="A686" s="7"/>
      <c r="B686" s="7"/>
      <c r="D686" s="7"/>
      <c r="P686" s="7"/>
    </row>
    <row r="687">
      <c r="A687" s="7"/>
      <c r="B687" s="7"/>
      <c r="D687" s="7"/>
      <c r="P687" s="7"/>
    </row>
    <row r="688">
      <c r="A688" s="7"/>
      <c r="B688" s="7"/>
      <c r="D688" s="7"/>
      <c r="P688" s="7"/>
    </row>
    <row r="689">
      <c r="A689" s="7"/>
      <c r="B689" s="7"/>
      <c r="D689" s="7"/>
      <c r="P689" s="7"/>
    </row>
    <row r="690">
      <c r="A690" s="7"/>
      <c r="B690" s="7"/>
      <c r="D690" s="7"/>
      <c r="P690" s="7"/>
    </row>
    <row r="691">
      <c r="A691" s="7"/>
      <c r="B691" s="7"/>
      <c r="D691" s="7"/>
      <c r="P691" s="7"/>
    </row>
    <row r="692">
      <c r="A692" s="7"/>
      <c r="B692" s="7"/>
      <c r="D692" s="7"/>
      <c r="P692" s="7"/>
    </row>
    <row r="693">
      <c r="A693" s="7"/>
      <c r="B693" s="7"/>
      <c r="D693" s="7"/>
      <c r="P693" s="7"/>
    </row>
    <row r="694">
      <c r="A694" s="7"/>
      <c r="B694" s="7"/>
      <c r="D694" s="7"/>
      <c r="P694" s="7"/>
    </row>
    <row r="695">
      <c r="A695" s="7"/>
      <c r="B695" s="7"/>
      <c r="D695" s="7"/>
      <c r="P695" s="7"/>
    </row>
    <row r="696">
      <c r="A696" s="7"/>
      <c r="B696" s="7"/>
      <c r="D696" s="7"/>
      <c r="P696" s="7"/>
    </row>
    <row r="697">
      <c r="A697" s="7"/>
      <c r="B697" s="7"/>
      <c r="D697" s="7"/>
      <c r="P697" s="7"/>
    </row>
    <row r="698">
      <c r="A698" s="7"/>
      <c r="B698" s="7"/>
      <c r="D698" s="7"/>
      <c r="P698" s="7"/>
    </row>
    <row r="699">
      <c r="A699" s="7"/>
      <c r="B699" s="7"/>
      <c r="D699" s="7"/>
      <c r="P699" s="7"/>
    </row>
    <row r="700">
      <c r="A700" s="7"/>
      <c r="B700" s="7"/>
      <c r="D700" s="7"/>
      <c r="P700" s="7"/>
    </row>
    <row r="701">
      <c r="A701" s="7"/>
      <c r="B701" s="7"/>
      <c r="D701" s="7"/>
      <c r="P701" s="7"/>
    </row>
    <row r="702">
      <c r="A702" s="7"/>
      <c r="B702" s="7"/>
      <c r="D702" s="7"/>
      <c r="P702" s="7"/>
    </row>
    <row r="703">
      <c r="A703" s="7"/>
      <c r="B703" s="7"/>
      <c r="D703" s="7"/>
      <c r="P703" s="7"/>
    </row>
    <row r="704">
      <c r="A704" s="7"/>
      <c r="B704" s="7"/>
      <c r="D704" s="7"/>
      <c r="P704" s="7"/>
    </row>
    <row r="705">
      <c r="A705" s="7"/>
      <c r="B705" s="7"/>
      <c r="D705" s="7"/>
      <c r="P705" s="7"/>
    </row>
    <row r="706">
      <c r="A706" s="7"/>
      <c r="B706" s="7"/>
      <c r="D706" s="7"/>
      <c r="P706" s="7"/>
    </row>
    <row r="707">
      <c r="A707" s="7"/>
      <c r="B707" s="7"/>
      <c r="D707" s="7"/>
      <c r="P707" s="7"/>
    </row>
    <row r="708">
      <c r="A708" s="7"/>
      <c r="B708" s="7"/>
      <c r="D708" s="7"/>
      <c r="P708" s="7"/>
    </row>
    <row r="709">
      <c r="A709" s="7"/>
      <c r="B709" s="7"/>
      <c r="D709" s="7"/>
      <c r="P709" s="7"/>
    </row>
    <row r="710">
      <c r="A710" s="7"/>
      <c r="B710" s="7"/>
      <c r="D710" s="7"/>
      <c r="P710" s="7"/>
    </row>
    <row r="711">
      <c r="A711" s="7"/>
      <c r="B711" s="7"/>
      <c r="D711" s="7"/>
      <c r="P711" s="7"/>
    </row>
    <row r="712">
      <c r="A712" s="7"/>
      <c r="B712" s="7"/>
      <c r="D712" s="7"/>
      <c r="P712" s="7"/>
    </row>
    <row r="713">
      <c r="A713" s="7"/>
      <c r="B713" s="7"/>
      <c r="D713" s="7"/>
      <c r="P713" s="7"/>
    </row>
    <row r="714">
      <c r="A714" s="7"/>
      <c r="B714" s="7"/>
      <c r="D714" s="7"/>
      <c r="P714" s="7"/>
    </row>
    <row r="715">
      <c r="A715" s="7"/>
      <c r="B715" s="7"/>
      <c r="D715" s="7"/>
      <c r="P715" s="7"/>
    </row>
    <row r="716">
      <c r="A716" s="7"/>
      <c r="B716" s="7"/>
      <c r="D716" s="7"/>
      <c r="P716" s="7"/>
    </row>
    <row r="717">
      <c r="A717" s="7"/>
      <c r="B717" s="7"/>
      <c r="D717" s="7"/>
      <c r="P717" s="7"/>
    </row>
    <row r="718">
      <c r="A718" s="7"/>
      <c r="B718" s="7"/>
      <c r="D718" s="7"/>
      <c r="P718" s="7"/>
    </row>
    <row r="719">
      <c r="A719" s="7"/>
      <c r="B719" s="7"/>
      <c r="D719" s="7"/>
      <c r="P719" s="7"/>
    </row>
    <row r="720">
      <c r="A720" s="7"/>
      <c r="B720" s="7"/>
      <c r="D720" s="7"/>
      <c r="P720" s="7"/>
    </row>
    <row r="721">
      <c r="A721" s="7"/>
      <c r="B721" s="7"/>
      <c r="D721" s="7"/>
      <c r="P721" s="7"/>
    </row>
    <row r="722">
      <c r="A722" s="7"/>
      <c r="B722" s="7"/>
      <c r="D722" s="7"/>
      <c r="P722" s="7"/>
    </row>
    <row r="723">
      <c r="A723" s="7"/>
      <c r="B723" s="7"/>
      <c r="D723" s="7"/>
      <c r="P723" s="7"/>
    </row>
    <row r="724">
      <c r="A724" s="7"/>
      <c r="B724" s="7"/>
      <c r="D724" s="7"/>
      <c r="P724" s="7"/>
    </row>
    <row r="725">
      <c r="A725" s="7"/>
      <c r="B725" s="7"/>
      <c r="D725" s="7"/>
      <c r="P725" s="7"/>
    </row>
    <row r="726">
      <c r="A726" s="7"/>
      <c r="B726" s="7"/>
      <c r="D726" s="7"/>
      <c r="P726" s="7"/>
    </row>
    <row r="727">
      <c r="A727" s="7"/>
      <c r="B727" s="7"/>
      <c r="D727" s="7"/>
      <c r="P727" s="7"/>
    </row>
    <row r="728">
      <c r="A728" s="7"/>
      <c r="B728" s="7"/>
      <c r="D728" s="7"/>
      <c r="P728" s="7"/>
    </row>
    <row r="729">
      <c r="A729" s="7"/>
      <c r="B729" s="7"/>
      <c r="D729" s="7"/>
      <c r="P729" s="7"/>
    </row>
    <row r="730">
      <c r="A730" s="7"/>
      <c r="B730" s="7"/>
      <c r="D730" s="7"/>
      <c r="P730" s="7"/>
    </row>
    <row r="731">
      <c r="A731" s="7"/>
      <c r="B731" s="7"/>
      <c r="D731" s="7"/>
      <c r="P731" s="7"/>
    </row>
    <row r="732">
      <c r="A732" s="7"/>
      <c r="B732" s="7"/>
      <c r="D732" s="7"/>
      <c r="P732" s="7"/>
    </row>
    <row r="733">
      <c r="A733" s="7"/>
      <c r="B733" s="7"/>
      <c r="D733" s="7"/>
      <c r="P733" s="7"/>
    </row>
    <row r="734">
      <c r="A734" s="7"/>
      <c r="B734" s="7"/>
      <c r="D734" s="7"/>
      <c r="P734" s="7"/>
    </row>
    <row r="735">
      <c r="A735" s="7"/>
      <c r="B735" s="7"/>
      <c r="D735" s="7"/>
      <c r="P735" s="7"/>
    </row>
    <row r="736">
      <c r="A736" s="7"/>
      <c r="B736" s="7"/>
      <c r="D736" s="7"/>
      <c r="P736" s="7"/>
    </row>
    <row r="737">
      <c r="A737" s="7"/>
      <c r="B737" s="7"/>
      <c r="D737" s="7"/>
      <c r="P737" s="7"/>
    </row>
    <row r="738">
      <c r="A738" s="7"/>
      <c r="B738" s="7"/>
      <c r="D738" s="7"/>
      <c r="P738" s="7"/>
    </row>
    <row r="739">
      <c r="A739" s="7"/>
      <c r="B739" s="7"/>
      <c r="D739" s="7"/>
      <c r="P739" s="7"/>
    </row>
    <row r="740">
      <c r="A740" s="7"/>
      <c r="B740" s="7"/>
      <c r="D740" s="7"/>
      <c r="P740" s="7"/>
    </row>
    <row r="741">
      <c r="A741" s="7"/>
      <c r="B741" s="7"/>
      <c r="D741" s="7"/>
      <c r="P741" s="7"/>
    </row>
    <row r="742">
      <c r="A742" s="7"/>
      <c r="B742" s="7"/>
      <c r="D742" s="7"/>
      <c r="P742" s="7"/>
    </row>
    <row r="743">
      <c r="A743" s="7"/>
      <c r="B743" s="7"/>
      <c r="D743" s="7"/>
      <c r="P743" s="7"/>
    </row>
    <row r="744">
      <c r="A744" s="7"/>
      <c r="B744" s="7"/>
      <c r="D744" s="7"/>
      <c r="P744" s="7"/>
    </row>
    <row r="745">
      <c r="A745" s="7"/>
      <c r="B745" s="7"/>
      <c r="D745" s="7"/>
      <c r="P745" s="7"/>
    </row>
    <row r="746">
      <c r="A746" s="7"/>
      <c r="B746" s="7"/>
      <c r="D746" s="7"/>
      <c r="P746" s="7"/>
    </row>
    <row r="747">
      <c r="A747" s="7"/>
      <c r="B747" s="7"/>
      <c r="D747" s="7"/>
      <c r="P747" s="7"/>
    </row>
    <row r="748">
      <c r="A748" s="7"/>
      <c r="B748" s="7"/>
      <c r="D748" s="7"/>
      <c r="P748" s="7"/>
    </row>
    <row r="749">
      <c r="A749" s="7"/>
      <c r="B749" s="7"/>
      <c r="D749" s="7"/>
      <c r="P749" s="7"/>
    </row>
    <row r="750">
      <c r="A750" s="7"/>
      <c r="B750" s="7"/>
      <c r="D750" s="7"/>
      <c r="P750" s="7"/>
    </row>
    <row r="751">
      <c r="A751" s="7"/>
      <c r="B751" s="7"/>
      <c r="D751" s="7"/>
      <c r="P751" s="7"/>
    </row>
    <row r="752">
      <c r="A752" s="7"/>
      <c r="B752" s="7"/>
      <c r="D752" s="7"/>
      <c r="P752" s="7"/>
    </row>
    <row r="753">
      <c r="A753" s="7"/>
      <c r="B753" s="7"/>
      <c r="D753" s="7"/>
      <c r="P753" s="7"/>
    </row>
    <row r="754">
      <c r="A754" s="7"/>
      <c r="B754" s="7"/>
      <c r="D754" s="7"/>
      <c r="P754" s="7"/>
    </row>
    <row r="755">
      <c r="A755" s="7"/>
      <c r="B755" s="7"/>
      <c r="D755" s="7"/>
      <c r="P755" s="7"/>
    </row>
    <row r="756">
      <c r="A756" s="7"/>
      <c r="B756" s="7"/>
      <c r="D756" s="7"/>
      <c r="P756" s="7"/>
    </row>
    <row r="757">
      <c r="A757" s="7"/>
      <c r="B757" s="7"/>
      <c r="D757" s="7"/>
      <c r="P757" s="7"/>
    </row>
    <row r="758">
      <c r="A758" s="7"/>
      <c r="B758" s="7"/>
      <c r="D758" s="7"/>
      <c r="P758" s="7"/>
    </row>
    <row r="759">
      <c r="A759" s="7"/>
      <c r="B759" s="7"/>
      <c r="D759" s="7"/>
      <c r="P759" s="7"/>
    </row>
    <row r="760">
      <c r="A760" s="7"/>
      <c r="B760" s="7"/>
      <c r="D760" s="7"/>
      <c r="P760" s="7"/>
    </row>
    <row r="761">
      <c r="A761" s="7"/>
      <c r="B761" s="7"/>
      <c r="D761" s="7"/>
      <c r="P761" s="7"/>
    </row>
    <row r="762">
      <c r="A762" s="7"/>
      <c r="B762" s="7"/>
      <c r="D762" s="7"/>
      <c r="P762" s="7"/>
    </row>
    <row r="763">
      <c r="A763" s="7"/>
      <c r="B763" s="7"/>
      <c r="D763" s="7"/>
      <c r="P763" s="7"/>
    </row>
    <row r="764">
      <c r="A764" s="7"/>
      <c r="B764" s="7"/>
      <c r="D764" s="7"/>
      <c r="P764" s="7"/>
    </row>
    <row r="765">
      <c r="A765" s="7"/>
      <c r="B765" s="7"/>
      <c r="D765" s="7"/>
      <c r="P765" s="7"/>
    </row>
    <row r="766">
      <c r="A766" s="7"/>
      <c r="B766" s="7"/>
      <c r="D766" s="7"/>
      <c r="P766" s="7"/>
    </row>
    <row r="767">
      <c r="A767" s="7"/>
      <c r="B767" s="7"/>
      <c r="D767" s="7"/>
      <c r="P767" s="7"/>
    </row>
    <row r="768">
      <c r="A768" s="7"/>
      <c r="B768" s="7"/>
      <c r="D768" s="7"/>
      <c r="P768" s="7"/>
    </row>
    <row r="769">
      <c r="A769" s="7"/>
      <c r="B769" s="7"/>
      <c r="D769" s="7"/>
      <c r="P769" s="7"/>
    </row>
    <row r="770">
      <c r="A770" s="7"/>
      <c r="B770" s="7"/>
      <c r="D770" s="7"/>
      <c r="P770" s="7"/>
    </row>
    <row r="771">
      <c r="A771" s="7"/>
      <c r="B771" s="7"/>
      <c r="D771" s="7"/>
      <c r="P771" s="7"/>
    </row>
    <row r="772">
      <c r="A772" s="7"/>
      <c r="B772" s="7"/>
      <c r="D772" s="7"/>
      <c r="P772" s="7"/>
    </row>
    <row r="773">
      <c r="A773" s="7"/>
      <c r="B773" s="7"/>
      <c r="D773" s="7"/>
      <c r="P773" s="7"/>
    </row>
    <row r="774">
      <c r="A774" s="7"/>
      <c r="B774" s="7"/>
      <c r="D774" s="7"/>
      <c r="P774" s="7"/>
    </row>
    <row r="775">
      <c r="A775" s="7"/>
      <c r="B775" s="7"/>
      <c r="D775" s="7"/>
      <c r="P775" s="7"/>
    </row>
    <row r="776">
      <c r="A776" s="7"/>
      <c r="B776" s="7"/>
      <c r="D776" s="7"/>
      <c r="P776" s="7"/>
    </row>
    <row r="777">
      <c r="A777" s="7"/>
      <c r="B777" s="7"/>
      <c r="D777" s="7"/>
      <c r="P777" s="7"/>
    </row>
    <row r="778">
      <c r="A778" s="7"/>
      <c r="B778" s="7"/>
      <c r="D778" s="7"/>
      <c r="P778" s="7"/>
    </row>
    <row r="779">
      <c r="A779" s="7"/>
      <c r="B779" s="7"/>
      <c r="D779" s="7"/>
      <c r="P779" s="7"/>
    </row>
    <row r="780">
      <c r="A780" s="7"/>
      <c r="B780" s="7"/>
      <c r="D780" s="7"/>
      <c r="P780" s="7"/>
    </row>
    <row r="781">
      <c r="A781" s="7"/>
      <c r="B781" s="7"/>
      <c r="D781" s="7"/>
      <c r="P781" s="7"/>
    </row>
    <row r="782">
      <c r="A782" s="7"/>
      <c r="B782" s="7"/>
      <c r="D782" s="7"/>
      <c r="P782" s="7"/>
    </row>
    <row r="783">
      <c r="A783" s="7"/>
      <c r="B783" s="7"/>
      <c r="D783" s="7"/>
      <c r="P783" s="7"/>
    </row>
    <row r="784">
      <c r="A784" s="7"/>
      <c r="B784" s="7"/>
      <c r="D784" s="7"/>
      <c r="P784" s="7"/>
    </row>
    <row r="785">
      <c r="A785" s="7"/>
      <c r="B785" s="7"/>
      <c r="D785" s="7"/>
      <c r="P785" s="7"/>
    </row>
    <row r="786">
      <c r="A786" s="7"/>
      <c r="B786" s="7"/>
      <c r="D786" s="7"/>
      <c r="P786" s="7"/>
    </row>
    <row r="787">
      <c r="A787" s="7"/>
      <c r="B787" s="7"/>
      <c r="D787" s="7"/>
      <c r="P787" s="7"/>
    </row>
    <row r="788">
      <c r="A788" s="7"/>
      <c r="B788" s="7"/>
      <c r="D788" s="7"/>
      <c r="P788" s="7"/>
    </row>
    <row r="789">
      <c r="A789" s="7"/>
      <c r="B789" s="7"/>
      <c r="D789" s="7"/>
      <c r="P789" s="7"/>
    </row>
    <row r="790">
      <c r="A790" s="7"/>
      <c r="B790" s="7"/>
      <c r="D790" s="7"/>
      <c r="P790" s="7"/>
    </row>
    <row r="791">
      <c r="A791" s="7"/>
      <c r="B791" s="7"/>
      <c r="D791" s="7"/>
      <c r="P791" s="7"/>
    </row>
    <row r="792">
      <c r="A792" s="7"/>
      <c r="B792" s="7"/>
      <c r="D792" s="7"/>
      <c r="P792" s="7"/>
    </row>
    <row r="793">
      <c r="A793" s="7"/>
      <c r="B793" s="7"/>
      <c r="D793" s="7"/>
      <c r="P793" s="7"/>
    </row>
    <row r="794">
      <c r="A794" s="7"/>
      <c r="B794" s="7"/>
      <c r="D794" s="7"/>
      <c r="P794" s="7"/>
    </row>
    <row r="795">
      <c r="A795" s="7"/>
      <c r="B795" s="7"/>
      <c r="D795" s="7"/>
      <c r="P795" s="7"/>
    </row>
    <row r="796">
      <c r="A796" s="7"/>
      <c r="B796" s="7"/>
      <c r="D796" s="7"/>
      <c r="P796" s="7"/>
    </row>
    <row r="797">
      <c r="A797" s="7"/>
      <c r="B797" s="7"/>
      <c r="D797" s="7"/>
      <c r="P797" s="7"/>
    </row>
    <row r="798">
      <c r="A798" s="7"/>
      <c r="B798" s="7"/>
      <c r="D798" s="7"/>
      <c r="P798" s="7"/>
    </row>
    <row r="799">
      <c r="A799" s="7"/>
      <c r="B799" s="7"/>
      <c r="D799" s="7"/>
      <c r="P799" s="7"/>
    </row>
    <row r="800">
      <c r="A800" s="7"/>
      <c r="B800" s="7"/>
      <c r="D800" s="7"/>
      <c r="P800" s="7"/>
    </row>
    <row r="801">
      <c r="A801" s="7"/>
      <c r="B801" s="7"/>
      <c r="D801" s="7"/>
      <c r="P801" s="7"/>
    </row>
    <row r="802">
      <c r="A802" s="7"/>
      <c r="B802" s="7"/>
      <c r="D802" s="7"/>
      <c r="P802" s="7"/>
    </row>
    <row r="803">
      <c r="A803" s="7"/>
      <c r="B803" s="7"/>
      <c r="D803" s="7"/>
      <c r="P803" s="7"/>
    </row>
    <row r="804">
      <c r="A804" s="7"/>
      <c r="B804" s="7"/>
      <c r="D804" s="7"/>
      <c r="P804" s="7"/>
    </row>
    <row r="805">
      <c r="A805" s="7"/>
      <c r="B805" s="7"/>
      <c r="D805" s="7"/>
      <c r="P805" s="7"/>
    </row>
    <row r="806">
      <c r="A806" s="7"/>
      <c r="B806" s="7"/>
      <c r="D806" s="7"/>
      <c r="P806" s="7"/>
    </row>
    <row r="807">
      <c r="A807" s="7"/>
      <c r="B807" s="7"/>
      <c r="D807" s="7"/>
      <c r="P807" s="7"/>
    </row>
    <row r="808">
      <c r="A808" s="7"/>
      <c r="B808" s="7"/>
      <c r="D808" s="7"/>
      <c r="P808" s="7"/>
    </row>
    <row r="809">
      <c r="A809" s="7"/>
      <c r="B809" s="7"/>
      <c r="D809" s="7"/>
      <c r="P809" s="7"/>
    </row>
    <row r="810">
      <c r="A810" s="7"/>
      <c r="B810" s="7"/>
      <c r="D810" s="7"/>
      <c r="P810" s="7"/>
    </row>
    <row r="811">
      <c r="A811" s="7"/>
      <c r="B811" s="7"/>
      <c r="D811" s="7"/>
      <c r="P811" s="7"/>
    </row>
    <row r="812">
      <c r="A812" s="7"/>
      <c r="B812" s="7"/>
      <c r="D812" s="7"/>
      <c r="P812" s="7"/>
    </row>
    <row r="813">
      <c r="A813" s="7"/>
      <c r="B813" s="7"/>
      <c r="D813" s="7"/>
      <c r="P813" s="7"/>
    </row>
    <row r="814">
      <c r="A814" s="7"/>
      <c r="B814" s="7"/>
      <c r="D814" s="7"/>
      <c r="P814" s="7"/>
    </row>
    <row r="815">
      <c r="A815" s="7"/>
      <c r="B815" s="7"/>
      <c r="D815" s="7"/>
      <c r="P815" s="7"/>
    </row>
    <row r="816">
      <c r="A816" s="7"/>
      <c r="B816" s="7"/>
      <c r="D816" s="7"/>
      <c r="P816" s="7"/>
    </row>
    <row r="817">
      <c r="A817" s="7"/>
      <c r="B817" s="7"/>
      <c r="D817" s="7"/>
      <c r="P817" s="7"/>
    </row>
    <row r="818">
      <c r="A818" s="7"/>
      <c r="B818" s="7"/>
      <c r="D818" s="7"/>
      <c r="P818" s="7"/>
    </row>
    <row r="819">
      <c r="A819" s="7"/>
      <c r="B819" s="7"/>
      <c r="D819" s="7"/>
      <c r="P819" s="7"/>
    </row>
    <row r="820">
      <c r="A820" s="7"/>
      <c r="B820" s="7"/>
      <c r="D820" s="7"/>
      <c r="P820" s="7"/>
    </row>
    <row r="821">
      <c r="A821" s="7"/>
      <c r="B821" s="7"/>
      <c r="D821" s="7"/>
      <c r="P821" s="7"/>
    </row>
    <row r="822">
      <c r="A822" s="7"/>
      <c r="B822" s="7"/>
      <c r="D822" s="7"/>
      <c r="P822" s="7"/>
    </row>
    <row r="823">
      <c r="A823" s="7"/>
      <c r="B823" s="7"/>
      <c r="D823" s="7"/>
      <c r="P823" s="7"/>
    </row>
    <row r="824">
      <c r="A824" s="7"/>
      <c r="B824" s="7"/>
      <c r="D824" s="7"/>
      <c r="P824" s="7"/>
    </row>
    <row r="825">
      <c r="A825" s="7"/>
      <c r="B825" s="7"/>
      <c r="D825" s="7"/>
      <c r="P825" s="7"/>
    </row>
    <row r="826">
      <c r="A826" s="7"/>
      <c r="B826" s="7"/>
      <c r="D826" s="7"/>
      <c r="P826" s="7"/>
    </row>
    <row r="827">
      <c r="A827" s="7"/>
      <c r="B827" s="7"/>
      <c r="D827" s="7"/>
      <c r="P827" s="7"/>
    </row>
    <row r="828">
      <c r="A828" s="7"/>
      <c r="B828" s="7"/>
      <c r="D828" s="7"/>
      <c r="P828" s="7"/>
    </row>
    <row r="829">
      <c r="A829" s="7"/>
      <c r="B829" s="7"/>
      <c r="D829" s="7"/>
      <c r="P829" s="7"/>
    </row>
    <row r="830">
      <c r="A830" s="7"/>
      <c r="B830" s="7"/>
      <c r="D830" s="7"/>
      <c r="P830" s="7"/>
    </row>
    <row r="831">
      <c r="A831" s="7"/>
      <c r="B831" s="7"/>
      <c r="D831" s="7"/>
      <c r="P831" s="7"/>
    </row>
    <row r="832">
      <c r="A832" s="7"/>
      <c r="B832" s="7"/>
      <c r="D832" s="7"/>
      <c r="P832" s="7"/>
    </row>
    <row r="833">
      <c r="A833" s="7"/>
      <c r="B833" s="7"/>
      <c r="D833" s="7"/>
      <c r="P833" s="7"/>
    </row>
    <row r="834">
      <c r="A834" s="7"/>
      <c r="B834" s="7"/>
      <c r="D834" s="7"/>
      <c r="P834" s="7"/>
    </row>
    <row r="835">
      <c r="A835" s="7"/>
      <c r="B835" s="7"/>
      <c r="D835" s="7"/>
      <c r="P835" s="7"/>
    </row>
    <row r="836">
      <c r="A836" s="7"/>
      <c r="B836" s="7"/>
      <c r="D836" s="7"/>
      <c r="P836" s="7"/>
    </row>
    <row r="837">
      <c r="A837" s="7"/>
      <c r="B837" s="7"/>
      <c r="D837" s="7"/>
      <c r="P837" s="7"/>
    </row>
    <row r="838">
      <c r="A838" s="7"/>
      <c r="B838" s="7"/>
      <c r="D838" s="7"/>
      <c r="P838" s="7"/>
    </row>
    <row r="839">
      <c r="A839" s="7"/>
      <c r="B839" s="7"/>
      <c r="D839" s="7"/>
      <c r="P839" s="7"/>
    </row>
    <row r="840">
      <c r="A840" s="7"/>
      <c r="B840" s="7"/>
      <c r="D840" s="7"/>
      <c r="P840" s="7"/>
    </row>
    <row r="841">
      <c r="A841" s="7"/>
      <c r="B841" s="7"/>
      <c r="D841" s="7"/>
      <c r="P841" s="7"/>
    </row>
    <row r="842">
      <c r="A842" s="7"/>
      <c r="B842" s="7"/>
      <c r="D842" s="7"/>
      <c r="P842" s="7"/>
    </row>
    <row r="843">
      <c r="A843" s="7"/>
      <c r="B843" s="7"/>
      <c r="D843" s="7"/>
      <c r="P843" s="7"/>
    </row>
    <row r="844">
      <c r="A844" s="7"/>
      <c r="B844" s="7"/>
      <c r="D844" s="7"/>
      <c r="P844" s="7"/>
    </row>
    <row r="845">
      <c r="A845" s="7"/>
      <c r="B845" s="7"/>
      <c r="D845" s="7"/>
      <c r="P845" s="7"/>
    </row>
    <row r="846">
      <c r="A846" s="7"/>
      <c r="B846" s="7"/>
      <c r="D846" s="7"/>
      <c r="P846" s="7"/>
    </row>
    <row r="847">
      <c r="A847" s="7"/>
      <c r="B847" s="7"/>
      <c r="D847" s="7"/>
      <c r="P847" s="7"/>
    </row>
    <row r="848">
      <c r="A848" s="7"/>
      <c r="B848" s="7"/>
      <c r="D848" s="7"/>
      <c r="P848" s="7"/>
    </row>
    <row r="849">
      <c r="A849" s="7"/>
      <c r="B849" s="7"/>
      <c r="D849" s="7"/>
      <c r="P849" s="7"/>
    </row>
    <row r="850">
      <c r="A850" s="7"/>
      <c r="B850" s="7"/>
      <c r="D850" s="7"/>
      <c r="P850" s="7"/>
    </row>
    <row r="851">
      <c r="A851" s="7"/>
      <c r="B851" s="7"/>
      <c r="D851" s="7"/>
      <c r="P851" s="7"/>
    </row>
    <row r="852">
      <c r="A852" s="7"/>
      <c r="B852" s="7"/>
      <c r="D852" s="7"/>
      <c r="P852" s="7"/>
    </row>
    <row r="853">
      <c r="A853" s="7"/>
      <c r="B853" s="7"/>
      <c r="D853" s="7"/>
      <c r="P853" s="7"/>
    </row>
    <row r="854">
      <c r="A854" s="7"/>
      <c r="B854" s="7"/>
      <c r="D854" s="7"/>
      <c r="P854" s="7"/>
    </row>
    <row r="855">
      <c r="A855" s="7"/>
      <c r="B855" s="7"/>
      <c r="D855" s="7"/>
      <c r="P855" s="7"/>
    </row>
    <row r="856">
      <c r="A856" s="7"/>
      <c r="B856" s="7"/>
      <c r="D856" s="7"/>
      <c r="P856" s="7"/>
    </row>
    <row r="857">
      <c r="A857" s="7"/>
      <c r="B857" s="7"/>
      <c r="D857" s="7"/>
      <c r="P857" s="7"/>
    </row>
    <row r="858">
      <c r="A858" s="7"/>
      <c r="B858" s="7"/>
      <c r="D858" s="7"/>
      <c r="P858" s="7"/>
    </row>
    <row r="859">
      <c r="A859" s="7"/>
      <c r="B859" s="7"/>
      <c r="D859" s="7"/>
      <c r="P859" s="7"/>
    </row>
    <row r="860">
      <c r="A860" s="7"/>
      <c r="B860" s="7"/>
      <c r="D860" s="7"/>
      <c r="P860" s="7"/>
    </row>
    <row r="861">
      <c r="A861" s="7"/>
      <c r="B861" s="7"/>
      <c r="D861" s="7"/>
      <c r="P861" s="7"/>
    </row>
    <row r="862">
      <c r="A862" s="7"/>
      <c r="B862" s="7"/>
      <c r="D862" s="7"/>
      <c r="P862" s="7"/>
    </row>
    <row r="863">
      <c r="A863" s="7"/>
      <c r="B863" s="7"/>
      <c r="D863" s="7"/>
      <c r="P863" s="7"/>
    </row>
    <row r="864">
      <c r="A864" s="7"/>
      <c r="B864" s="7"/>
      <c r="D864" s="7"/>
      <c r="P864" s="7"/>
    </row>
    <row r="865">
      <c r="A865" s="7"/>
      <c r="B865" s="7"/>
      <c r="D865" s="7"/>
      <c r="P865" s="7"/>
    </row>
    <row r="866">
      <c r="A866" s="7"/>
      <c r="B866" s="7"/>
      <c r="D866" s="7"/>
      <c r="P866" s="7"/>
    </row>
    <row r="867">
      <c r="A867" s="7"/>
      <c r="B867" s="7"/>
      <c r="D867" s="7"/>
      <c r="P867" s="7"/>
    </row>
    <row r="868">
      <c r="A868" s="7"/>
      <c r="B868" s="7"/>
      <c r="D868" s="7"/>
      <c r="P868" s="7"/>
    </row>
    <row r="869">
      <c r="A869" s="7"/>
      <c r="B869" s="7"/>
      <c r="D869" s="7"/>
      <c r="P869" s="7"/>
    </row>
    <row r="870">
      <c r="A870" s="7"/>
      <c r="B870" s="7"/>
      <c r="D870" s="7"/>
      <c r="P870" s="7"/>
    </row>
    <row r="871">
      <c r="A871" s="7"/>
      <c r="B871" s="7"/>
      <c r="D871" s="7"/>
      <c r="P871" s="7"/>
    </row>
    <row r="872">
      <c r="A872" s="7"/>
      <c r="B872" s="7"/>
      <c r="D872" s="7"/>
      <c r="P872" s="7"/>
    </row>
    <row r="873">
      <c r="A873" s="7"/>
      <c r="B873" s="7"/>
      <c r="D873" s="7"/>
      <c r="P873" s="7"/>
    </row>
    <row r="874">
      <c r="A874" s="7"/>
      <c r="B874" s="7"/>
      <c r="D874" s="7"/>
      <c r="P874" s="7"/>
    </row>
    <row r="875">
      <c r="A875" s="7"/>
      <c r="B875" s="7"/>
      <c r="D875" s="7"/>
      <c r="P875" s="7"/>
    </row>
    <row r="876">
      <c r="A876" s="7"/>
      <c r="B876" s="7"/>
      <c r="D876" s="7"/>
      <c r="P876" s="7"/>
    </row>
    <row r="877">
      <c r="A877" s="7"/>
      <c r="B877" s="7"/>
      <c r="D877" s="7"/>
      <c r="P877" s="7"/>
    </row>
    <row r="878">
      <c r="A878" s="7"/>
      <c r="B878" s="7"/>
      <c r="D878" s="7"/>
      <c r="P878" s="7"/>
    </row>
    <row r="879">
      <c r="A879" s="7"/>
      <c r="B879" s="7"/>
      <c r="D879" s="7"/>
      <c r="P879" s="7"/>
    </row>
    <row r="880">
      <c r="A880" s="7"/>
      <c r="B880" s="7"/>
      <c r="D880" s="7"/>
      <c r="P880" s="7"/>
    </row>
    <row r="881">
      <c r="A881" s="7"/>
      <c r="B881" s="7"/>
      <c r="D881" s="7"/>
      <c r="P881" s="7"/>
    </row>
    <row r="882">
      <c r="A882" s="7"/>
      <c r="B882" s="7"/>
      <c r="D882" s="7"/>
      <c r="P882" s="7"/>
    </row>
    <row r="883">
      <c r="A883" s="7"/>
      <c r="B883" s="7"/>
      <c r="D883" s="7"/>
      <c r="P883" s="7"/>
    </row>
    <row r="884">
      <c r="A884" s="7"/>
      <c r="B884" s="7"/>
      <c r="D884" s="7"/>
      <c r="P884" s="7"/>
    </row>
    <row r="885">
      <c r="A885" s="7"/>
      <c r="B885" s="7"/>
      <c r="D885" s="7"/>
      <c r="P885" s="7"/>
    </row>
    <row r="886">
      <c r="A886" s="7"/>
      <c r="B886" s="7"/>
      <c r="D886" s="7"/>
      <c r="P886" s="7"/>
    </row>
    <row r="887">
      <c r="A887" s="7"/>
      <c r="B887" s="7"/>
      <c r="D887" s="7"/>
      <c r="P887" s="7"/>
    </row>
    <row r="888">
      <c r="A888" s="7"/>
      <c r="B888" s="7"/>
      <c r="D888" s="7"/>
      <c r="P888" s="7"/>
    </row>
    <row r="889">
      <c r="A889" s="7"/>
      <c r="B889" s="7"/>
      <c r="D889" s="7"/>
      <c r="P889" s="7"/>
    </row>
    <row r="890">
      <c r="A890" s="7"/>
      <c r="B890" s="7"/>
      <c r="D890" s="7"/>
      <c r="P890" s="7"/>
    </row>
    <row r="891">
      <c r="A891" s="7"/>
      <c r="B891" s="7"/>
      <c r="D891" s="7"/>
      <c r="P891" s="7"/>
    </row>
    <row r="892">
      <c r="A892" s="7"/>
      <c r="B892" s="7"/>
      <c r="D892" s="7"/>
      <c r="P892" s="7"/>
    </row>
    <row r="893">
      <c r="A893" s="7"/>
      <c r="B893" s="7"/>
      <c r="D893" s="7"/>
      <c r="P893" s="7"/>
    </row>
    <row r="894">
      <c r="A894" s="7"/>
      <c r="B894" s="7"/>
      <c r="D894" s="7"/>
      <c r="P894" s="7"/>
    </row>
    <row r="895">
      <c r="A895" s="7"/>
      <c r="B895" s="7"/>
      <c r="D895" s="7"/>
      <c r="P895" s="7"/>
    </row>
    <row r="896">
      <c r="A896" s="7"/>
      <c r="B896" s="7"/>
      <c r="D896" s="7"/>
      <c r="P896" s="7"/>
    </row>
    <row r="897">
      <c r="A897" s="7"/>
      <c r="B897" s="7"/>
      <c r="D897" s="7"/>
      <c r="P897" s="7"/>
    </row>
    <row r="898">
      <c r="A898" s="7"/>
      <c r="B898" s="7"/>
      <c r="D898" s="7"/>
      <c r="P898" s="7"/>
    </row>
    <row r="899">
      <c r="A899" s="7"/>
      <c r="B899" s="7"/>
      <c r="D899" s="7"/>
      <c r="P899" s="7"/>
    </row>
    <row r="900">
      <c r="A900" s="7"/>
      <c r="B900" s="7"/>
      <c r="D900" s="7"/>
      <c r="P900" s="7"/>
    </row>
    <row r="901">
      <c r="A901" s="7"/>
      <c r="B901" s="7"/>
      <c r="D901" s="7"/>
      <c r="P901" s="7"/>
    </row>
    <row r="902">
      <c r="A902" s="7"/>
      <c r="B902" s="7"/>
      <c r="D902" s="7"/>
      <c r="P902" s="7"/>
    </row>
    <row r="903">
      <c r="A903" s="7"/>
      <c r="B903" s="7"/>
      <c r="D903" s="7"/>
      <c r="P903" s="7"/>
    </row>
    <row r="904">
      <c r="A904" s="7"/>
      <c r="B904" s="7"/>
      <c r="D904" s="7"/>
      <c r="P904" s="7"/>
    </row>
    <row r="905">
      <c r="A905" s="7"/>
      <c r="B905" s="7"/>
      <c r="D905" s="7"/>
      <c r="P905" s="7"/>
    </row>
    <row r="906">
      <c r="A906" s="7"/>
      <c r="B906" s="7"/>
      <c r="D906" s="7"/>
      <c r="P906" s="7"/>
    </row>
    <row r="907">
      <c r="A907" s="7"/>
      <c r="B907" s="7"/>
      <c r="D907" s="7"/>
      <c r="P907" s="7"/>
    </row>
    <row r="908">
      <c r="A908" s="7"/>
      <c r="B908" s="7"/>
      <c r="D908" s="7"/>
      <c r="P908" s="7"/>
    </row>
    <row r="909">
      <c r="A909" s="7"/>
      <c r="B909" s="7"/>
      <c r="D909" s="7"/>
      <c r="P909" s="7"/>
    </row>
    <row r="910">
      <c r="A910" s="7"/>
      <c r="B910" s="7"/>
      <c r="D910" s="7"/>
      <c r="P910" s="7"/>
    </row>
    <row r="911">
      <c r="A911" s="7"/>
      <c r="B911" s="7"/>
      <c r="D911" s="7"/>
      <c r="P911" s="7"/>
    </row>
    <row r="912">
      <c r="A912" s="7"/>
      <c r="B912" s="7"/>
      <c r="D912" s="7"/>
      <c r="P912" s="7"/>
    </row>
    <row r="913">
      <c r="A913" s="7"/>
      <c r="B913" s="7"/>
      <c r="D913" s="7"/>
      <c r="P913" s="7"/>
    </row>
    <row r="914">
      <c r="A914" s="7"/>
      <c r="B914" s="7"/>
      <c r="D914" s="7"/>
      <c r="P914" s="7"/>
    </row>
    <row r="915">
      <c r="A915" s="7"/>
      <c r="B915" s="7"/>
      <c r="D915" s="7"/>
      <c r="P915" s="7"/>
    </row>
    <row r="916">
      <c r="A916" s="7"/>
      <c r="B916" s="7"/>
      <c r="D916" s="7"/>
      <c r="P916" s="7"/>
    </row>
    <row r="917">
      <c r="A917" s="7"/>
      <c r="B917" s="7"/>
      <c r="D917" s="7"/>
      <c r="P917" s="7"/>
    </row>
    <row r="918">
      <c r="A918" s="7"/>
      <c r="B918" s="7"/>
      <c r="D918" s="7"/>
      <c r="P918" s="7"/>
    </row>
    <row r="919">
      <c r="A919" s="7"/>
      <c r="B919" s="7"/>
      <c r="D919" s="7"/>
      <c r="P919" s="7"/>
    </row>
    <row r="920">
      <c r="A920" s="7"/>
      <c r="B920" s="7"/>
      <c r="D920" s="7"/>
      <c r="P920" s="7"/>
    </row>
    <row r="921">
      <c r="A921" s="7"/>
      <c r="B921" s="7"/>
      <c r="D921" s="7"/>
      <c r="P921" s="7"/>
    </row>
    <row r="922">
      <c r="A922" s="7"/>
      <c r="B922" s="7"/>
      <c r="D922" s="7"/>
      <c r="P922" s="7"/>
    </row>
    <row r="923">
      <c r="A923" s="7"/>
      <c r="B923" s="7"/>
      <c r="D923" s="7"/>
      <c r="P923" s="7"/>
    </row>
    <row r="924">
      <c r="A924" s="7"/>
      <c r="B924" s="7"/>
      <c r="D924" s="7"/>
      <c r="P924" s="7"/>
    </row>
    <row r="925">
      <c r="A925" s="7"/>
      <c r="B925" s="7"/>
      <c r="D925" s="7"/>
      <c r="P925" s="7"/>
    </row>
    <row r="926">
      <c r="A926" s="7"/>
      <c r="B926" s="7"/>
      <c r="D926" s="7"/>
      <c r="P926" s="7"/>
    </row>
    <row r="927">
      <c r="A927" s="7"/>
      <c r="B927" s="7"/>
      <c r="D927" s="7"/>
      <c r="P927" s="7"/>
    </row>
    <row r="928">
      <c r="A928" s="7"/>
      <c r="B928" s="7"/>
      <c r="D928" s="7"/>
      <c r="P928" s="7"/>
    </row>
    <row r="929">
      <c r="A929" s="7"/>
      <c r="B929" s="7"/>
      <c r="D929" s="7"/>
      <c r="P929" s="7"/>
    </row>
    <row r="930">
      <c r="A930" s="7"/>
      <c r="B930" s="7"/>
      <c r="D930" s="7"/>
      <c r="P930" s="7"/>
    </row>
    <row r="931">
      <c r="A931" s="7"/>
      <c r="B931" s="7"/>
      <c r="D931" s="7"/>
      <c r="P931" s="7"/>
    </row>
    <row r="932">
      <c r="A932" s="7"/>
      <c r="B932" s="7"/>
      <c r="D932" s="7"/>
      <c r="P932" s="7"/>
    </row>
    <row r="933">
      <c r="A933" s="7"/>
      <c r="B933" s="7"/>
      <c r="D933" s="7"/>
      <c r="P933" s="7"/>
    </row>
    <row r="934">
      <c r="A934" s="7"/>
      <c r="B934" s="7"/>
      <c r="D934" s="7"/>
      <c r="P934" s="7"/>
    </row>
    <row r="935">
      <c r="A935" s="7"/>
      <c r="B935" s="7"/>
      <c r="D935" s="7"/>
      <c r="P935" s="7"/>
    </row>
    <row r="936">
      <c r="A936" s="7"/>
      <c r="B936" s="7"/>
      <c r="D936" s="7"/>
      <c r="P936" s="7"/>
    </row>
    <row r="937">
      <c r="A937" s="7"/>
      <c r="B937" s="7"/>
      <c r="D937" s="7"/>
      <c r="P937" s="7"/>
    </row>
    <row r="938">
      <c r="A938" s="7"/>
      <c r="B938" s="7"/>
      <c r="D938" s="7"/>
      <c r="P938" s="7"/>
    </row>
    <row r="939">
      <c r="A939" s="7"/>
      <c r="B939" s="7"/>
      <c r="D939" s="7"/>
      <c r="P939" s="7"/>
    </row>
    <row r="940">
      <c r="A940" s="7"/>
      <c r="B940" s="7"/>
      <c r="D940" s="7"/>
      <c r="P940" s="7"/>
    </row>
    <row r="941">
      <c r="A941" s="7"/>
      <c r="B941" s="7"/>
      <c r="D941" s="7"/>
      <c r="P941" s="7"/>
    </row>
    <row r="942">
      <c r="A942" s="7"/>
      <c r="B942" s="7"/>
      <c r="D942" s="7"/>
      <c r="P942" s="7"/>
    </row>
    <row r="943">
      <c r="A943" s="7"/>
      <c r="B943" s="7"/>
      <c r="D943" s="7"/>
      <c r="P943" s="7"/>
    </row>
    <row r="944">
      <c r="A944" s="7"/>
      <c r="B944" s="7"/>
      <c r="D944" s="7"/>
      <c r="P944" s="7"/>
    </row>
    <row r="945">
      <c r="A945" s="7"/>
      <c r="B945" s="7"/>
      <c r="D945" s="7"/>
      <c r="P945" s="7"/>
    </row>
    <row r="946">
      <c r="A946" s="7"/>
      <c r="B946" s="7"/>
      <c r="D946" s="7"/>
      <c r="P946" s="7"/>
    </row>
    <row r="947">
      <c r="A947" s="7"/>
      <c r="B947" s="7"/>
      <c r="D947" s="7"/>
      <c r="P947" s="7"/>
    </row>
    <row r="948">
      <c r="A948" s="7"/>
      <c r="B948" s="7"/>
      <c r="D948" s="7"/>
      <c r="P948" s="7"/>
    </row>
    <row r="949">
      <c r="A949" s="7"/>
      <c r="B949" s="7"/>
      <c r="D949" s="7"/>
      <c r="P949" s="7"/>
    </row>
    <row r="950">
      <c r="A950" s="7"/>
      <c r="B950" s="7"/>
      <c r="D950" s="7"/>
      <c r="P950" s="7"/>
    </row>
    <row r="951">
      <c r="A951" s="7"/>
      <c r="B951" s="7"/>
      <c r="D951" s="7"/>
      <c r="P951" s="7"/>
    </row>
    <row r="952">
      <c r="A952" s="7"/>
      <c r="B952" s="7"/>
      <c r="D952" s="7"/>
      <c r="P952" s="7"/>
    </row>
    <row r="953">
      <c r="A953" s="7"/>
      <c r="B953" s="7"/>
      <c r="D953" s="7"/>
      <c r="P953" s="7"/>
    </row>
    <row r="954">
      <c r="A954" s="7"/>
      <c r="B954" s="7"/>
      <c r="D954" s="7"/>
      <c r="P954" s="7"/>
    </row>
    <row r="955">
      <c r="A955" s="7"/>
      <c r="B955" s="7"/>
      <c r="D955" s="7"/>
      <c r="P955" s="7"/>
    </row>
    <row r="956">
      <c r="A956" s="7"/>
      <c r="B956" s="7"/>
      <c r="D956" s="7"/>
      <c r="P956" s="7"/>
    </row>
    <row r="957">
      <c r="A957" s="7"/>
      <c r="B957" s="7"/>
      <c r="D957" s="7"/>
      <c r="P957" s="7"/>
    </row>
    <row r="958">
      <c r="A958" s="7"/>
      <c r="B958" s="7"/>
      <c r="D958" s="7"/>
      <c r="P958" s="7"/>
    </row>
    <row r="959">
      <c r="A959" s="7"/>
      <c r="B959" s="7"/>
      <c r="D959" s="7"/>
      <c r="P959" s="7"/>
    </row>
    <row r="960">
      <c r="A960" s="7"/>
      <c r="B960" s="7"/>
      <c r="D960" s="7"/>
      <c r="P960" s="7"/>
    </row>
    <row r="961">
      <c r="A961" s="7"/>
      <c r="B961" s="7"/>
      <c r="D961" s="7"/>
      <c r="P961" s="7"/>
    </row>
    <row r="962">
      <c r="A962" s="7"/>
      <c r="B962" s="7"/>
      <c r="D962" s="7"/>
      <c r="P962" s="7"/>
    </row>
    <row r="963">
      <c r="A963" s="7"/>
      <c r="B963" s="7"/>
      <c r="D963" s="7"/>
      <c r="P963" s="7"/>
    </row>
    <row r="964">
      <c r="A964" s="7"/>
      <c r="B964" s="7"/>
      <c r="D964" s="7"/>
      <c r="P964" s="7"/>
    </row>
    <row r="965">
      <c r="A965" s="7"/>
      <c r="B965" s="7"/>
      <c r="D965" s="7"/>
      <c r="P965" s="7"/>
    </row>
    <row r="966">
      <c r="A966" s="7"/>
      <c r="B966" s="7"/>
      <c r="D966" s="7"/>
      <c r="P966" s="7"/>
    </row>
    <row r="967">
      <c r="A967" s="7"/>
      <c r="B967" s="7"/>
      <c r="D967" s="7"/>
      <c r="P967" s="7"/>
    </row>
    <row r="968">
      <c r="A968" s="7"/>
      <c r="B968" s="7"/>
      <c r="D968" s="7"/>
      <c r="P968" s="7"/>
    </row>
    <row r="969">
      <c r="A969" s="7"/>
      <c r="B969" s="7"/>
      <c r="D969" s="7"/>
      <c r="P969" s="7"/>
    </row>
    <row r="970">
      <c r="A970" s="7"/>
      <c r="B970" s="7"/>
      <c r="D970" s="7"/>
      <c r="P970" s="7"/>
    </row>
    <row r="971">
      <c r="A971" s="7"/>
      <c r="B971" s="7"/>
      <c r="D971" s="7"/>
      <c r="P971" s="7"/>
    </row>
    <row r="972">
      <c r="A972" s="7"/>
      <c r="B972" s="7"/>
      <c r="D972" s="7"/>
      <c r="P972" s="7"/>
    </row>
    <row r="973">
      <c r="A973" s="7"/>
      <c r="B973" s="7"/>
      <c r="D973" s="7"/>
      <c r="P973" s="7"/>
    </row>
    <row r="974">
      <c r="A974" s="7"/>
      <c r="B974" s="7"/>
      <c r="D974" s="7"/>
      <c r="P974" s="7"/>
    </row>
    <row r="975">
      <c r="A975" s="7"/>
      <c r="B975" s="7"/>
      <c r="D975" s="7"/>
      <c r="P975" s="7"/>
    </row>
    <row r="976">
      <c r="A976" s="7"/>
      <c r="B976" s="7"/>
      <c r="D976" s="7"/>
      <c r="P976" s="7"/>
    </row>
    <row r="977">
      <c r="A977" s="7"/>
      <c r="B977" s="7"/>
      <c r="D977" s="7"/>
      <c r="P977" s="7"/>
    </row>
    <row r="978">
      <c r="A978" s="7"/>
      <c r="B978" s="7"/>
      <c r="D978" s="7"/>
      <c r="P978" s="7"/>
    </row>
    <row r="979">
      <c r="A979" s="7"/>
      <c r="B979" s="7"/>
      <c r="D979" s="7"/>
      <c r="P979" s="7"/>
    </row>
    <row r="980">
      <c r="A980" s="7"/>
      <c r="B980" s="7"/>
      <c r="D980" s="7"/>
      <c r="P980" s="7"/>
    </row>
    <row r="981">
      <c r="A981" s="7"/>
      <c r="B981" s="7"/>
      <c r="D981" s="7"/>
      <c r="P981" s="7"/>
    </row>
    <row r="982">
      <c r="A982" s="7"/>
      <c r="B982" s="7"/>
      <c r="D982" s="7"/>
      <c r="P982" s="7"/>
    </row>
    <row r="983">
      <c r="A983" s="7"/>
      <c r="B983" s="7"/>
      <c r="D983" s="7"/>
      <c r="P983" s="7"/>
    </row>
    <row r="984">
      <c r="A984" s="7"/>
      <c r="B984" s="7"/>
      <c r="D984" s="7"/>
      <c r="P984" s="7"/>
    </row>
    <row r="985">
      <c r="A985" s="7"/>
      <c r="B985" s="7"/>
      <c r="D985" s="7"/>
      <c r="P985" s="7"/>
    </row>
    <row r="986">
      <c r="A986" s="7"/>
      <c r="B986" s="7"/>
      <c r="D986" s="7"/>
      <c r="P986" s="7"/>
    </row>
    <row r="987">
      <c r="A987" s="7"/>
      <c r="B987" s="7"/>
      <c r="D987" s="7"/>
      <c r="P987" s="7"/>
    </row>
    <row r="988">
      <c r="A988" s="7"/>
      <c r="B988" s="7"/>
      <c r="D988" s="7"/>
      <c r="P988" s="7"/>
    </row>
    <row r="989">
      <c r="A989" s="7"/>
      <c r="B989" s="7"/>
      <c r="D989" s="7"/>
      <c r="P989" s="7"/>
    </row>
    <row r="990">
      <c r="A990" s="7"/>
      <c r="B990" s="7"/>
      <c r="D990" s="7"/>
      <c r="P990" s="7"/>
    </row>
    <row r="991">
      <c r="A991" s="7"/>
      <c r="B991" s="7"/>
      <c r="D991" s="7"/>
      <c r="P991" s="7"/>
    </row>
    <row r="992">
      <c r="A992" s="7"/>
      <c r="B992" s="7"/>
      <c r="D992" s="7"/>
      <c r="P992" s="7"/>
    </row>
    <row r="993">
      <c r="A993" s="7"/>
      <c r="B993" s="7"/>
      <c r="D993" s="7"/>
      <c r="P993" s="7"/>
    </row>
    <row r="994">
      <c r="A994" s="7"/>
      <c r="B994" s="7"/>
      <c r="D994" s="7"/>
      <c r="P994" s="7"/>
    </row>
    <row r="995">
      <c r="A995" s="7"/>
      <c r="B995" s="7"/>
      <c r="D995" s="7"/>
      <c r="P995" s="7"/>
    </row>
    <row r="996">
      <c r="A996" s="7"/>
      <c r="B996" s="7"/>
      <c r="D996" s="7"/>
      <c r="P996" s="7"/>
    </row>
    <row r="997">
      <c r="A997" s="7"/>
      <c r="B997" s="7"/>
      <c r="D997" s="7"/>
      <c r="P997" s="7"/>
    </row>
    <row r="998">
      <c r="A998" s="7"/>
      <c r="B998" s="7"/>
      <c r="D998" s="7"/>
      <c r="P998" s="7"/>
    </row>
    <row r="999">
      <c r="A999" s="7"/>
      <c r="B999" s="7"/>
      <c r="D999" s="7"/>
      <c r="P999" s="7"/>
    </row>
    <row r="1000">
      <c r="A1000" s="7"/>
      <c r="B1000" s="7"/>
      <c r="D1000" s="7"/>
      <c r="P1000" s="7"/>
    </row>
  </sheetData>
  <dataValidations>
    <dataValidation type="list" allowBlank="1" showErrorMessage="1" sqref="F2:F615 H2:H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1"/>
</worksheet>
</file>