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89992d145862ba/Documents/"/>
    </mc:Choice>
  </mc:AlternateContent>
  <xr:revisionPtr revIDLastSave="484" documentId="8_{16A3CED3-F267-7647-BDF9-6AF70DCC107C}" xr6:coauthVersionLast="47" xr6:coauthVersionMax="47" xr10:uidLastSave="{652F166F-75E7-0549-A56D-3E7E35818E23}"/>
  <bookViews>
    <workbookView xWindow="2000" yWindow="0" windowWidth="35840" windowHeight="20480" xr2:uid="{5D038912-FC2F-F74B-A3CF-00147DC1AD42}"/>
  </bookViews>
  <sheets>
    <sheet name="Events" sheetId="1" r:id="rId1"/>
    <sheet name="Dialog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<sst xmlns="http://schemas.openxmlformats.org/spreadsheetml/2006/main" count="229" uniqueCount="100">
  <si>
    <t>Event Path</t>
  </si>
  <si>
    <t>3D</t>
  </si>
  <si>
    <t>LOOP</t>
  </si>
  <si>
    <t>PARAM1</t>
  </si>
  <si>
    <t>PARAM2</t>
  </si>
  <si>
    <t>PARAM3</t>
  </si>
  <si>
    <t>Notes</t>
  </si>
  <si>
    <t>Y</t>
  </si>
  <si>
    <t>N</t>
  </si>
  <si>
    <t xml:space="preserve"> </t>
  </si>
  <si>
    <t>Conversation</t>
  </si>
  <si>
    <t>Speaker</t>
  </si>
  <si>
    <t>Phrase ID</t>
  </si>
  <si>
    <t>Message</t>
  </si>
  <si>
    <t>File Name.wav</t>
  </si>
  <si>
    <t>Orders</t>
  </si>
  <si>
    <t>Captain</t>
  </si>
  <si>
    <t>Nice landing Private!</t>
  </si>
  <si>
    <t>captain-2-nice</t>
  </si>
  <si>
    <t>Cocky - aint ya!</t>
  </si>
  <si>
    <t>captain-6-cocky</t>
  </si>
  <si>
    <t>Not very talkative, eh?</t>
  </si>
  <si>
    <t>captain-5-not</t>
  </si>
  <si>
    <t>Woah there!</t>
  </si>
  <si>
    <t>captain-10-woah</t>
  </si>
  <si>
    <t>Well then…</t>
  </si>
  <si>
    <t>captain-9-well</t>
  </si>
  <si>
    <t>We came here to do a job remember.</t>
  </si>
  <si>
    <t>captain-12-we</t>
  </si>
  <si>
    <t>Get yourself armed and clear this place out of those damn dirty bots!</t>
  </si>
  <si>
    <t>captain-13-get</t>
  </si>
  <si>
    <t>Well… get a move on!</t>
  </si>
  <si>
    <t>captain-16-well</t>
  </si>
  <si>
    <t>Orders again</t>
  </si>
  <si>
    <t>Yes, Private?</t>
  </si>
  <si>
    <t>captain-22-yes</t>
  </si>
  <si>
    <t>Really...?</t>
  </si>
  <si>
    <t>captain-23-really</t>
  </si>
  <si>
    <t>Complete</t>
  </si>
  <si>
    <t>Looks like I underestimated you.</t>
  </si>
  <si>
    <t>captain-17-looks</t>
  </si>
  <si>
    <t>Get some rest.</t>
  </si>
  <si>
    <t>captain-26-get</t>
  </si>
  <si>
    <t>You ship out again in the morning.</t>
  </si>
  <si>
    <t>captain-27-you</t>
  </si>
  <si>
    <t>event:/Animals/BirdChirps</t>
  </si>
  <si>
    <t>event:/Animals/Crickets</t>
  </si>
  <si>
    <t>event:/Animals/Crow</t>
  </si>
  <si>
    <t>event:/Fire/FireLoop</t>
  </si>
  <si>
    <t>event:/Fire/FireStart</t>
  </si>
  <si>
    <t>event:/Movement/Footsteps</t>
  </si>
  <si>
    <t>event:/Movement/MomentumWhoosh</t>
  </si>
  <si>
    <t>event:/Music/2D/JawHarp</t>
  </si>
  <si>
    <t>event:/Music/2D/Marimba</t>
  </si>
  <si>
    <t>﻿event:/Music/2D/PlateScrapeSynth</t>
  </si>
  <si>
    <t>﻿event:/Music/2D/Strings</t>
  </si>
  <si>
    <t>event:/Music/3D/Flute</t>
  </si>
  <si>
    <t>﻿event:/Music/3D/HangDrum</t>
  </si>
  <si>
    <t>﻿event:/Music/3D/RainDrop</t>
  </si>
  <si>
    <t>﻿event:/Music/3D/Sine</t>
  </si>
  <si>
    <t>event:/NPC/Dialogue</t>
  </si>
  <si>
    <t>event:/NPC/DialogueTick</t>
  </si>
  <si>
    <t>event:/NPC/God/GodActiveFX</t>
  </si>
  <si>
    <t>event:/Ocean/OceanAmbience</t>
  </si>
  <si>
    <t>event:/Plants/Mushroom/PlantTear</t>
  </si>
  <si>
    <t>event:/Plants/Mushroom/Sprout</t>
  </si>
  <si>
    <t>﻿event:/Plants/Tree/AppleDetach</t>
  </si>
  <si>
    <t>event:/Plants/Tree/FoliageShake</t>
  </si>
  <si>
    <t>﻿event:/Plants/Tree/Leaves</t>
  </si>
  <si>
    <t>﻿event:/Plants/Tree/TreeGrow</t>
  </si>
  <si>
    <t>event:/Plants/Tree/TreeSprout</t>
  </si>
  <si>
    <t>event:/Player/Behaviours/BiteCrunch</t>
  </si>
  <si>
    <t>event:/Player/Behaviours/PlayerFlute</t>
  </si>
  <si>
    <t>event:/Player/Behaviours/Pray</t>
  </si>
  <si>
    <t>event:/Player/Behaviours/Vomit</t>
  </si>
  <si>
    <t>event:/Player/Interact/WoodHit</t>
  </si>
  <si>
    <t>event:/UI/UI</t>
  </si>
  <si>
    <t>event:/Weather/LightningStrike</t>
  </si>
  <si>
    <t>event:/Weather/Wind3D</t>
  </si>
  <si>
    <t>HarmonicStability</t>
  </si>
  <si>
    <t>TimeOfDay</t>
  </si>
  <si>
    <t>PsychedelicFX</t>
  </si>
  <si>
    <t>WaterDepth</t>
  </si>
  <si>
    <t>TerrainType*</t>
  </si>
  <si>
    <t>&gt; Grass / Rock / Water *</t>
  </si>
  <si>
    <t>0-1</t>
  </si>
  <si>
    <t>Distance</t>
  </si>
  <si>
    <t>WaterWaveStrength</t>
  </si>
  <si>
    <t>TreeGrowTime</t>
  </si>
  <si>
    <r>
      <rPr>
        <b/>
        <sz val="14"/>
        <color rgb="FF000000"/>
        <rFont val="Verdana"/>
        <family val="2"/>
      </rPr>
      <t>Harmonic Stability</t>
    </r>
    <r>
      <rPr>
        <sz val="14"/>
        <color rgb="FF000000"/>
        <rFont val="Verdana"/>
        <family val="2"/>
      </rPr>
      <t xml:space="preserve"> </t>
    </r>
    <r>
      <rPr>
        <b/>
        <sz val="14"/>
        <color rgb="FF000000"/>
        <rFont val="Verdana"/>
        <family val="2"/>
      </rPr>
      <t>(0-1)</t>
    </r>
    <r>
      <rPr>
        <sz val="14"/>
        <color rgb="FF000000"/>
        <rFont val="Verdana"/>
        <family val="2"/>
      </rPr>
      <t xml:space="preserve"> controls the  volume of the bird chirps, as they shouldn't chrip when this value is at maximum (1)</t>
    </r>
  </si>
  <si>
    <r>
      <rPr>
        <b/>
        <sz val="14"/>
        <color rgb="FF000000"/>
        <rFont val="Verdana"/>
        <family val="2"/>
      </rPr>
      <t>TimeOfDay (0-24)</t>
    </r>
    <r>
      <rPr>
        <sz val="14"/>
        <color rgb="FF000000"/>
        <rFont val="Verdana"/>
        <family val="2"/>
      </rPr>
      <t xml:space="preserve"> automates the scatterer instruments' spawn rate and the volume of the audo track. Crickets can only be heard at night.</t>
    </r>
  </si>
  <si>
    <r>
      <rPr>
        <b/>
        <sz val="14"/>
        <color rgb="FF000000"/>
        <rFont val="Verdana"/>
        <family val="2"/>
      </rPr>
      <t>TreeGrowTime:</t>
    </r>
    <r>
      <rPr>
        <sz val="14"/>
        <color rgb="FF000000"/>
        <rFont val="Verdana"/>
        <family val="2"/>
      </rPr>
      <t xml:space="preserve"> The growth of a tree is controlled via the </t>
    </r>
    <r>
      <rPr>
        <b/>
        <sz val="14"/>
        <color rgb="FF000000"/>
        <rFont val="Verdana"/>
        <family val="2"/>
      </rPr>
      <t>MapObjGen</t>
    </r>
    <r>
      <rPr>
        <sz val="14"/>
        <color rgb="FF000000"/>
        <rFont val="Verdana"/>
        <family val="2"/>
      </rPr>
      <t xml:space="preserve"> script, which communicates with scripts attached to the tree prefabs (</t>
    </r>
    <r>
      <rPr>
        <b/>
        <sz val="14"/>
        <color rgb="FF000000"/>
        <rFont val="Verdana"/>
        <family val="2"/>
      </rPr>
      <t>ScaleControl</t>
    </r>
    <r>
      <rPr>
        <sz val="14"/>
        <color rgb="FF000000"/>
        <rFont val="Verdana"/>
        <family val="2"/>
      </rPr>
      <t xml:space="preserve">, </t>
    </r>
    <r>
      <rPr>
        <b/>
        <sz val="14"/>
        <color rgb="FF000000"/>
        <rFont val="Verdana"/>
        <family val="2"/>
      </rPr>
      <t>TreeDeathManager</t>
    </r>
    <r>
      <rPr>
        <sz val="14"/>
        <color rgb="FF000000"/>
        <rFont val="Verdana"/>
        <family val="2"/>
      </rPr>
      <t>). The growth state, individual to each tree, is a range between 0-1, obtained via the '</t>
    </r>
    <r>
      <rPr>
        <b/>
        <sz val="14"/>
        <color rgb="FF000000"/>
        <rFont val="Verdana"/>
        <family val="2"/>
      </rPr>
      <t>t</t>
    </r>
    <r>
      <rPr>
        <sz val="14"/>
        <color rgb="FF000000"/>
        <rFont val="Verdana"/>
        <family val="2"/>
      </rPr>
      <t xml:space="preserve">' value of a Vector3 Lerp where 0 is the tree's minimum scale, and 1 is the maximum (fully grown). The growthPercent is incremented in a while loop over </t>
    </r>
    <r>
      <rPr>
        <b/>
        <sz val="14"/>
        <color rgb="FF000000"/>
        <rFont val="Verdana"/>
        <family val="2"/>
      </rPr>
      <t>Time.deltatime.</t>
    </r>
  </si>
  <si>
    <r>
      <rPr>
        <b/>
        <i/>
        <sz val="12"/>
        <color theme="1"/>
        <rFont val="Verdana"/>
        <family val="2"/>
      </rPr>
      <t>NOTE!</t>
    </r>
    <r>
      <rPr>
        <b/>
        <sz val="12"/>
        <color theme="1"/>
        <rFont val="Verdana"/>
        <family val="2"/>
      </rPr>
      <t xml:space="preserve"> Please refer to the documentation for a more detailed map of the hierarchy for easier navigation/further detail</t>
    </r>
  </si>
  <si>
    <t>The sine instrument is a very small sample of a filtered, processed sinewave (EQ, Saturation).</t>
  </si>
  <si>
    <t>Original Asset?</t>
  </si>
  <si>
    <t>No</t>
  </si>
  <si>
    <t>Yes</t>
  </si>
  <si>
    <t>These are short samples of synthesised phonemes that are triggered for each letter in each line of dialogue.</t>
  </si>
  <si>
    <r>
      <rPr>
        <b/>
        <sz val="14"/>
        <color rgb="FF000000"/>
        <rFont val="Verdana"/>
        <family val="2"/>
      </rPr>
      <t>Waterdepth:</t>
    </r>
    <r>
      <rPr>
        <sz val="14"/>
        <color rgb="FF000000"/>
        <rFont val="Verdana"/>
        <family val="2"/>
      </rPr>
      <t xml:space="preserve"> An empty child transform positioned above the players head performs a raycast down. Code calculates the distance between the players head and a water layer, normalizing it between 0-1 to reprsent water depth. (The 'deeper' the player is, the smaller the distance will be, giving us a range to re-map.                                                                               </t>
    </r>
    <r>
      <rPr>
        <b/>
        <sz val="14"/>
        <color rgb="FF000000"/>
        <rFont val="Verdana"/>
        <family val="2"/>
      </rPr>
      <t>TerrainType:</t>
    </r>
    <r>
      <rPr>
        <sz val="14"/>
        <color rgb="FF000000"/>
        <rFont val="Verdana"/>
        <family val="2"/>
      </rPr>
      <t xml:space="preserve"> A label is determined in code by raycasting down from the left and right feet respectively. This is achieved by attaching empty gameobjects to the 'feet' bones in the Mixamo rig/armature in the Player transform. (</t>
    </r>
    <r>
      <rPr>
        <b/>
        <sz val="12"/>
        <color rgb="FF000000"/>
        <rFont val="Verdana"/>
        <family val="2"/>
      </rPr>
      <t xml:space="preserve">This function is </t>
    </r>
    <r>
      <rPr>
        <b/>
        <i/>
        <sz val="12"/>
        <color rgb="FF000000"/>
        <rFont val="Verdana"/>
        <family val="2"/>
      </rPr>
      <t>not</t>
    </r>
    <r>
      <rPr>
        <b/>
        <sz val="12"/>
        <color rgb="FF000000"/>
        <rFont val="Verdana"/>
        <family val="2"/>
      </rPr>
      <t xml:space="preserve"> working. Currently disabled)</t>
    </r>
  </si>
  <si>
    <t xml:space="preserve">ORIGINAL ASSETS: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</si>
</sst>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rgb="FF000000"/>
      <name val="Verdana"/>
      <family val="2"/>
    </font>
    <font>
      <sz val="14"/>
      <color rgb="FFFF0000"/>
      <name val="Verdana"/>
      <family val="2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sz val="14"/>
      <color rgb="FF000000"/>
      <name val="Verdana"/>
      <family val="2"/>
    </font>
    <font>
      <b/>
      <sz val="16"/>
      <color theme="1"/>
      <name val="Verdana"/>
      <family val="2"/>
    </font>
    <font>
      <b/>
      <sz val="14"/>
      <color rgb="FF000000"/>
      <name val="Verdana"/>
      <family val="2"/>
    </font>
    <font>
      <sz val="26"/>
      <color theme="1"/>
      <name val="Verdana"/>
      <family val="2"/>
    </font>
    <font>
      <b/>
      <sz val="12"/>
      <color rgb="FF000000"/>
      <name val="Verdana"/>
      <family val="2"/>
    </font>
    <font>
      <b/>
      <i/>
      <sz val="12"/>
      <color theme="1"/>
      <name val="Verdan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7" tint="0.59999389629810485"/>
      <name val="Verdana"/>
      <family val="2"/>
    </font>
    <font>
      <b/>
      <sz val="16"/>
      <color rgb="FF000000"/>
      <name val="Verdana"/>
      <family val="2"/>
    </font>
    <font>
      <sz val="14"/>
      <color theme="1"/>
      <name val="Calibri (Body)"/>
    </font>
    <font>
      <b/>
      <i/>
      <sz val="12"/>
      <color rgb="FF000000"/>
      <name val="Verdana"/>
      <family val="2"/>
    </font>
    <font>
      <sz val="12"/>
      <color theme="7" tint="0.59999389629810485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4" fillId="0" borderId="0" xfId="0" applyFont="1"/>
    <xf numFmtId="0" fontId="18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9" fillId="0" borderId="0" xfId="0" applyFont="1"/>
    <xf numFmtId="0" fontId="17" fillId="8" borderId="0" xfId="0" applyFont="1" applyFill="1" applyAlignment="1">
      <alignment horizontal="center" vertical="center"/>
    </xf>
    <xf numFmtId="0" fontId="21" fillId="8" borderId="0" xfId="0" applyFont="1" applyFill="1"/>
    <xf numFmtId="0" fontId="21" fillId="9" borderId="0" xfId="0" applyFont="1" applyFill="1"/>
    <xf numFmtId="0" fontId="22" fillId="9" borderId="0" xfId="0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393700</xdr:colOff>
      <xdr:row>116</xdr:row>
      <xdr:rowOff>63500</xdr:rowOff>
    </xdr:from>
    <xdr:to>
      <xdr:col>5</xdr:col>
      <xdr:colOff>673100</xdr:colOff>
      <xdr:row>117</xdr:row>
      <xdr:rowOff>96308</xdr:rowOff>
    </xdr:to>
    <xdr:pic>
      <xdr:nvPicPr>
        <xdr:cNvPr id="4" name="Graphic 3" descr="Badge 1 with solid fill">
          <a:extLst>
            <a:ext uri="{FF2B5EF4-FFF2-40B4-BE49-F238E27FC236}">
              <a16:creationId xmlns:a16="http://schemas.microsoft.com/office/drawing/2014/main" id="{10AA15F5-8602-EB4B-93B5-569E273DE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30800" y="32702500"/>
          <a:ext cx="279400" cy="26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E0D9-4562-B545-9009-DE7E17960B1D}">
  <dimension ref="A1:CD149"/>
  <sheetViews>
    <sheetView tabSelected="1" zoomScale="75" zoomScaleNormal="75" workbookViewId="0">
      <pane xSplit="2" ySplit="2" topLeftCell="C11" activePane="bottomRight" state="frozen"/>
      <selection pane="topRight"/>
      <selection pane="bottomLeft" activeCell="E1" sqref="E1"/>
      <selection pane="bottomRight" activeCell="E44" sqref="E44"/>
    </sheetView>
  </sheetViews>
  <sheetFormatPr baseColWidth="10" defaultColWidth="11" defaultRowHeight="18" x14ac:dyDescent="0.2"/>
  <cols>
    <col min="1" max="1" width="3.5" style="16" customWidth="1"/>
    <col min="2" max="2" width="71" style="9" bestFit="1" customWidth="1"/>
    <col min="3" max="3" width="6.1640625" style="10" customWidth="1"/>
    <col min="4" max="4" width="5.33203125" style="9" bestFit="1" customWidth="1"/>
    <col min="5" max="5" width="8.83203125" style="9" bestFit="1" customWidth="1"/>
    <col min="6" max="6" width="30.33203125" style="9" bestFit="1" customWidth="1"/>
    <col min="7" max="7" width="24.1640625" style="9" bestFit="1" customWidth="1"/>
    <col min="8" max="8" width="13.33203125" style="9" bestFit="1" customWidth="1"/>
    <col min="9" max="9" width="124" style="20" bestFit="1" customWidth="1"/>
    <col min="10" max="10" width="22.83203125" style="9" bestFit="1" customWidth="1"/>
    <col min="11" max="11" width="14.5" style="9" customWidth="1"/>
    <col min="12" max="16384" width="11" style="9"/>
  </cols>
  <sheetData>
    <row r="1" spans="1:82" s="10" customFormat="1" x14ac:dyDescent="0.2">
      <c r="A1" s="16"/>
      <c r="I1" s="17"/>
    </row>
    <row r="2" spans="1:82" ht="51" x14ac:dyDescent="0.2">
      <c r="B2" s="40" t="s">
        <v>92</v>
      </c>
      <c r="D2" s="10"/>
      <c r="E2" s="10"/>
      <c r="F2" s="10"/>
      <c r="G2" s="10"/>
      <c r="H2" s="10"/>
      <c r="I2" s="17"/>
      <c r="J2" s="10"/>
    </row>
    <row r="3" spans="1:82" s="10" customFormat="1" ht="19" x14ac:dyDescent="0.2">
      <c r="A3" s="16"/>
      <c r="B3" s="18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9" t="s">
        <v>6</v>
      </c>
      <c r="J3" s="14" t="s">
        <v>94</v>
      </c>
    </row>
    <row r="4" spans="1:82" x14ac:dyDescent="0.2">
      <c r="B4" s="15"/>
      <c r="C4" s="35"/>
      <c r="D4" s="10"/>
      <c r="E4" s="10"/>
      <c r="F4" s="17"/>
      <c r="G4" s="17"/>
      <c r="H4" s="17"/>
      <c r="I4" s="17"/>
    </row>
    <row r="5" spans="1:82" ht="38" x14ac:dyDescent="0.2">
      <c r="B5" s="25" t="s">
        <v>45</v>
      </c>
      <c r="C5" s="35"/>
      <c r="D5" s="32" t="s">
        <v>7</v>
      </c>
      <c r="E5" s="32" t="s">
        <v>7</v>
      </c>
      <c r="F5" s="9" t="s">
        <v>79</v>
      </c>
      <c r="G5" s="12"/>
      <c r="I5" s="23" t="s">
        <v>89</v>
      </c>
      <c r="J5" s="9" t="s">
        <v>95</v>
      </c>
    </row>
    <row r="6" spans="1:82" ht="38" x14ac:dyDescent="0.2">
      <c r="B6" s="25" t="s">
        <v>46</v>
      </c>
      <c r="C6" s="35"/>
      <c r="D6" s="32" t="s">
        <v>7</v>
      </c>
      <c r="E6" s="32" t="s">
        <v>7</v>
      </c>
      <c r="F6" s="9" t="s">
        <v>80</v>
      </c>
      <c r="G6" s="12"/>
      <c r="I6" s="23" t="s">
        <v>90</v>
      </c>
      <c r="J6" s="9" t="s">
        <v>95</v>
      </c>
    </row>
    <row r="7" spans="1:82" s="10" customFormat="1" ht="20" x14ac:dyDescent="0.2">
      <c r="A7" s="16"/>
      <c r="B7" s="25" t="s">
        <v>47</v>
      </c>
      <c r="C7" s="35"/>
      <c r="D7" s="32" t="s">
        <v>7</v>
      </c>
      <c r="E7" s="32" t="s">
        <v>7</v>
      </c>
      <c r="F7" s="9" t="s">
        <v>81</v>
      </c>
      <c r="G7" s="12" t="s">
        <v>79</v>
      </c>
      <c r="H7" s="9"/>
      <c r="I7" s="23"/>
      <c r="J7" s="9" t="s">
        <v>95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</row>
    <row r="8" spans="1:82" ht="20" x14ac:dyDescent="0.2">
      <c r="B8" s="25" t="s">
        <v>48</v>
      </c>
      <c r="C8" s="35"/>
      <c r="D8" s="32" t="s">
        <v>7</v>
      </c>
      <c r="E8" s="32" t="s">
        <v>7</v>
      </c>
      <c r="G8" s="12"/>
      <c r="I8" s="23"/>
      <c r="J8" s="9" t="s">
        <v>95</v>
      </c>
    </row>
    <row r="9" spans="1:82" ht="20" x14ac:dyDescent="0.2">
      <c r="B9" s="25" t="s">
        <v>49</v>
      </c>
      <c r="C9" s="35"/>
      <c r="D9" s="32" t="s">
        <v>7</v>
      </c>
      <c r="E9" s="34" t="s">
        <v>8</v>
      </c>
      <c r="G9" s="12"/>
      <c r="I9" s="23"/>
      <c r="J9" s="9" t="s">
        <v>95</v>
      </c>
    </row>
    <row r="10" spans="1:82" ht="20" x14ac:dyDescent="0.2">
      <c r="B10" s="25" t="s">
        <v>50</v>
      </c>
      <c r="C10" s="35"/>
      <c r="D10" s="32" t="s">
        <v>7</v>
      </c>
      <c r="E10" s="34" t="s">
        <v>8</v>
      </c>
      <c r="F10" s="20" t="s">
        <v>83</v>
      </c>
      <c r="G10" s="12" t="s">
        <v>82</v>
      </c>
      <c r="I10" s="29"/>
      <c r="J10" s="20" t="s">
        <v>95</v>
      </c>
    </row>
    <row r="11" spans="1:82" ht="133" x14ac:dyDescent="0.2">
      <c r="B11" s="31"/>
      <c r="C11" s="36"/>
      <c r="D11" s="28"/>
      <c r="E11" s="28"/>
      <c r="F11" s="30" t="s">
        <v>84</v>
      </c>
      <c r="G11" s="39" t="s">
        <v>85</v>
      </c>
      <c r="H11" s="28"/>
      <c r="I11" s="27" t="s">
        <v>98</v>
      </c>
    </row>
    <row r="12" spans="1:82" s="10" customFormat="1" ht="20" x14ac:dyDescent="0.2">
      <c r="A12" s="16"/>
      <c r="B12" s="26" t="s">
        <v>51</v>
      </c>
      <c r="C12" s="37"/>
      <c r="D12" s="32" t="s">
        <v>7</v>
      </c>
      <c r="E12" s="34" t="s">
        <v>8</v>
      </c>
      <c r="F12" s="12"/>
      <c r="G12" s="12"/>
      <c r="H12" s="12"/>
      <c r="I12" s="23"/>
      <c r="J12" s="10" t="s">
        <v>95</v>
      </c>
    </row>
    <row r="13" spans="1:82" ht="20" x14ac:dyDescent="0.2">
      <c r="B13" s="25" t="s">
        <v>52</v>
      </c>
      <c r="C13" s="35"/>
      <c r="D13" s="32" t="s">
        <v>7</v>
      </c>
      <c r="E13" s="34" t="s">
        <v>8</v>
      </c>
      <c r="F13" s="12" t="s">
        <v>79</v>
      </c>
      <c r="I13" s="24"/>
      <c r="J13" s="9" t="s">
        <v>95</v>
      </c>
    </row>
    <row r="14" spans="1:82" x14ac:dyDescent="0.2">
      <c r="B14" s="25" t="s">
        <v>53</v>
      </c>
      <c r="C14" s="35"/>
      <c r="D14" s="34" t="s">
        <v>8</v>
      </c>
      <c r="E14" s="34" t="s">
        <v>8</v>
      </c>
      <c r="F14" s="12" t="s">
        <v>79</v>
      </c>
      <c r="G14"/>
      <c r="H14"/>
      <c r="I14"/>
      <c r="J14" s="9" t="s">
        <v>96</v>
      </c>
    </row>
    <row r="15" spans="1:82" s="21" customFormat="1" x14ac:dyDescent="0.2">
      <c r="B15" s="25" t="s">
        <v>54</v>
      </c>
      <c r="C15" s="35"/>
      <c r="D15" s="34" t="s">
        <v>8</v>
      </c>
      <c r="E15" s="34" t="s">
        <v>8</v>
      </c>
      <c r="F15" s="12" t="s">
        <v>79</v>
      </c>
      <c r="G15"/>
      <c r="H15"/>
      <c r="I15"/>
      <c r="J15" s="10" t="s">
        <v>96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</row>
    <row r="16" spans="1:82" s="10" customFormat="1" ht="20" x14ac:dyDescent="0.2">
      <c r="A16" s="16"/>
      <c r="B16" s="25" t="s">
        <v>55</v>
      </c>
      <c r="C16" s="35"/>
      <c r="D16" s="32" t="s">
        <v>7</v>
      </c>
      <c r="E16" s="32" t="s">
        <v>7</v>
      </c>
      <c r="F16" s="12" t="s">
        <v>79</v>
      </c>
      <c r="G16"/>
      <c r="H16"/>
      <c r="I16"/>
      <c r="J16" s="9" t="s">
        <v>96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pans="1:81" ht="20" x14ac:dyDescent="0.2">
      <c r="B17" s="25" t="s">
        <v>56</v>
      </c>
      <c r="C17" s="35"/>
      <c r="D17" s="32" t="s">
        <v>7</v>
      </c>
      <c r="E17" s="32" t="s">
        <v>7</v>
      </c>
      <c r="F17" s="12" t="s">
        <v>79</v>
      </c>
      <c r="G17"/>
      <c r="H17"/>
      <c r="I17"/>
      <c r="J17" s="9" t="s">
        <v>96</v>
      </c>
    </row>
    <row r="18" spans="1:81" ht="20" x14ac:dyDescent="0.2">
      <c r="B18" s="25" t="s">
        <v>57</v>
      </c>
      <c r="C18" s="35"/>
      <c r="D18" s="32" t="s">
        <v>7</v>
      </c>
      <c r="E18" s="34" t="s">
        <v>8</v>
      </c>
      <c r="F18" s="12" t="s">
        <v>79</v>
      </c>
      <c r="G18"/>
      <c r="H18"/>
      <c r="I18"/>
      <c r="J18" s="9" t="s">
        <v>96</v>
      </c>
    </row>
    <row r="19" spans="1:81" s="10" customFormat="1" ht="20" x14ac:dyDescent="0.2">
      <c r="A19" s="16"/>
      <c r="B19" s="25" t="s">
        <v>58</v>
      </c>
      <c r="C19" s="35"/>
      <c r="D19" s="32" t="s">
        <v>7</v>
      </c>
      <c r="E19" s="34" t="s">
        <v>8</v>
      </c>
      <c r="F19" s="12" t="s">
        <v>79</v>
      </c>
      <c r="G19"/>
      <c r="H19"/>
      <c r="I19"/>
      <c r="J19" s="9" t="s">
        <v>96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pans="1:81" ht="20" x14ac:dyDescent="0.25">
      <c r="B20" s="25" t="s">
        <v>59</v>
      </c>
      <c r="C20" s="35"/>
      <c r="D20" s="32" t="s">
        <v>7</v>
      </c>
      <c r="E20" s="32" t="s">
        <v>7</v>
      </c>
      <c r="F20" s="12" t="s">
        <v>79</v>
      </c>
      <c r="G20"/>
      <c r="H20"/>
      <c r="I20" s="41" t="s">
        <v>93</v>
      </c>
      <c r="J20" s="9" t="s">
        <v>96</v>
      </c>
    </row>
    <row r="21" spans="1:81" ht="19" x14ac:dyDescent="0.25">
      <c r="B21" s="25" t="s">
        <v>60</v>
      </c>
      <c r="C21" s="35"/>
      <c r="D21" s="34" t="s">
        <v>8</v>
      </c>
      <c r="E21" s="34" t="s">
        <v>8</v>
      </c>
      <c r="F21" s="12" t="s">
        <v>86</v>
      </c>
      <c r="G21" s="38"/>
      <c r="H21"/>
      <c r="I21"/>
      <c r="J21" s="9" t="s">
        <v>96</v>
      </c>
    </row>
    <row r="22" spans="1:81" x14ac:dyDescent="0.2">
      <c r="B22" s="25" t="s">
        <v>61</v>
      </c>
      <c r="C22" s="35"/>
      <c r="D22" s="34" t="s">
        <v>8</v>
      </c>
      <c r="E22" s="34" t="s">
        <v>8</v>
      </c>
      <c r="F22"/>
      <c r="G22"/>
      <c r="H22"/>
      <c r="I22" t="s">
        <v>97</v>
      </c>
      <c r="J22" s="9" t="s">
        <v>96</v>
      </c>
    </row>
    <row r="23" spans="1:81" ht="20" x14ac:dyDescent="0.2">
      <c r="B23" s="25" t="s">
        <v>62</v>
      </c>
      <c r="C23" s="35"/>
      <c r="D23" s="34" t="s">
        <v>8</v>
      </c>
      <c r="E23" s="32" t="s">
        <v>7</v>
      </c>
      <c r="F23"/>
      <c r="G23"/>
      <c r="H23"/>
      <c r="J23" s="12" t="s">
        <v>96</v>
      </c>
    </row>
    <row r="24" spans="1:81" ht="20" x14ac:dyDescent="0.2">
      <c r="B24" s="26" t="s">
        <v>63</v>
      </c>
      <c r="C24" s="37"/>
      <c r="D24" s="33" t="s">
        <v>7</v>
      </c>
      <c r="E24" s="32" t="s">
        <v>7</v>
      </c>
      <c r="F24" s="12" t="s">
        <v>87</v>
      </c>
      <c r="G24"/>
      <c r="H24"/>
      <c r="I24"/>
      <c r="J24" s="9" t="s">
        <v>95</v>
      </c>
    </row>
    <row r="25" spans="1:81" ht="20" x14ac:dyDescent="0.2">
      <c r="B25" s="25" t="s">
        <v>64</v>
      </c>
      <c r="C25" s="35"/>
      <c r="D25" s="33" t="s">
        <v>7</v>
      </c>
      <c r="E25" s="34" t="s">
        <v>8</v>
      </c>
      <c r="F25"/>
      <c r="G25"/>
      <c r="H25"/>
      <c r="I25"/>
      <c r="J25" s="9" t="s">
        <v>95</v>
      </c>
    </row>
    <row r="26" spans="1:81" ht="20" x14ac:dyDescent="0.2">
      <c r="B26" s="25" t="s">
        <v>65</v>
      </c>
      <c r="C26" s="35"/>
      <c r="D26" s="33" t="s">
        <v>7</v>
      </c>
      <c r="E26" s="34" t="s">
        <v>8</v>
      </c>
      <c r="F26"/>
      <c r="G26"/>
      <c r="H26"/>
      <c r="I26"/>
      <c r="J26" s="9" t="s">
        <v>96</v>
      </c>
    </row>
    <row r="27" spans="1:81" ht="20" x14ac:dyDescent="0.2">
      <c r="B27" s="25" t="s">
        <v>66</v>
      </c>
      <c r="C27" s="35"/>
      <c r="D27" s="33" t="s">
        <v>7</v>
      </c>
      <c r="E27" s="34" t="s">
        <v>8</v>
      </c>
      <c r="F27"/>
      <c r="G27"/>
      <c r="H27"/>
      <c r="I27"/>
      <c r="J27" s="9" t="s">
        <v>95</v>
      </c>
    </row>
    <row r="28" spans="1:81" ht="20" x14ac:dyDescent="0.2">
      <c r="B28" s="25" t="s">
        <v>67</v>
      </c>
      <c r="C28" s="35"/>
      <c r="D28" s="33" t="s">
        <v>7</v>
      </c>
      <c r="E28" s="34" t="s">
        <v>8</v>
      </c>
      <c r="F28"/>
      <c r="G28"/>
      <c r="H28"/>
      <c r="I28"/>
      <c r="J28" s="9" t="s">
        <v>95</v>
      </c>
    </row>
    <row r="29" spans="1:81" s="21" customFormat="1" ht="20" x14ac:dyDescent="0.2">
      <c r="B29" s="25" t="s">
        <v>68</v>
      </c>
      <c r="C29" s="35"/>
      <c r="D29" s="33" t="s">
        <v>7</v>
      </c>
      <c r="E29" s="32" t="s">
        <v>7</v>
      </c>
      <c r="F29" s="12" t="s">
        <v>79</v>
      </c>
      <c r="G29"/>
      <c r="H29"/>
      <c r="I29"/>
      <c r="J29" s="10" t="s">
        <v>96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</row>
    <row r="30" spans="1:81" ht="20" x14ac:dyDescent="0.2">
      <c r="B30" s="25" t="s">
        <v>69</v>
      </c>
      <c r="C30" s="35"/>
      <c r="D30" s="33" t="s">
        <v>7</v>
      </c>
      <c r="E30" s="32" t="s">
        <v>7</v>
      </c>
      <c r="F30" s="12" t="s">
        <v>86</v>
      </c>
      <c r="G30" s="12" t="s">
        <v>88</v>
      </c>
      <c r="H30"/>
      <c r="I30"/>
      <c r="J30" s="9" t="s">
        <v>95</v>
      </c>
    </row>
    <row r="31" spans="1:81" ht="95" x14ac:dyDescent="0.2">
      <c r="B31" s="31"/>
      <c r="C31" s="36"/>
      <c r="D31" s="28"/>
      <c r="E31" s="28"/>
      <c r="F31" s="39" t="s">
        <v>85</v>
      </c>
      <c r="G31" s="39" t="s">
        <v>85</v>
      </c>
      <c r="H31" s="28"/>
      <c r="I31" s="27" t="s">
        <v>91</v>
      </c>
    </row>
    <row r="32" spans="1:81" ht="20" x14ac:dyDescent="0.2">
      <c r="B32" s="25" t="s">
        <v>70</v>
      </c>
      <c r="C32" s="35"/>
      <c r="D32" s="33" t="s">
        <v>7</v>
      </c>
      <c r="E32" s="34" t="s">
        <v>8</v>
      </c>
      <c r="F32" s="12" t="s">
        <v>86</v>
      </c>
      <c r="G32"/>
      <c r="H32"/>
      <c r="I32"/>
      <c r="J32" s="9" t="s">
        <v>96</v>
      </c>
    </row>
    <row r="33" spans="1:82" s="10" customFormat="1" ht="20" x14ac:dyDescent="0.2">
      <c r="A33" s="16"/>
      <c r="B33" s="25" t="s">
        <v>71</v>
      </c>
      <c r="C33" s="35"/>
      <c r="D33" s="33" t="s">
        <v>7</v>
      </c>
      <c r="E33" s="34" t="s">
        <v>8</v>
      </c>
      <c r="F33"/>
      <c r="G33"/>
      <c r="H33"/>
      <c r="I33"/>
      <c r="J33" s="10" t="s">
        <v>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</row>
    <row r="34" spans="1:82" s="10" customFormat="1" ht="20" x14ac:dyDescent="0.2">
      <c r="A34" s="16"/>
      <c r="B34" s="25" t="s">
        <v>72</v>
      </c>
      <c r="C34" s="35"/>
      <c r="D34" s="33" t="s">
        <v>7</v>
      </c>
      <c r="E34" s="32" t="s">
        <v>7</v>
      </c>
      <c r="F34"/>
      <c r="G34"/>
      <c r="H34"/>
      <c r="I34"/>
      <c r="J34" s="9" t="s">
        <v>96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</row>
    <row r="35" spans="1:82" s="10" customFormat="1" ht="20" x14ac:dyDescent="0.2">
      <c r="A35" s="16"/>
      <c r="B35" s="25" t="s">
        <v>73</v>
      </c>
      <c r="C35" s="35"/>
      <c r="D35" s="33" t="s">
        <v>7</v>
      </c>
      <c r="E35" s="32" t="s">
        <v>7</v>
      </c>
      <c r="F35"/>
      <c r="G35"/>
      <c r="H35"/>
      <c r="I35"/>
      <c r="J35" s="10" t="s">
        <v>95</v>
      </c>
      <c r="K35" s="10" t="s">
        <v>9</v>
      </c>
    </row>
    <row r="36" spans="1:82" ht="20" x14ac:dyDescent="0.2">
      <c r="B36" s="25" t="s">
        <v>74</v>
      </c>
      <c r="C36" s="35"/>
      <c r="D36" s="33" t="s">
        <v>7</v>
      </c>
      <c r="E36" s="34" t="s">
        <v>8</v>
      </c>
      <c r="F36"/>
      <c r="G36"/>
      <c r="H36"/>
      <c r="I36"/>
    </row>
    <row r="37" spans="1:82" ht="20" x14ac:dyDescent="0.2">
      <c r="B37" s="26" t="s">
        <v>75</v>
      </c>
      <c r="C37" s="37"/>
      <c r="D37" s="33" t="s">
        <v>7</v>
      </c>
      <c r="E37" s="34" t="s">
        <v>8</v>
      </c>
      <c r="F37"/>
      <c r="G37"/>
      <c r="H37"/>
      <c r="I37"/>
    </row>
    <row r="38" spans="1:82" x14ac:dyDescent="0.2">
      <c r="B38" s="25" t="s">
        <v>76</v>
      </c>
      <c r="C38" s="35"/>
      <c r="D38" s="34" t="s">
        <v>8</v>
      </c>
      <c r="E38" s="34" t="s">
        <v>8</v>
      </c>
      <c r="F38"/>
      <c r="G38"/>
      <c r="H38"/>
      <c r="I38"/>
    </row>
    <row r="39" spans="1:82" s="10" customFormat="1" ht="20" x14ac:dyDescent="0.2">
      <c r="A39" s="16"/>
      <c r="B39" s="25" t="s">
        <v>77</v>
      </c>
      <c r="C39" s="35"/>
      <c r="D39" s="33" t="s">
        <v>7</v>
      </c>
      <c r="E39" s="34" t="s">
        <v>8</v>
      </c>
      <c r="F39"/>
      <c r="G39"/>
      <c r="H39"/>
      <c r="I3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</row>
    <row r="40" spans="1:82" ht="20" x14ac:dyDescent="0.2">
      <c r="B40" s="25" t="s">
        <v>78</v>
      </c>
      <c r="C40" s="35"/>
      <c r="D40" s="33" t="s">
        <v>7</v>
      </c>
      <c r="E40" s="32" t="s">
        <v>7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82" s="10" customFormat="1" x14ac:dyDescent="0.2">
      <c r="A41" s="16"/>
      <c r="B41" s="42"/>
      <c r="C41" s="45" t="s">
        <v>99</v>
      </c>
      <c r="D41" s="44"/>
      <c r="E41" s="44"/>
      <c r="F41" s="44"/>
      <c r="G41" s="43"/>
      <c r="H41" s="43"/>
      <c r="I41" s="43"/>
      <c r="J41" s="43"/>
      <c r="K41" s="43"/>
      <c r="L41" s="43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</row>
    <row r="42" spans="1:82" x14ac:dyDescent="0.2">
      <c r="B42" s="42"/>
      <c r="C42" s="44"/>
      <c r="D42" s="44"/>
      <c r="E42" s="44"/>
      <c r="F42" s="44"/>
      <c r="G42" s="43"/>
      <c r="H42" s="43"/>
      <c r="I42" s="43"/>
      <c r="J42" s="43"/>
      <c r="K42" s="43"/>
      <c r="L42" s="43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82" s="13" customFormat="1" x14ac:dyDescent="0.2">
      <c r="A43" s="16"/>
      <c r="B43" s="43"/>
      <c r="C43" s="44"/>
      <c r="D43" s="44"/>
      <c r="E43" s="44"/>
      <c r="F43" s="44"/>
      <c r="G43" s="43"/>
      <c r="H43" s="43"/>
      <c r="I43" s="43"/>
      <c r="J43" s="43"/>
      <c r="K43" s="43"/>
      <c r="L43" s="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</row>
    <row r="44" spans="1:82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82" s="10" customFormat="1" x14ac:dyDescent="0.2">
      <c r="A45" s="16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</row>
    <row r="46" spans="1:82" s="10" customFormat="1" x14ac:dyDescent="0.2">
      <c r="A46" s="1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</row>
    <row r="47" spans="1:82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</row>
    <row r="48" spans="1:82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</row>
    <row r="49" spans="1:82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</row>
    <row r="50" spans="1:82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</row>
    <row r="51" spans="1:82" s="10" customFormat="1" x14ac:dyDescent="0.2">
      <c r="A51" s="16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</row>
    <row r="52" spans="1:82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</row>
    <row r="53" spans="1:82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</row>
    <row r="54" spans="1:82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</row>
    <row r="55" spans="1:82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</row>
    <row r="56" spans="1:82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</row>
    <row r="57" spans="1:82" s="10" customFormat="1" x14ac:dyDescent="0.2">
      <c r="A57" s="16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</row>
    <row r="58" spans="1:82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</row>
    <row r="59" spans="1:82" s="10" customFormat="1" x14ac:dyDescent="0.2">
      <c r="A59" s="16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</row>
    <row r="60" spans="1:82" s="13" customFormat="1" x14ac:dyDescent="0.2">
      <c r="A60" s="16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</row>
    <row r="61" spans="1:82" s="10" customFormat="1" x14ac:dyDescent="0.2">
      <c r="A61" s="16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</row>
    <row r="62" spans="1:82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</row>
    <row r="63" spans="1:82" s="10" customFormat="1" x14ac:dyDescent="0.2">
      <c r="A63" s="16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</row>
    <row r="64" spans="1:82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</row>
    <row r="65" spans="1:82" s="10" customFormat="1" x14ac:dyDescent="0.2">
      <c r="A65" s="16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</row>
    <row r="66" spans="1:82" s="12" customFormat="1" x14ac:dyDescent="0.2">
      <c r="A66" s="21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</row>
    <row r="67" spans="1:82" s="12" customFormat="1" x14ac:dyDescent="0.2">
      <c r="A67" s="21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</row>
    <row r="68" spans="1:82" s="12" customFormat="1" x14ac:dyDescent="0.2">
      <c r="A68" s="21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</row>
    <row r="69" spans="1:82" s="10" customFormat="1" x14ac:dyDescent="0.2">
      <c r="A69" s="16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</row>
    <row r="70" spans="1:82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</row>
    <row r="71" spans="1:82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</row>
    <row r="72" spans="1:82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</row>
    <row r="73" spans="1:82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</row>
    <row r="74" spans="1:82" s="10" customFormat="1" x14ac:dyDescent="0.2">
      <c r="A74" s="16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</row>
    <row r="75" spans="1:82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</row>
    <row r="76" spans="1:82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</row>
    <row r="77" spans="1:82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</row>
    <row r="78" spans="1:82" s="10" customFormat="1" x14ac:dyDescent="0.2">
      <c r="A78" s="16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</row>
    <row r="79" spans="1:82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</row>
    <row r="80" spans="1:82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</row>
    <row r="81" spans="1:82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</row>
    <row r="82" spans="1:82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</row>
    <row r="83" spans="1:82" s="10" customFormat="1" x14ac:dyDescent="0.2">
      <c r="A83" s="16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</row>
    <row r="84" spans="1:82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</row>
    <row r="85" spans="1:82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</row>
    <row r="86" spans="1:82" x14ac:dyDescent="0.2">
      <c r="B86"/>
      <c r="C86"/>
      <c r="D86"/>
      <c r="E86"/>
      <c r="F86"/>
      <c r="G86"/>
      <c r="H86"/>
      <c r="I86"/>
    </row>
    <row r="87" spans="1:82" s="10" customFormat="1" x14ac:dyDescent="0.2">
      <c r="A87" s="16"/>
      <c r="B87"/>
      <c r="D87"/>
      <c r="E87"/>
      <c r="F87"/>
      <c r="G87"/>
      <c r="H87"/>
      <c r="I8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</row>
    <row r="88" spans="1:82" x14ac:dyDescent="0.2">
      <c r="B88"/>
      <c r="D88"/>
      <c r="E88"/>
      <c r="F88"/>
      <c r="G88"/>
      <c r="H88"/>
      <c r="I88"/>
    </row>
    <row r="91" spans="1:82" s="10" customFormat="1" x14ac:dyDescent="0.2">
      <c r="A91" s="16"/>
      <c r="B91" s="9"/>
      <c r="I91" s="17"/>
    </row>
    <row r="92" spans="1:82" x14ac:dyDescent="0.2">
      <c r="F92" s="12"/>
    </row>
    <row r="93" spans="1:82" x14ac:dyDescent="0.2">
      <c r="B93" s="10"/>
    </row>
    <row r="94" spans="1:82" x14ac:dyDescent="0.2">
      <c r="F94" s="12"/>
      <c r="H94" s="12"/>
      <c r="I94" s="9"/>
    </row>
    <row r="95" spans="1:82" s="22" customFormat="1" x14ac:dyDescent="0.2">
      <c r="A95" s="16"/>
      <c r="B95" s="9"/>
      <c r="C95" s="10"/>
      <c r="D95" s="10"/>
      <c r="E95" s="10"/>
      <c r="F95" s="17"/>
      <c r="G95" s="17"/>
      <c r="H95" s="10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</row>
    <row r="96" spans="1:82" s="10" customFormat="1" x14ac:dyDescent="0.2">
      <c r="A96" s="16"/>
      <c r="B96" s="9"/>
      <c r="I96" s="17"/>
    </row>
    <row r="97" spans="1:9" x14ac:dyDescent="0.2">
      <c r="B97" s="10"/>
      <c r="D97" s="10"/>
      <c r="E97" s="10"/>
      <c r="F97" s="10"/>
      <c r="G97" s="10"/>
      <c r="H97" s="10"/>
      <c r="I97" s="17"/>
    </row>
    <row r="98" spans="1:9" x14ac:dyDescent="0.2">
      <c r="B98" s="10"/>
      <c r="D98" s="10"/>
      <c r="E98" s="10"/>
      <c r="F98" s="10"/>
      <c r="G98" s="10"/>
      <c r="H98" s="10"/>
      <c r="I98" s="17"/>
    </row>
    <row r="99" spans="1:9" x14ac:dyDescent="0.2">
      <c r="B99" s="10"/>
      <c r="D99" s="10"/>
      <c r="E99" s="10"/>
      <c r="F99" s="10"/>
      <c r="G99" s="10"/>
      <c r="H99" s="10"/>
      <c r="I99" s="17"/>
    </row>
    <row r="100" spans="1:9" s="10" customFormat="1" x14ac:dyDescent="0.2">
      <c r="A100" s="16"/>
      <c r="I100" s="17"/>
    </row>
    <row r="101" spans="1:9" s="10" customFormat="1" x14ac:dyDescent="0.2">
      <c r="A101" s="16"/>
      <c r="I101" s="17"/>
    </row>
    <row r="102" spans="1:9" s="10" customFormat="1" x14ac:dyDescent="0.2">
      <c r="A102" s="16"/>
      <c r="I102" s="17"/>
    </row>
    <row r="103" spans="1:9" s="10" customFormat="1" x14ac:dyDescent="0.2">
      <c r="A103" s="16"/>
      <c r="I103" s="17"/>
    </row>
    <row r="104" spans="1:9" s="10" customFormat="1" x14ac:dyDescent="0.2">
      <c r="A104" s="16"/>
      <c r="I104" s="17"/>
    </row>
    <row r="105" spans="1:9" s="10" customFormat="1" x14ac:dyDescent="0.2">
      <c r="A105" s="16"/>
      <c r="I105" s="17"/>
    </row>
    <row r="106" spans="1:9" s="10" customFormat="1" x14ac:dyDescent="0.2">
      <c r="A106" s="16"/>
      <c r="I106" s="17"/>
    </row>
    <row r="107" spans="1:9" s="10" customFormat="1" x14ac:dyDescent="0.2">
      <c r="A107" s="16"/>
      <c r="I107" s="17"/>
    </row>
    <row r="108" spans="1:9" s="10" customFormat="1" x14ac:dyDescent="0.2">
      <c r="A108" s="16"/>
      <c r="I108" s="17"/>
    </row>
    <row r="109" spans="1:9" s="10" customFormat="1" x14ac:dyDescent="0.2">
      <c r="A109" s="16"/>
      <c r="I109" s="17"/>
    </row>
    <row r="110" spans="1:9" s="10" customFormat="1" x14ac:dyDescent="0.2">
      <c r="A110" s="16"/>
      <c r="I110" s="17"/>
    </row>
    <row r="111" spans="1:9" s="10" customFormat="1" x14ac:dyDescent="0.2">
      <c r="A111" s="16"/>
      <c r="I111" s="17"/>
    </row>
    <row r="112" spans="1:9" s="10" customFormat="1" x14ac:dyDescent="0.2">
      <c r="A112" s="16"/>
      <c r="I112" s="17"/>
    </row>
    <row r="113" spans="1:9" s="10" customFormat="1" x14ac:dyDescent="0.2">
      <c r="A113" s="16"/>
      <c r="I113" s="17"/>
    </row>
    <row r="114" spans="1:9" s="10" customFormat="1" x14ac:dyDescent="0.2">
      <c r="A114" s="16"/>
      <c r="I114" s="17"/>
    </row>
    <row r="115" spans="1:9" s="10" customFormat="1" x14ac:dyDescent="0.2">
      <c r="A115" s="16"/>
      <c r="I115" s="17"/>
    </row>
    <row r="116" spans="1:9" s="10" customFormat="1" x14ac:dyDescent="0.2">
      <c r="A116" s="16"/>
      <c r="I116" s="17"/>
    </row>
    <row r="117" spans="1:9" s="10" customFormat="1" x14ac:dyDescent="0.2">
      <c r="A117" s="16"/>
      <c r="I117" s="17"/>
    </row>
    <row r="118" spans="1:9" s="10" customFormat="1" x14ac:dyDescent="0.2">
      <c r="A118" s="16"/>
      <c r="I118" s="17"/>
    </row>
    <row r="119" spans="1:9" s="10" customFormat="1" x14ac:dyDescent="0.2">
      <c r="A119" s="16"/>
      <c r="I119" s="17"/>
    </row>
    <row r="120" spans="1:9" s="10" customFormat="1" x14ac:dyDescent="0.2">
      <c r="A120" s="16"/>
      <c r="I120" s="17"/>
    </row>
    <row r="121" spans="1:9" s="10" customFormat="1" x14ac:dyDescent="0.2">
      <c r="A121" s="16"/>
      <c r="I121" s="17"/>
    </row>
    <row r="122" spans="1:9" s="10" customFormat="1" x14ac:dyDescent="0.2">
      <c r="A122" s="16"/>
      <c r="I122" s="17"/>
    </row>
    <row r="123" spans="1:9" s="10" customFormat="1" x14ac:dyDescent="0.2">
      <c r="A123" s="16"/>
      <c r="I123" s="17"/>
    </row>
    <row r="124" spans="1:9" s="10" customFormat="1" x14ac:dyDescent="0.2">
      <c r="A124" s="16"/>
      <c r="I124" s="17"/>
    </row>
    <row r="125" spans="1:9" s="10" customFormat="1" x14ac:dyDescent="0.2">
      <c r="A125" s="16"/>
      <c r="I125" s="17"/>
    </row>
    <row r="126" spans="1:9" s="10" customFormat="1" x14ac:dyDescent="0.2">
      <c r="A126" s="16"/>
      <c r="I126" s="17"/>
    </row>
    <row r="127" spans="1:9" s="10" customFormat="1" x14ac:dyDescent="0.2">
      <c r="A127" s="16"/>
      <c r="I127" s="17"/>
    </row>
    <row r="128" spans="1:9" s="10" customFormat="1" x14ac:dyDescent="0.2">
      <c r="A128" s="16"/>
      <c r="I128" s="17"/>
    </row>
    <row r="129" spans="1:9" s="10" customFormat="1" x14ac:dyDescent="0.2">
      <c r="A129" s="16"/>
      <c r="I129" s="17"/>
    </row>
    <row r="130" spans="1:9" s="10" customFormat="1" x14ac:dyDescent="0.2">
      <c r="A130" s="16"/>
      <c r="I130" s="17"/>
    </row>
    <row r="131" spans="1:9" s="10" customFormat="1" x14ac:dyDescent="0.2">
      <c r="A131" s="16"/>
      <c r="I131" s="17"/>
    </row>
    <row r="132" spans="1:9" s="10" customFormat="1" x14ac:dyDescent="0.2">
      <c r="A132" s="16"/>
      <c r="I132" s="17"/>
    </row>
    <row r="133" spans="1:9" s="10" customFormat="1" x14ac:dyDescent="0.2">
      <c r="A133" s="16"/>
      <c r="I133" s="17"/>
    </row>
    <row r="134" spans="1:9" s="10" customFormat="1" x14ac:dyDescent="0.2">
      <c r="A134" s="16"/>
      <c r="I134" s="17"/>
    </row>
    <row r="135" spans="1:9" s="10" customFormat="1" x14ac:dyDescent="0.2">
      <c r="A135" s="16"/>
      <c r="I135" s="17"/>
    </row>
    <row r="136" spans="1:9" s="10" customFormat="1" x14ac:dyDescent="0.2">
      <c r="A136" s="16"/>
      <c r="I136" s="17"/>
    </row>
    <row r="137" spans="1:9" s="10" customFormat="1" x14ac:dyDescent="0.2">
      <c r="A137" s="16"/>
      <c r="I137" s="17"/>
    </row>
    <row r="138" spans="1:9" s="10" customFormat="1" x14ac:dyDescent="0.2">
      <c r="A138" s="16"/>
      <c r="I138" s="17"/>
    </row>
    <row r="139" spans="1:9" s="10" customFormat="1" x14ac:dyDescent="0.2">
      <c r="A139" s="16"/>
      <c r="I139" s="17"/>
    </row>
    <row r="140" spans="1:9" s="10" customFormat="1" x14ac:dyDescent="0.2">
      <c r="A140" s="16"/>
      <c r="I140" s="17"/>
    </row>
    <row r="141" spans="1:9" s="10" customFormat="1" x14ac:dyDescent="0.2">
      <c r="A141" s="16"/>
      <c r="D141" s="9"/>
      <c r="E141" s="9"/>
      <c r="F141" s="9"/>
      <c r="G141" s="9"/>
      <c r="H141" s="9"/>
      <c r="I141" s="20"/>
    </row>
    <row r="142" spans="1:9" s="10" customFormat="1" x14ac:dyDescent="0.2">
      <c r="A142" s="16"/>
      <c r="D142" s="9"/>
      <c r="E142" s="9"/>
      <c r="F142" s="9"/>
      <c r="G142" s="9"/>
      <c r="H142" s="9"/>
      <c r="I142" s="20"/>
    </row>
    <row r="143" spans="1:9" s="10" customFormat="1" x14ac:dyDescent="0.2">
      <c r="A143" s="16"/>
      <c r="B143" s="9"/>
      <c r="D143" s="9"/>
      <c r="E143" s="9"/>
      <c r="F143" s="9"/>
      <c r="G143" s="9"/>
      <c r="H143" s="9"/>
      <c r="I143" s="20"/>
    </row>
    <row r="144" spans="1:9" s="10" customFormat="1" x14ac:dyDescent="0.2">
      <c r="A144" s="16"/>
      <c r="B144" s="9"/>
      <c r="D144" s="9"/>
      <c r="E144" s="9"/>
      <c r="F144" s="9"/>
      <c r="G144" s="9"/>
      <c r="H144" s="9"/>
      <c r="I144" s="20"/>
    </row>
    <row r="145" spans="1:82" s="10" customFormat="1" x14ac:dyDescent="0.2">
      <c r="A145" s="16"/>
      <c r="B145" s="9"/>
      <c r="D145" s="9"/>
      <c r="E145" s="9"/>
      <c r="F145" s="9"/>
      <c r="G145" s="9"/>
      <c r="H145" s="9"/>
      <c r="I145" s="20"/>
    </row>
    <row r="146" spans="1:82" s="10" customFormat="1" x14ac:dyDescent="0.2">
      <c r="A146" s="16"/>
      <c r="B146" s="9"/>
      <c r="D146" s="9"/>
      <c r="E146" s="9"/>
      <c r="F146" s="9"/>
      <c r="G146" s="9"/>
      <c r="H146" s="9"/>
      <c r="I146" s="2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</row>
    <row r="147" spans="1:82" s="10" customFormat="1" x14ac:dyDescent="0.2">
      <c r="A147" s="16"/>
      <c r="B147" s="9"/>
      <c r="D147" s="9"/>
      <c r="E147" s="9"/>
      <c r="F147" s="9"/>
      <c r="G147" s="9"/>
      <c r="H147" s="9"/>
      <c r="I147" s="2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</row>
    <row r="148" spans="1:82" s="10" customFormat="1" x14ac:dyDescent="0.2">
      <c r="A148" s="16"/>
      <c r="B148" s="9"/>
      <c r="D148" s="9"/>
      <c r="E148" s="9"/>
      <c r="F148" s="9"/>
      <c r="G148" s="9"/>
      <c r="H148" s="9"/>
      <c r="I148" s="2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</row>
    <row r="149" spans="1:82" s="10" customFormat="1" x14ac:dyDescent="0.2">
      <c r="A149" s="16"/>
      <c r="B149" s="9"/>
      <c r="D149" s="9"/>
      <c r="E149" s="9"/>
      <c r="F149" s="9"/>
      <c r="G149" s="9"/>
      <c r="H149" s="9"/>
      <c r="I149" s="2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</row>
  </sheetData>
  <phoneticPr fontId="1" type="noConversion"/>
  <conditionalFormatting sqref="D96:E96 D98:E1048576 E97 D11:E11 D1:E4">
    <cfRule type="cellIs" dxfId="2" priority="11" operator="equal">
      <formula>"Y"</formula>
    </cfRule>
  </conditionalFormatting>
  <conditionalFormatting sqref="D89:E95">
    <cfRule type="cellIs" dxfId="1" priority="9" operator="equal">
      <formula>"Y"</formula>
    </cfRule>
  </conditionalFormatting>
  <conditionalFormatting sqref="D31:E31">
    <cfRule type="cellIs" dxfId="0" priority="1" operator="equal">
      <formula>"Y"</formula>
    </cfRule>
  </conditionalFormatting>
  <pageMargins left="0.25" right="0.25" top="0.75" bottom="0.75" header="0.3" footer="0.3"/>
  <pageSetup paperSize="9" scale="17" fitToWidth="0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A7E7-94C1-4DBC-9B88-9FFB46B0BAB5}">
  <dimension ref="A1:F16"/>
  <sheetViews>
    <sheetView workbookViewId="0">
      <selection activeCell="B1" sqref="B1"/>
    </sheetView>
  </sheetViews>
  <sheetFormatPr baseColWidth="10" defaultColWidth="8.83203125" defaultRowHeight="16" x14ac:dyDescent="0.2"/>
  <cols>
    <col min="2" max="4" width="13.33203125" customWidth="1"/>
    <col min="5" max="5" width="64.1640625" customWidth="1"/>
    <col min="6" max="6" width="18.1640625" customWidth="1"/>
  </cols>
  <sheetData>
    <row r="1" spans="1:6" x14ac:dyDescent="0.2">
      <c r="B1" s="1"/>
      <c r="C1" s="1"/>
      <c r="D1" s="1"/>
      <c r="E1" s="2"/>
    </row>
    <row r="2" spans="1:6" ht="16.5" customHeight="1" x14ac:dyDescent="0.2">
      <c r="A2" s="3"/>
      <c r="B2" s="4" t="s">
        <v>10</v>
      </c>
      <c r="C2" s="4" t="s">
        <v>11</v>
      </c>
      <c r="D2" s="4" t="s">
        <v>12</v>
      </c>
      <c r="E2" s="5" t="s">
        <v>13</v>
      </c>
      <c r="F2" s="6" t="s">
        <v>14</v>
      </c>
    </row>
    <row r="3" spans="1:6" ht="16.5" customHeight="1" x14ac:dyDescent="0.2">
      <c r="B3" s="1" t="s">
        <v>15</v>
      </c>
      <c r="C3" s="1" t="s">
        <v>16</v>
      </c>
      <c r="D3" s="1">
        <v>2</v>
      </c>
      <c r="E3" s="7" t="s">
        <v>17</v>
      </c>
      <c r="F3" s="8" t="s">
        <v>18</v>
      </c>
    </row>
    <row r="4" spans="1:6" ht="16.5" customHeight="1" x14ac:dyDescent="0.2">
      <c r="B4" s="1" t="s">
        <v>15</v>
      </c>
      <c r="C4" s="1" t="s">
        <v>16</v>
      </c>
      <c r="D4" s="1">
        <v>6</v>
      </c>
      <c r="E4" s="7" t="s">
        <v>19</v>
      </c>
      <c r="F4" s="8" t="s">
        <v>20</v>
      </c>
    </row>
    <row r="5" spans="1:6" ht="16.5" customHeight="1" x14ac:dyDescent="0.2">
      <c r="B5" s="1" t="s">
        <v>15</v>
      </c>
      <c r="C5" s="1" t="s">
        <v>16</v>
      </c>
      <c r="D5" s="1">
        <v>5</v>
      </c>
      <c r="E5" s="7" t="s">
        <v>21</v>
      </c>
      <c r="F5" s="8" t="s">
        <v>22</v>
      </c>
    </row>
    <row r="6" spans="1:6" ht="16.5" customHeight="1" x14ac:dyDescent="0.2">
      <c r="B6" s="1" t="s">
        <v>15</v>
      </c>
      <c r="C6" s="1" t="s">
        <v>16</v>
      </c>
      <c r="D6" s="1">
        <v>10</v>
      </c>
      <c r="E6" s="7" t="s">
        <v>23</v>
      </c>
      <c r="F6" s="8" t="s">
        <v>24</v>
      </c>
    </row>
    <row r="7" spans="1:6" ht="16.5" customHeight="1" x14ac:dyDescent="0.2">
      <c r="B7" s="1" t="s">
        <v>15</v>
      </c>
      <c r="C7" s="1" t="s">
        <v>16</v>
      </c>
      <c r="D7" s="1">
        <v>9</v>
      </c>
      <c r="E7" s="7" t="s">
        <v>25</v>
      </c>
      <c r="F7" s="8" t="s">
        <v>26</v>
      </c>
    </row>
    <row r="8" spans="1:6" ht="16.5" customHeight="1" x14ac:dyDescent="0.2">
      <c r="B8" s="1" t="s">
        <v>15</v>
      </c>
      <c r="C8" s="1" t="s">
        <v>16</v>
      </c>
      <c r="D8" s="1">
        <v>12</v>
      </c>
      <c r="E8" s="7" t="s">
        <v>27</v>
      </c>
      <c r="F8" s="8" t="s">
        <v>28</v>
      </c>
    </row>
    <row r="9" spans="1:6" ht="16.5" customHeight="1" x14ac:dyDescent="0.2">
      <c r="B9" s="1" t="s">
        <v>15</v>
      </c>
      <c r="C9" s="1" t="s">
        <v>16</v>
      </c>
      <c r="D9" s="1">
        <v>13</v>
      </c>
      <c r="E9" s="7" t="s">
        <v>29</v>
      </c>
      <c r="F9" s="8" t="s">
        <v>30</v>
      </c>
    </row>
    <row r="10" spans="1:6" ht="16.5" customHeight="1" x14ac:dyDescent="0.2">
      <c r="B10" s="1" t="s">
        <v>15</v>
      </c>
      <c r="C10" s="1" t="s">
        <v>16</v>
      </c>
      <c r="D10" s="1">
        <v>16</v>
      </c>
      <c r="E10" s="7" t="s">
        <v>31</v>
      </c>
      <c r="F10" s="8" t="s">
        <v>32</v>
      </c>
    </row>
    <row r="11" spans="1:6" ht="16.5" customHeight="1" x14ac:dyDescent="0.2">
      <c r="B11" s="1" t="s">
        <v>33</v>
      </c>
      <c r="C11" s="1" t="s">
        <v>16</v>
      </c>
      <c r="D11" s="1">
        <v>22</v>
      </c>
      <c r="E11" s="7" t="s">
        <v>34</v>
      </c>
      <c r="F11" s="8" t="s">
        <v>35</v>
      </c>
    </row>
    <row r="12" spans="1:6" ht="16.5" customHeight="1" x14ac:dyDescent="0.2">
      <c r="B12" s="1" t="s">
        <v>33</v>
      </c>
      <c r="C12" s="1" t="s">
        <v>16</v>
      </c>
      <c r="D12" s="1">
        <v>23</v>
      </c>
      <c r="E12" s="7" t="s">
        <v>36</v>
      </c>
      <c r="F12" s="8" t="s">
        <v>37</v>
      </c>
    </row>
    <row r="13" spans="1:6" ht="16.5" customHeight="1" x14ac:dyDescent="0.2">
      <c r="B13" s="1" t="s">
        <v>38</v>
      </c>
      <c r="C13" s="1" t="s">
        <v>16</v>
      </c>
      <c r="D13" s="1">
        <v>17</v>
      </c>
      <c r="E13" s="7" t="s">
        <v>39</v>
      </c>
      <c r="F13" s="8" t="s">
        <v>40</v>
      </c>
    </row>
    <row r="14" spans="1:6" ht="16.5" customHeight="1" x14ac:dyDescent="0.2">
      <c r="B14" s="1" t="s">
        <v>38</v>
      </c>
      <c r="C14" s="1" t="s">
        <v>16</v>
      </c>
      <c r="D14" s="1">
        <v>26</v>
      </c>
      <c r="E14" s="7" t="s">
        <v>41</v>
      </c>
      <c r="F14" s="8" t="s">
        <v>42</v>
      </c>
    </row>
    <row r="15" spans="1:6" ht="16.5" customHeight="1" x14ac:dyDescent="0.2">
      <c r="B15" s="1" t="s">
        <v>38</v>
      </c>
      <c r="C15" s="1" t="s">
        <v>16</v>
      </c>
      <c r="D15" s="1">
        <v>27</v>
      </c>
      <c r="E15" s="7" t="s">
        <v>43</v>
      </c>
      <c r="F15" s="8" t="s">
        <v>44</v>
      </c>
    </row>
    <row r="16" spans="1:6" x14ac:dyDescent="0.2">
      <c r="B16" s="1"/>
      <c r="C16" s="1"/>
      <c r="D16" s="1"/>
      <c r="E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</vt:lpstr>
      <vt:lpstr>Dialogue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Reed</dc:creator>
  <cp:keywords/>
  <dc:description/>
  <cp:lastModifiedBy>Will Howard</cp:lastModifiedBy>
  <cp:revision/>
  <dcterms:created xsi:type="dcterms:W3CDTF">2021-02-06T17:34:47Z</dcterms:created>
  <dcterms:modified xsi:type="dcterms:W3CDTF">2023-03-11T21:30:05Z</dcterms:modified>
  <cp:category/>
  <cp:contentStatus/>
</cp:coreProperties>
</file>