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itdev_\Documents\Adelaide\os\group-operating-systems\report-analysis\"/>
    </mc:Choice>
  </mc:AlternateContent>
  <xr:revisionPtr revIDLastSave="0" documentId="13_ncr:1_{757E8437-3BC7-40A6-B6F6-29BC6068F870}" xr6:coauthVersionLast="47" xr6:coauthVersionMax="47" xr10:uidLastSave="{00000000-0000-0000-0000-000000000000}"/>
  <bookViews>
    <workbookView xWindow="-120" yWindow="-120" windowWidth="29040" windowHeight="15840" activeTab="2" xr2:uid="{B4AA0B1C-20C8-4BF1-AB42-207504F024E2}"/>
  </bookViews>
  <sheets>
    <sheet name="gcc" sheetId="2" r:id="rId1"/>
    <sheet name="bzip" sheetId="1" r:id="rId2"/>
    <sheet name="sixpack" sheetId="3" r:id="rId3"/>
    <sheet name="swi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<sst xmlns="http://schemas.openxmlformats.org/spreadsheetml/2006/main" count="16" uniqueCount="4">
  <si>
    <t>lru</t>
  </si>
  <si>
    <t>fifo</t>
  </si>
  <si>
    <t>rand</t>
  </si>
  <si>
    <t>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</si>
</sst>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gcc!$A$2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gcc!$B$1:$AG$1</c:f>
              <c:numCache>
                <c:formatCode>General</c:formatCode>
                <c:ptCount val="3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</c:numCache>
            </c:numRef>
          </c:cat>
          <c:val>
            <c:numRef>
              <c:f>gcc!$B$2:$AG$2</c:f>
              <c:numCache>
                <c:formatCode>General</c:formatCode>
                <c:ptCount val="32"/>
                <c:pt idx="0">
                  <c:v>0.24379999999999999</c:v>
                </c:pt>
                <c:pt idx="1">
                  <c:v>0.17119999999999999</c:v>
                </c:pt>
                <c:pt idx="2">
                  <c:v>0.13539999999999999</c:v>
                </c:pt>
                <c:pt idx="3">
                  <c:v>0.1166</c:v>
                </c:pt>
                <c:pt idx="4">
                  <c:v>0.1051</c:v>
                </c:pt>
                <c:pt idx="5">
                  <c:v>9.7100000000000006E-2</c:v>
                </c:pt>
                <c:pt idx="6">
                  <c:v>9.0200000000000002E-2</c:v>
                </c:pt>
                <c:pt idx="7">
                  <c:v>8.4400000000000003E-2</c:v>
                </c:pt>
                <c:pt idx="8">
                  <c:v>7.9600000000000004E-2</c:v>
                </c:pt>
                <c:pt idx="9">
                  <c:v>7.5600000000000001E-2</c:v>
                </c:pt>
                <c:pt idx="10">
                  <c:v>7.1999999999999995E-2</c:v>
                </c:pt>
                <c:pt idx="11">
                  <c:v>6.88E-2</c:v>
                </c:pt>
                <c:pt idx="12">
                  <c:v>6.59E-2</c:v>
                </c:pt>
                <c:pt idx="13">
                  <c:v>6.3500000000000001E-2</c:v>
                </c:pt>
                <c:pt idx="14">
                  <c:v>6.1199999999999997E-2</c:v>
                </c:pt>
                <c:pt idx="15">
                  <c:v>5.91E-2</c:v>
                </c:pt>
                <c:pt idx="16">
                  <c:v>5.7099999999999998E-2</c:v>
                </c:pt>
                <c:pt idx="17">
                  <c:v>5.5399999999999998E-2</c:v>
                </c:pt>
                <c:pt idx="18">
                  <c:v>5.3600000000000002E-2</c:v>
                </c:pt>
                <c:pt idx="19">
                  <c:v>5.1999999999999998E-2</c:v>
                </c:pt>
                <c:pt idx="20">
                  <c:v>5.04E-2</c:v>
                </c:pt>
                <c:pt idx="21">
                  <c:v>4.9000000000000002E-2</c:v>
                </c:pt>
                <c:pt idx="22">
                  <c:v>4.7699999999999999E-2</c:v>
                </c:pt>
                <c:pt idx="23">
                  <c:v>4.6699999999999998E-2</c:v>
                </c:pt>
                <c:pt idx="24">
                  <c:v>4.5699999999999998E-2</c:v>
                </c:pt>
                <c:pt idx="25">
                  <c:v>4.4900000000000002E-2</c:v>
                </c:pt>
                <c:pt idx="26">
                  <c:v>4.41E-2</c:v>
                </c:pt>
                <c:pt idx="27">
                  <c:v>4.3400000000000001E-2</c:v>
                </c:pt>
                <c:pt idx="28">
                  <c:v>4.2700000000000002E-2</c:v>
                </c:pt>
                <c:pt idx="29">
                  <c:v>4.2099999999999999E-2</c:v>
                </c:pt>
                <c:pt idx="30">
                  <c:v>4.1500000000000002E-2</c:v>
                </c:pt>
                <c:pt idx="31">
                  <c:v>4.0800000000000003E-2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6-449F-924A-65CCDFE6FF0C}"/>
            </c:ext>
          </c:extLst>
        </c:ser>
        <c:ser>
          <c:idx val="1"/>
          <c:order val="1"/>
          <c:tx>
            <c:strRef>
              <c:f>gcc!$A$3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gcc!$B$1:$AG$1</c:f>
              <c:numCache>
                <c:formatCode>General</c:formatCode>
                <c:ptCount val="3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</c:numCache>
            </c:numRef>
          </c:cat>
          <c:val>
            <c:numRef>
              <c:f>gcc!$B$3:$AG$3</c:f>
              <c:numCache>
                <c:formatCode>General</c:formatCode>
                <c:ptCount val="32"/>
                <c:pt idx="0">
                  <c:v>0.71599999999999997</c:v>
                </c:pt>
                <c:pt idx="1">
                  <c:v>0.71599999999999997</c:v>
                </c:pt>
                <c:pt idx="2">
                  <c:v>0.71530000000000005</c:v>
                </c:pt>
                <c:pt idx="3">
                  <c:v>0.70279999999999998</c:v>
                </c:pt>
                <c:pt idx="4">
                  <c:v>0.70130000000000003</c:v>
                </c:pt>
                <c:pt idx="5">
                  <c:v>0.70120000000000005</c:v>
                </c:pt>
                <c:pt idx="6">
                  <c:v>0.63470000000000004</c:v>
                </c:pt>
                <c:pt idx="7">
                  <c:v>0.63470000000000004</c:v>
                </c:pt>
                <c:pt idx="8">
                  <c:v>0.63460000000000005</c:v>
                </c:pt>
                <c:pt idx="9">
                  <c:v>0.63090000000000002</c:v>
                </c:pt>
                <c:pt idx="10">
                  <c:v>0.60009999999999997</c:v>
                </c:pt>
                <c:pt idx="11">
                  <c:v>0.5988</c:v>
                </c:pt>
                <c:pt idx="12">
                  <c:v>0.5988</c:v>
                </c:pt>
                <c:pt idx="13">
                  <c:v>0.59830000000000005</c:v>
                </c:pt>
                <c:pt idx="14">
                  <c:v>0.44750000000000001</c:v>
                </c:pt>
                <c:pt idx="15">
                  <c:v>0.44740000000000002</c:v>
                </c:pt>
                <c:pt idx="16">
                  <c:v>0.44729999999999998</c:v>
                </c:pt>
                <c:pt idx="17">
                  <c:v>0.44729999999999998</c:v>
                </c:pt>
                <c:pt idx="18">
                  <c:v>0.44640000000000002</c:v>
                </c:pt>
                <c:pt idx="19">
                  <c:v>0.44619999999999999</c:v>
                </c:pt>
                <c:pt idx="20">
                  <c:v>0.44619999999999999</c:v>
                </c:pt>
                <c:pt idx="21">
                  <c:v>0.44600000000000001</c:v>
                </c:pt>
                <c:pt idx="22">
                  <c:v>0.44600000000000001</c:v>
                </c:pt>
                <c:pt idx="23">
                  <c:v>0.44590000000000002</c:v>
                </c:pt>
                <c:pt idx="24">
                  <c:v>0.44359999999999999</c:v>
                </c:pt>
                <c:pt idx="25">
                  <c:v>0.43690000000000001</c:v>
                </c:pt>
                <c:pt idx="26">
                  <c:v>0.42820000000000003</c:v>
                </c:pt>
                <c:pt idx="27">
                  <c:v>0.42599999999999999</c:v>
                </c:pt>
                <c:pt idx="28">
                  <c:v>0.42359999999999998</c:v>
                </c:pt>
                <c:pt idx="29">
                  <c:v>0.42109999999999997</c:v>
                </c:pt>
                <c:pt idx="30">
                  <c:v>0.42099999999999999</c:v>
                </c:pt>
                <c:pt idx="31">
                  <c:v>0.42099999999999999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6-449F-924A-65CCDFE6FF0C}"/>
            </c:ext>
          </c:extLst>
        </c:ser>
        <c:ser>
          <c:idx val="2"/>
          <c:order val="2"/>
          <c:tx>
            <c:strRef>
              <c:f>gcc!$A$4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gcc!$B$1:$AG$1</c:f>
              <c:numCache>
                <c:formatCode>General</c:formatCode>
                <c:ptCount val="3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</c:numCache>
            </c:numRef>
          </c:cat>
          <c:val>
            <c:numRef>
              <c:f>gcc!$B$4:$AG$4</c:f>
              <c:numCache>
                <c:formatCode>General</c:formatCode>
                <c:ptCount val="32"/>
                <c:pt idx="0">
                  <c:v>0.31619999999999998</c:v>
                </c:pt>
                <c:pt idx="1">
                  <c:v>0.21659999999999999</c:v>
                </c:pt>
                <c:pt idx="2">
                  <c:v>0.1744</c:v>
                </c:pt>
                <c:pt idx="3">
                  <c:v>0.15029999999999999</c:v>
                </c:pt>
                <c:pt idx="4">
                  <c:v>0.13420000000000001</c:v>
                </c:pt>
                <c:pt idx="5">
                  <c:v>0.1231</c:v>
                </c:pt>
                <c:pt idx="6">
                  <c:v>0.1139</c:v>
                </c:pt>
                <c:pt idx="7">
                  <c:v>0.1067</c:v>
                </c:pt>
                <c:pt idx="8">
                  <c:v>0.1003</c:v>
                </c:pt>
                <c:pt idx="9">
                  <c:v>9.5500000000000002E-2</c:v>
                </c:pt>
                <c:pt idx="10">
                  <c:v>9.0700000000000003E-2</c:v>
                </c:pt>
                <c:pt idx="11">
                  <c:v>8.6999999999999994E-2</c:v>
                </c:pt>
                <c:pt idx="12">
                  <c:v>8.3599999999999994E-2</c:v>
                </c:pt>
                <c:pt idx="13">
                  <c:v>8.0399999999999999E-2</c:v>
                </c:pt>
                <c:pt idx="14">
                  <c:v>7.7799999999999994E-2</c:v>
                </c:pt>
                <c:pt idx="15">
                  <c:v>7.5200000000000003E-2</c:v>
                </c:pt>
                <c:pt idx="16">
                  <c:v>7.2599999999999998E-2</c:v>
                </c:pt>
                <c:pt idx="17">
                  <c:v>7.0400000000000004E-2</c:v>
                </c:pt>
                <c:pt idx="18">
                  <c:v>6.8599999999999994E-2</c:v>
                </c:pt>
                <c:pt idx="19">
                  <c:v>6.6600000000000006E-2</c:v>
                </c:pt>
                <c:pt idx="20">
                  <c:v>6.5100000000000005E-2</c:v>
                </c:pt>
                <c:pt idx="21">
                  <c:v>6.3399999999999998E-2</c:v>
                </c:pt>
                <c:pt idx="22">
                  <c:v>6.2E-2</c:v>
                </c:pt>
                <c:pt idx="23">
                  <c:v>6.0499999999999998E-2</c:v>
                </c:pt>
                <c:pt idx="24">
                  <c:v>5.91E-2</c:v>
                </c:pt>
                <c:pt idx="25">
                  <c:v>5.79E-2</c:v>
                </c:pt>
                <c:pt idx="26">
                  <c:v>5.6800000000000003E-2</c:v>
                </c:pt>
                <c:pt idx="27">
                  <c:v>5.5399999999999998E-2</c:v>
                </c:pt>
                <c:pt idx="28">
                  <c:v>5.4300000000000001E-2</c:v>
                </c:pt>
                <c:pt idx="29">
                  <c:v>5.3400000000000003E-2</c:v>
                </c:pt>
                <c:pt idx="30">
                  <c:v>5.1999999999999998E-2</c:v>
                </c:pt>
                <c:pt idx="31">
                  <c:v>5.1499999999999997E-2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6-449F-924A-65CCDFE6FF0C}"/>
            </c:ext>
          </c:extLst>
        </c:ser>
        <c:ser>
          <c:idx val="3"/>
          <c:order val="3"/>
          <c:tx>
            <c:strRef>
              <c:f>gcc!$A$5</c:f>
              <c:strCache>
                <c:ptCount val="1"/>
                <c:pt idx="0">
                  <c:v>clock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gcc!$B$1:$AG$1</c:f>
              <c:numCache>
                <c:formatCode>General</c:formatCode>
                <c:ptCount val="3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</c:numCache>
            </c:numRef>
          </c:cat>
          <c:val>
            <c:numRef>
              <c:f>gcc!$B$5:$AG$5</c:f>
              <c:numCache>
                <c:formatCode>General</c:formatCode>
                <c:ptCount val="32"/>
                <c:pt idx="0">
                  <c:v>0.27700000000000002</c:v>
                </c:pt>
                <c:pt idx="1">
                  <c:v>0.18190000000000001</c:v>
                </c:pt>
                <c:pt idx="2">
                  <c:v>0.14249999999999999</c:v>
                </c:pt>
                <c:pt idx="3">
                  <c:v>0.1217</c:v>
                </c:pt>
                <c:pt idx="4">
                  <c:v>0.109</c:v>
                </c:pt>
                <c:pt idx="5">
                  <c:v>0.1004</c:v>
                </c:pt>
                <c:pt idx="6">
                  <c:v>9.3399999999999997E-2</c:v>
                </c:pt>
                <c:pt idx="7">
                  <c:v>8.77E-2</c:v>
                </c:pt>
                <c:pt idx="8">
                  <c:v>8.2699999999999996E-2</c:v>
                </c:pt>
                <c:pt idx="9">
                  <c:v>7.8299999999999995E-2</c:v>
                </c:pt>
                <c:pt idx="10">
                  <c:v>7.4800000000000005E-2</c:v>
                </c:pt>
                <c:pt idx="11">
                  <c:v>7.1599999999999997E-2</c:v>
                </c:pt>
                <c:pt idx="12">
                  <c:v>6.88E-2</c:v>
                </c:pt>
                <c:pt idx="13">
                  <c:v>6.6299999999999998E-2</c:v>
                </c:pt>
                <c:pt idx="14">
                  <c:v>6.3899999999999998E-2</c:v>
                </c:pt>
                <c:pt idx="15">
                  <c:v>6.1600000000000002E-2</c:v>
                </c:pt>
                <c:pt idx="16">
                  <c:v>5.9799999999999999E-2</c:v>
                </c:pt>
                <c:pt idx="17">
                  <c:v>5.79E-2</c:v>
                </c:pt>
                <c:pt idx="18">
                  <c:v>5.6099999999999997E-2</c:v>
                </c:pt>
                <c:pt idx="19">
                  <c:v>5.4399999999999997E-2</c:v>
                </c:pt>
                <c:pt idx="20">
                  <c:v>5.2699999999999997E-2</c:v>
                </c:pt>
                <c:pt idx="21">
                  <c:v>5.11E-2</c:v>
                </c:pt>
                <c:pt idx="22">
                  <c:v>4.9799999999999997E-2</c:v>
                </c:pt>
                <c:pt idx="23">
                  <c:v>4.8599999999999997E-2</c:v>
                </c:pt>
                <c:pt idx="24">
                  <c:v>4.7600000000000003E-2</c:v>
                </c:pt>
                <c:pt idx="25">
                  <c:v>4.6699999999999998E-2</c:v>
                </c:pt>
                <c:pt idx="26">
                  <c:v>4.5999999999999999E-2</c:v>
                </c:pt>
                <c:pt idx="27">
                  <c:v>4.53E-2</c:v>
                </c:pt>
                <c:pt idx="28">
                  <c:v>4.4699999999999997E-2</c:v>
                </c:pt>
                <c:pt idx="29">
                  <c:v>4.41E-2</c:v>
                </c:pt>
                <c:pt idx="30">
                  <c:v>4.36E-2</c:v>
                </c:pt>
                <c:pt idx="31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6-449F-924A-65CCDFE6F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075903"/>
        <c:axId val="890076383"/>
      </c:lineChart>
      <c:catAx>
        <c:axId val="89007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76383"/>
        <c:crosses val="autoZero"/>
        <c:auto val="1"/>
        <c:lblAlgn val="ctr"/>
        <c:lblOffset val="100"/>
        <c:noMultiLvlLbl val="0"/>
      </c:catAx>
      <c:valAx>
        <c:axId val="8900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Page Fault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7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bzip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bzip!$A$2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bzip!$B$1:$AG$1</c:f>
              <c:numCache>
                <c:formatCode>General</c:formatCode>
                <c:ptCount val="3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</c:numCache>
            </c:numRef>
          </c:cat>
          <c:val>
            <c:numRef>
              <c:f>bzip!$B$2:$AG$2</c:f>
              <c:numCache>
                <c:formatCode>General</c:formatCode>
                <c:ptCount val="32"/>
                <c:pt idx="0">
                  <c:v>9.2799999999999994E-2</c:v>
                </c:pt>
                <c:pt idx="1">
                  <c:v>3.0700000000000002E-2</c:v>
                </c:pt>
                <c:pt idx="2">
                  <c:v>3.8999999999999998E-3</c:v>
                </c:pt>
                <c:pt idx="3">
                  <c:v>3.3E-3</c:v>
                </c:pt>
                <c:pt idx="4">
                  <c:v>3.0000000000000001E-3</c:v>
                </c:pt>
                <c:pt idx="5">
                  <c:v>2.7000000000000001E-3</c:v>
                </c:pt>
                <c:pt idx="6">
                  <c:v>2.3E-3</c:v>
                </c:pt>
                <c:pt idx="7">
                  <c:v>2.0999999999999999E-3</c:v>
                </c:pt>
                <c:pt idx="8">
                  <c:v>1.9E-3</c:v>
                </c:pt>
                <c:pt idx="9">
                  <c:v>1.6999999999999999E-3</c:v>
                </c:pt>
                <c:pt idx="10">
                  <c:v>1.6000000000000001E-3</c:v>
                </c:pt>
                <c:pt idx="11">
                  <c:v>1.5E-3</c:v>
                </c:pt>
                <c:pt idx="12">
                  <c:v>1.4E-3</c:v>
                </c:pt>
                <c:pt idx="13">
                  <c:v>1.2999999999999999E-3</c:v>
                </c:pt>
                <c:pt idx="14">
                  <c:v>1.2999999999999999E-3</c:v>
                </c:pt>
                <c:pt idx="15">
                  <c:v>1.2999999999999999E-3</c:v>
                </c:pt>
                <c:pt idx="16">
                  <c:v>1.1999999999999999E-3</c:v>
                </c:pt>
                <c:pt idx="17">
                  <c:v>1.1999999999999999E-3</c:v>
                </c:pt>
                <c:pt idx="18">
                  <c:v>1.1000000000000001E-3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8.9999999999999998E-4</c:v>
                </c:pt>
                <c:pt idx="24">
                  <c:v>8.9999999999999998E-4</c:v>
                </c:pt>
                <c:pt idx="25">
                  <c:v>8.9999999999999998E-4</c:v>
                </c:pt>
                <c:pt idx="26">
                  <c:v>8.9999999999999998E-4</c:v>
                </c:pt>
                <c:pt idx="27">
                  <c:v>8.0000000000000004E-4</c:v>
                </c:pt>
                <c:pt idx="28">
                  <c:v>8.0000000000000004E-4</c:v>
                </c:pt>
                <c:pt idx="29">
                  <c:v>8.0000000000000004E-4</c:v>
                </c:pt>
                <c:pt idx="30">
                  <c:v>8.0000000000000004E-4</c:v>
                </c:pt>
                <c:pt idx="31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5-4B67-BF00-67E019C46016}"/>
            </c:ext>
          </c:extLst>
        </c:ser>
        <c:ser>
          <c:idx val="1"/>
          <c:order val="1"/>
          <c:tx>
            <c:strRef>
              <c:f>bzip!$A$3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bzip!$B$1:$AG$1</c:f>
              <c:numCache>
                <c:formatCode>General</c:formatCode>
                <c:ptCount val="3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</c:numCache>
            </c:numRef>
          </c:cat>
          <c:val>
            <c:numRef>
              <c:f>bzip!$B$3:$AG$3</c:f>
              <c:numCache>
                <c:formatCode>General</c:formatCode>
                <c:ptCount val="32"/>
                <c:pt idx="0">
                  <c:v>0.627</c:v>
                </c:pt>
                <c:pt idx="1">
                  <c:v>0.62609999999999999</c:v>
                </c:pt>
                <c:pt idx="2">
                  <c:v>0.62560000000000004</c:v>
                </c:pt>
                <c:pt idx="3">
                  <c:v>0.62529999999999997</c:v>
                </c:pt>
                <c:pt idx="4">
                  <c:v>0.62360000000000004</c:v>
                </c:pt>
                <c:pt idx="5">
                  <c:v>0.62329999999999997</c:v>
                </c:pt>
                <c:pt idx="6">
                  <c:v>0.61909999999999998</c:v>
                </c:pt>
                <c:pt idx="7">
                  <c:v>0.61709999999999998</c:v>
                </c:pt>
                <c:pt idx="8">
                  <c:v>0.58979999999999999</c:v>
                </c:pt>
                <c:pt idx="9">
                  <c:v>0.58899999999999997</c:v>
                </c:pt>
                <c:pt idx="10">
                  <c:v>0.56030000000000002</c:v>
                </c:pt>
                <c:pt idx="11">
                  <c:v>0.55359999999999998</c:v>
                </c:pt>
                <c:pt idx="12">
                  <c:v>0.55259999999999998</c:v>
                </c:pt>
                <c:pt idx="13">
                  <c:v>0.55149999999999999</c:v>
                </c:pt>
                <c:pt idx="14">
                  <c:v>0.55069999999999997</c:v>
                </c:pt>
                <c:pt idx="15">
                  <c:v>0.5504</c:v>
                </c:pt>
                <c:pt idx="16">
                  <c:v>0.54979999999999996</c:v>
                </c:pt>
                <c:pt idx="17">
                  <c:v>0.54969999999999997</c:v>
                </c:pt>
                <c:pt idx="18">
                  <c:v>0.54049999999999998</c:v>
                </c:pt>
                <c:pt idx="19">
                  <c:v>0.53969999999999996</c:v>
                </c:pt>
                <c:pt idx="20">
                  <c:v>0.53920000000000001</c:v>
                </c:pt>
                <c:pt idx="21">
                  <c:v>0.53839999999999999</c:v>
                </c:pt>
                <c:pt idx="22">
                  <c:v>0.5383</c:v>
                </c:pt>
                <c:pt idx="23">
                  <c:v>0.53139999999999998</c:v>
                </c:pt>
                <c:pt idx="24">
                  <c:v>0.53049999999999997</c:v>
                </c:pt>
                <c:pt idx="25">
                  <c:v>0.53029999999999999</c:v>
                </c:pt>
                <c:pt idx="26">
                  <c:v>0.53</c:v>
                </c:pt>
                <c:pt idx="27">
                  <c:v>0.52949999999999997</c:v>
                </c:pt>
                <c:pt idx="28">
                  <c:v>0.52900000000000003</c:v>
                </c:pt>
                <c:pt idx="29">
                  <c:v>0.52900000000000003</c:v>
                </c:pt>
                <c:pt idx="30">
                  <c:v>0.47860000000000003</c:v>
                </c:pt>
                <c:pt idx="31">
                  <c:v>0.47299999999999998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5-4B67-BF00-67E019C46016}"/>
            </c:ext>
          </c:extLst>
        </c:ser>
        <c:ser>
          <c:idx val="2"/>
          <c:order val="2"/>
          <c:tx>
            <c:strRef>
              <c:f>bzip!$A$4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bzip!$B$1:$AG$1</c:f>
              <c:numCache>
                <c:formatCode>General</c:formatCode>
                <c:ptCount val="3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</c:numCache>
            </c:numRef>
          </c:cat>
          <c:val>
            <c:numRef>
              <c:f>bzip!$B$4:$AG$4</c:f>
              <c:numCache>
                <c:formatCode>General</c:formatCode>
                <c:ptCount val="32"/>
                <c:pt idx="0">
                  <c:v>0.1313</c:v>
                </c:pt>
                <c:pt idx="1">
                  <c:v>4.3999999999999997E-2</c:v>
                </c:pt>
                <c:pt idx="2">
                  <c:v>5.5999999999999999E-3</c:v>
                </c:pt>
                <c:pt idx="3">
                  <c:v>4.4000000000000003E-3</c:v>
                </c:pt>
                <c:pt idx="4">
                  <c:v>3.8E-3</c:v>
                </c:pt>
                <c:pt idx="5">
                  <c:v>3.3E-3</c:v>
                </c:pt>
                <c:pt idx="6">
                  <c:v>2.8999999999999998E-3</c:v>
                </c:pt>
                <c:pt idx="7">
                  <c:v>2.5999999999999999E-3</c:v>
                </c:pt>
                <c:pt idx="8">
                  <c:v>2.3999999999999998E-3</c:v>
                </c:pt>
                <c:pt idx="9">
                  <c:v>2.2000000000000001E-3</c:v>
                </c:pt>
                <c:pt idx="10">
                  <c:v>2.0999999999999999E-3</c:v>
                </c:pt>
                <c:pt idx="11">
                  <c:v>1.9E-3</c:v>
                </c:pt>
                <c:pt idx="12">
                  <c:v>1.9E-3</c:v>
                </c:pt>
                <c:pt idx="13">
                  <c:v>1.8E-3</c:v>
                </c:pt>
                <c:pt idx="14">
                  <c:v>1.6999999999999999E-3</c:v>
                </c:pt>
                <c:pt idx="15">
                  <c:v>1.6000000000000001E-3</c:v>
                </c:pt>
                <c:pt idx="16">
                  <c:v>1.5E-3</c:v>
                </c:pt>
                <c:pt idx="17">
                  <c:v>1.5E-3</c:v>
                </c:pt>
                <c:pt idx="18">
                  <c:v>1.4E-3</c:v>
                </c:pt>
                <c:pt idx="19">
                  <c:v>1.4E-3</c:v>
                </c:pt>
                <c:pt idx="20">
                  <c:v>1.2999999999999999E-3</c:v>
                </c:pt>
                <c:pt idx="21">
                  <c:v>1.2999999999999999E-3</c:v>
                </c:pt>
                <c:pt idx="22">
                  <c:v>1.1999999999999999E-3</c:v>
                </c:pt>
                <c:pt idx="23">
                  <c:v>1.1999999999999999E-3</c:v>
                </c:pt>
                <c:pt idx="24">
                  <c:v>1.1999999999999999E-3</c:v>
                </c:pt>
                <c:pt idx="25">
                  <c:v>1.1000000000000001E-3</c:v>
                </c:pt>
                <c:pt idx="26">
                  <c:v>1.1000000000000001E-3</c:v>
                </c:pt>
                <c:pt idx="27">
                  <c:v>1.1000000000000001E-3</c:v>
                </c:pt>
                <c:pt idx="28">
                  <c:v>1E-3</c:v>
                </c:pt>
                <c:pt idx="29">
                  <c:v>1E-3</c:v>
                </c:pt>
                <c:pt idx="30">
                  <c:v>8.9999999999999998E-4</c:v>
                </c:pt>
                <c:pt idx="31">
                  <c:v>8.9999999999999998E-4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85-4B67-BF00-67E019C46016}"/>
            </c:ext>
          </c:extLst>
        </c:ser>
        <c:ser>
          <c:idx val="3"/>
          <c:order val="3"/>
          <c:tx>
            <c:strRef>
              <c:f>bzip!$A$5</c:f>
              <c:strCache>
                <c:ptCount val="1"/>
                <c:pt idx="0">
                  <c:v>clock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bzip!$B$1:$AG$1</c:f>
              <c:numCache>
                <c:formatCode>General</c:formatCode>
                <c:ptCount val="3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</c:numCache>
            </c:numRef>
          </c:cat>
          <c:val>
            <c:numRef>
              <c:f>bzip!$B$5:$AG$5</c:f>
              <c:numCache>
                <c:formatCode>General</c:formatCode>
                <c:ptCount val="32"/>
                <c:pt idx="0">
                  <c:v>0.1114</c:v>
                </c:pt>
                <c:pt idx="1">
                  <c:v>4.6199999999999998E-2</c:v>
                </c:pt>
                <c:pt idx="2">
                  <c:v>4.1000000000000003E-3</c:v>
                </c:pt>
                <c:pt idx="3">
                  <c:v>3.5000000000000001E-3</c:v>
                </c:pt>
                <c:pt idx="4">
                  <c:v>3.2000000000000002E-3</c:v>
                </c:pt>
                <c:pt idx="5">
                  <c:v>2.8999999999999998E-3</c:v>
                </c:pt>
                <c:pt idx="6">
                  <c:v>2.3999999999999998E-3</c:v>
                </c:pt>
                <c:pt idx="7">
                  <c:v>2.2000000000000001E-3</c:v>
                </c:pt>
                <c:pt idx="8">
                  <c:v>1.9E-3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1.6000000000000001E-3</c:v>
                </c:pt>
                <c:pt idx="12">
                  <c:v>1.5E-3</c:v>
                </c:pt>
                <c:pt idx="13">
                  <c:v>1.4E-3</c:v>
                </c:pt>
                <c:pt idx="14">
                  <c:v>1.4E-3</c:v>
                </c:pt>
                <c:pt idx="15">
                  <c:v>1.2999999999999999E-3</c:v>
                </c:pt>
                <c:pt idx="16">
                  <c:v>1.2999999999999999E-3</c:v>
                </c:pt>
                <c:pt idx="17">
                  <c:v>1.1999999999999999E-3</c:v>
                </c:pt>
                <c:pt idx="18">
                  <c:v>1.1000000000000001E-3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8.9999999999999998E-4</c:v>
                </c:pt>
                <c:pt idx="25">
                  <c:v>8.9999999999999998E-4</c:v>
                </c:pt>
                <c:pt idx="26">
                  <c:v>8.9999999999999998E-4</c:v>
                </c:pt>
                <c:pt idx="27">
                  <c:v>8.9999999999999998E-4</c:v>
                </c:pt>
                <c:pt idx="28">
                  <c:v>8.9999999999999998E-4</c:v>
                </c:pt>
                <c:pt idx="29">
                  <c:v>8.0000000000000004E-4</c:v>
                </c:pt>
                <c:pt idx="30">
                  <c:v>8.0000000000000004E-4</c:v>
                </c:pt>
                <c:pt idx="31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85-4B67-BF00-67E019C46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685967"/>
        <c:axId val="314686447"/>
      </c:lineChart>
      <c:catAx>
        <c:axId val="31468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Frames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86447"/>
        <c:crosses val="autoZero"/>
        <c:auto val="1"/>
        <c:lblAlgn val="ctr"/>
        <c:lblOffset val="100"/>
        <c:noMultiLvlLbl val="0"/>
      </c:catAx>
      <c:valAx>
        <c:axId val="3146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Page Fault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8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sixpack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sixpack!$A$2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sixpack!$B$1:$AG$1</c:f>
              <c:numCache>
                <c:formatCode>General</c:formatCode>
                <c:ptCount val="3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</c:numCache>
            </c:numRef>
          </c:cat>
          <c:val>
            <c:numRef>
              <c:f>sixpack!$B$2:$AG$2</c:f>
              <c:numCache>
                <c:formatCode>General</c:formatCode>
                <c:ptCount val="32"/>
                <c:pt idx="0">
                  <c:v>0.28260000000000002</c:v>
                </c:pt>
                <c:pt idx="1">
                  <c:v>0.17649999999999999</c:v>
                </c:pt>
                <c:pt idx="2">
                  <c:v>0.1356</c:v>
                </c:pt>
                <c:pt idx="3">
                  <c:v>0.1087</c:v>
                </c:pt>
                <c:pt idx="4">
                  <c:v>9.2299999999999993E-2</c:v>
                </c:pt>
                <c:pt idx="5">
                  <c:v>8.1100000000000005E-2</c:v>
                </c:pt>
                <c:pt idx="6">
                  <c:v>7.3300000000000004E-2</c:v>
                </c:pt>
                <c:pt idx="7">
                  <c:v>6.7699999999999996E-2</c:v>
                </c:pt>
                <c:pt idx="8">
                  <c:v>6.3299999999999995E-2</c:v>
                </c:pt>
                <c:pt idx="9">
                  <c:v>5.96E-2</c:v>
                </c:pt>
                <c:pt idx="10">
                  <c:v>5.6399999999999999E-2</c:v>
                </c:pt>
                <c:pt idx="11">
                  <c:v>5.3800000000000001E-2</c:v>
                </c:pt>
                <c:pt idx="12">
                  <c:v>5.1700000000000003E-2</c:v>
                </c:pt>
                <c:pt idx="13">
                  <c:v>4.9399999999999999E-2</c:v>
                </c:pt>
                <c:pt idx="14">
                  <c:v>4.5999999999999999E-2</c:v>
                </c:pt>
                <c:pt idx="15">
                  <c:v>4.1200000000000001E-2</c:v>
                </c:pt>
                <c:pt idx="16">
                  <c:v>3.61E-2</c:v>
                </c:pt>
                <c:pt idx="17">
                  <c:v>3.2500000000000001E-2</c:v>
                </c:pt>
                <c:pt idx="18">
                  <c:v>3.0700000000000002E-2</c:v>
                </c:pt>
                <c:pt idx="19">
                  <c:v>2.9600000000000001E-2</c:v>
                </c:pt>
                <c:pt idx="20">
                  <c:v>2.86E-2</c:v>
                </c:pt>
                <c:pt idx="21">
                  <c:v>2.7799999999999998E-2</c:v>
                </c:pt>
                <c:pt idx="22">
                  <c:v>2.7E-2</c:v>
                </c:pt>
                <c:pt idx="23">
                  <c:v>2.63E-2</c:v>
                </c:pt>
                <c:pt idx="24">
                  <c:v>2.5600000000000001E-2</c:v>
                </c:pt>
                <c:pt idx="25">
                  <c:v>2.4799999999999999E-2</c:v>
                </c:pt>
                <c:pt idx="26">
                  <c:v>2.4199999999999999E-2</c:v>
                </c:pt>
                <c:pt idx="27">
                  <c:v>2.35E-2</c:v>
                </c:pt>
                <c:pt idx="28">
                  <c:v>2.29E-2</c:v>
                </c:pt>
                <c:pt idx="29">
                  <c:v>2.23E-2</c:v>
                </c:pt>
                <c:pt idx="30">
                  <c:v>2.1700000000000001E-2</c:v>
                </c:pt>
                <c:pt idx="31">
                  <c:v>2.1100000000000001E-2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3-4E4C-80CB-4594789137E9}"/>
            </c:ext>
          </c:extLst>
        </c:ser>
        <c:ser>
          <c:idx val="1"/>
          <c:order val="1"/>
          <c:tx>
            <c:strRef>
              <c:f>sixpack!$A$3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sixpack!$B$1:$AG$1</c:f>
              <c:numCache>
                <c:formatCode>General</c:formatCode>
                <c:ptCount val="3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</c:numCache>
            </c:numRef>
          </c:cat>
          <c:val>
            <c:numRef>
              <c:f>sixpack!$B$3:$AG$3</c:f>
              <c:numCache>
                <c:formatCode>General</c:formatCode>
                <c:ptCount val="32"/>
                <c:pt idx="0">
                  <c:v>0.79110000000000003</c:v>
                </c:pt>
                <c:pt idx="1">
                  <c:v>0.79110000000000003</c:v>
                </c:pt>
                <c:pt idx="2">
                  <c:v>0.79100000000000004</c:v>
                </c:pt>
                <c:pt idx="3">
                  <c:v>0.79079999999999995</c:v>
                </c:pt>
                <c:pt idx="4">
                  <c:v>0.78959999999999997</c:v>
                </c:pt>
                <c:pt idx="5">
                  <c:v>0.78949999999999998</c:v>
                </c:pt>
                <c:pt idx="6">
                  <c:v>0.78920000000000001</c:v>
                </c:pt>
                <c:pt idx="7">
                  <c:v>0.78879999999999995</c:v>
                </c:pt>
                <c:pt idx="8">
                  <c:v>0.78859999999999997</c:v>
                </c:pt>
                <c:pt idx="9">
                  <c:v>0.78820000000000001</c:v>
                </c:pt>
                <c:pt idx="10">
                  <c:v>0.78810000000000002</c:v>
                </c:pt>
                <c:pt idx="11">
                  <c:v>0.77329999999999999</c:v>
                </c:pt>
                <c:pt idx="12">
                  <c:v>0.77249999999999996</c:v>
                </c:pt>
                <c:pt idx="13">
                  <c:v>0.77249999999999996</c:v>
                </c:pt>
                <c:pt idx="14">
                  <c:v>0.77249999999999996</c:v>
                </c:pt>
                <c:pt idx="15">
                  <c:v>0.77239999999999998</c:v>
                </c:pt>
                <c:pt idx="16">
                  <c:v>0.77229999999999999</c:v>
                </c:pt>
                <c:pt idx="17">
                  <c:v>0.7722</c:v>
                </c:pt>
                <c:pt idx="18">
                  <c:v>0.72619999999999996</c:v>
                </c:pt>
                <c:pt idx="19">
                  <c:v>0.72609999999999997</c:v>
                </c:pt>
                <c:pt idx="20">
                  <c:v>0.72609999999999997</c:v>
                </c:pt>
                <c:pt idx="21">
                  <c:v>0.72609999999999997</c:v>
                </c:pt>
                <c:pt idx="22">
                  <c:v>0.72599999999999998</c:v>
                </c:pt>
                <c:pt idx="23">
                  <c:v>0.72589999999999999</c:v>
                </c:pt>
                <c:pt idx="24">
                  <c:v>0.72589999999999999</c:v>
                </c:pt>
                <c:pt idx="25">
                  <c:v>0.72589999999999999</c:v>
                </c:pt>
                <c:pt idx="26">
                  <c:v>0.72489999999999999</c:v>
                </c:pt>
                <c:pt idx="27">
                  <c:v>0.72250000000000003</c:v>
                </c:pt>
                <c:pt idx="28">
                  <c:v>0.72250000000000003</c:v>
                </c:pt>
                <c:pt idx="29">
                  <c:v>0.72240000000000004</c:v>
                </c:pt>
                <c:pt idx="30">
                  <c:v>0.72230000000000005</c:v>
                </c:pt>
                <c:pt idx="31">
                  <c:v>0.72199999999999998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3-4E4C-80CB-4594789137E9}"/>
            </c:ext>
          </c:extLst>
        </c:ser>
        <c:ser>
          <c:idx val="2"/>
          <c:order val="2"/>
          <c:tx>
            <c:strRef>
              <c:f>sixpack!$A$4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sixpack!$B$1:$AG$1</c:f>
              <c:numCache>
                <c:formatCode>General</c:formatCode>
                <c:ptCount val="3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</c:numCache>
            </c:numRef>
          </c:cat>
          <c:val>
            <c:numRef>
              <c:f>sixpack!$B$4:$AG$4</c:f>
              <c:numCache>
                <c:formatCode>General</c:formatCode>
                <c:ptCount val="32"/>
                <c:pt idx="0">
                  <c:v>0.35489999999999999</c:v>
                </c:pt>
                <c:pt idx="1">
                  <c:v>0.23080000000000001</c:v>
                </c:pt>
                <c:pt idx="2">
                  <c:v>0.17710000000000001</c:v>
                </c:pt>
                <c:pt idx="3">
                  <c:v>0.1452</c:v>
                </c:pt>
                <c:pt idx="4">
                  <c:v>0.1237</c:v>
                </c:pt>
                <c:pt idx="5">
                  <c:v>0.109</c:v>
                </c:pt>
                <c:pt idx="6">
                  <c:v>9.7699999999999995E-2</c:v>
                </c:pt>
                <c:pt idx="7">
                  <c:v>8.8800000000000004E-2</c:v>
                </c:pt>
                <c:pt idx="8">
                  <c:v>8.1299999999999997E-2</c:v>
                </c:pt>
                <c:pt idx="9">
                  <c:v>7.5200000000000003E-2</c:v>
                </c:pt>
                <c:pt idx="10">
                  <c:v>7.0000000000000007E-2</c:v>
                </c:pt>
                <c:pt idx="11">
                  <c:v>6.54E-2</c:v>
                </c:pt>
                <c:pt idx="12">
                  <c:v>6.1499999999999999E-2</c:v>
                </c:pt>
                <c:pt idx="13">
                  <c:v>5.8000000000000003E-2</c:v>
                </c:pt>
                <c:pt idx="14">
                  <c:v>5.4699999999999999E-2</c:v>
                </c:pt>
                <c:pt idx="15">
                  <c:v>5.1900000000000002E-2</c:v>
                </c:pt>
                <c:pt idx="16">
                  <c:v>4.9299999999999997E-2</c:v>
                </c:pt>
                <c:pt idx="17">
                  <c:v>4.7E-2</c:v>
                </c:pt>
                <c:pt idx="18">
                  <c:v>4.5499999999999999E-2</c:v>
                </c:pt>
                <c:pt idx="19">
                  <c:v>4.2900000000000001E-2</c:v>
                </c:pt>
                <c:pt idx="20">
                  <c:v>4.1700000000000001E-2</c:v>
                </c:pt>
                <c:pt idx="21">
                  <c:v>3.9699999999999999E-2</c:v>
                </c:pt>
                <c:pt idx="22">
                  <c:v>3.8300000000000001E-2</c:v>
                </c:pt>
                <c:pt idx="23">
                  <c:v>3.6999999999999998E-2</c:v>
                </c:pt>
                <c:pt idx="24">
                  <c:v>3.5799999999999998E-2</c:v>
                </c:pt>
                <c:pt idx="25">
                  <c:v>3.4700000000000002E-2</c:v>
                </c:pt>
                <c:pt idx="26">
                  <c:v>3.3599999999999998E-2</c:v>
                </c:pt>
                <c:pt idx="27">
                  <c:v>3.2099999999999997E-2</c:v>
                </c:pt>
                <c:pt idx="28">
                  <c:v>3.1399999999999997E-2</c:v>
                </c:pt>
                <c:pt idx="29">
                  <c:v>3.0599999999999999E-2</c:v>
                </c:pt>
                <c:pt idx="30">
                  <c:v>2.98E-2</c:v>
                </c:pt>
                <c:pt idx="31">
                  <c:v>2.92E-2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3-4E4C-80CB-4594789137E9}"/>
            </c:ext>
          </c:extLst>
        </c:ser>
        <c:ser>
          <c:idx val="3"/>
          <c:order val="3"/>
          <c:tx>
            <c:strRef>
              <c:f>sixpack!$A$5</c:f>
              <c:strCache>
                <c:ptCount val="1"/>
                <c:pt idx="0">
                  <c:v>clock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sixpack!$B$1:$AG$1</c:f>
              <c:numCache>
                <c:formatCode>General</c:formatCode>
                <c:ptCount val="3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</c:numCache>
            </c:numRef>
          </c:cat>
          <c:val>
            <c:numRef>
              <c:f>sixpack!$B$5:$AG$5</c:f>
              <c:numCache>
                <c:formatCode>General</c:formatCode>
                <c:ptCount val="32"/>
                <c:pt idx="0">
                  <c:v>0.32940000000000003</c:v>
                </c:pt>
                <c:pt idx="1">
                  <c:v>0.1918</c:v>
                </c:pt>
                <c:pt idx="2">
                  <c:v>0.1431</c:v>
                </c:pt>
                <c:pt idx="3">
                  <c:v>0.1152</c:v>
                </c:pt>
                <c:pt idx="4">
                  <c:v>9.7299999999999998E-2</c:v>
                </c:pt>
                <c:pt idx="5">
                  <c:v>8.5300000000000001E-2</c:v>
                </c:pt>
                <c:pt idx="6">
                  <c:v>7.6899999999999996E-2</c:v>
                </c:pt>
                <c:pt idx="7">
                  <c:v>7.0800000000000002E-2</c:v>
                </c:pt>
                <c:pt idx="8">
                  <c:v>6.6100000000000006E-2</c:v>
                </c:pt>
                <c:pt idx="9">
                  <c:v>6.2100000000000002E-2</c:v>
                </c:pt>
                <c:pt idx="10">
                  <c:v>5.8900000000000001E-2</c:v>
                </c:pt>
                <c:pt idx="11">
                  <c:v>5.62E-2</c:v>
                </c:pt>
                <c:pt idx="12">
                  <c:v>5.3900000000000003E-2</c:v>
                </c:pt>
                <c:pt idx="13">
                  <c:v>5.0900000000000001E-2</c:v>
                </c:pt>
                <c:pt idx="14">
                  <c:v>4.6399999999999997E-2</c:v>
                </c:pt>
                <c:pt idx="15">
                  <c:v>4.19E-2</c:v>
                </c:pt>
                <c:pt idx="16">
                  <c:v>3.8899999999999997E-2</c:v>
                </c:pt>
                <c:pt idx="17">
                  <c:v>3.6200000000000003E-2</c:v>
                </c:pt>
                <c:pt idx="18">
                  <c:v>3.39E-2</c:v>
                </c:pt>
                <c:pt idx="19">
                  <c:v>3.2300000000000002E-2</c:v>
                </c:pt>
                <c:pt idx="20">
                  <c:v>3.0800000000000001E-2</c:v>
                </c:pt>
                <c:pt idx="21">
                  <c:v>2.9700000000000001E-2</c:v>
                </c:pt>
                <c:pt idx="22">
                  <c:v>2.8899999999999999E-2</c:v>
                </c:pt>
                <c:pt idx="23">
                  <c:v>2.8199999999999999E-2</c:v>
                </c:pt>
                <c:pt idx="24">
                  <c:v>2.76E-2</c:v>
                </c:pt>
                <c:pt idx="25">
                  <c:v>2.69E-2</c:v>
                </c:pt>
                <c:pt idx="26">
                  <c:v>2.6200000000000001E-2</c:v>
                </c:pt>
                <c:pt idx="27">
                  <c:v>2.5600000000000001E-2</c:v>
                </c:pt>
                <c:pt idx="28">
                  <c:v>2.5000000000000001E-2</c:v>
                </c:pt>
                <c:pt idx="29">
                  <c:v>2.4299999999999999E-2</c:v>
                </c:pt>
                <c:pt idx="30">
                  <c:v>2.3800000000000002E-2</c:v>
                </c:pt>
                <c:pt idx="31">
                  <c:v>2.3199999999999998E-2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63-4E4C-80CB-459478913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708639"/>
        <c:axId val="925709599"/>
      </c:lineChart>
      <c:catAx>
        <c:axId val="92570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9599"/>
        <c:crosses val="autoZero"/>
        <c:auto val="1"/>
        <c:lblAlgn val="ctr"/>
        <c:lblOffset val="100"/>
        <c:noMultiLvlLbl val="0"/>
      </c:catAx>
      <c:valAx>
        <c:axId val="9257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Page Fault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70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swim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swim!$A$2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swim!$B$1:$AG$1</c:f>
              <c:numCache>
                <c:formatCode>General</c:formatCode>
                <c:ptCount val="3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</c:numCache>
            </c:numRef>
          </c:cat>
          <c:val>
            <c:numRef>
              <c:f>swim!$B$2:$AG$2</c:f>
              <c:numCache>
                <c:formatCode>General</c:formatCode>
                <c:ptCount val="32"/>
                <c:pt idx="0">
                  <c:v>0.34689999999999999</c:v>
                </c:pt>
                <c:pt idx="1">
                  <c:v>0.28539999999999999</c:v>
                </c:pt>
                <c:pt idx="2">
                  <c:v>0.2258</c:v>
                </c:pt>
                <c:pt idx="3">
                  <c:v>0.17199999999999999</c:v>
                </c:pt>
                <c:pt idx="4">
                  <c:v>0.1159</c:v>
                </c:pt>
                <c:pt idx="5">
                  <c:v>7.5899999999999995E-2</c:v>
                </c:pt>
                <c:pt idx="6">
                  <c:v>5.8400000000000001E-2</c:v>
                </c:pt>
                <c:pt idx="7">
                  <c:v>4.8300000000000003E-2</c:v>
                </c:pt>
                <c:pt idx="8">
                  <c:v>4.1599999999999998E-2</c:v>
                </c:pt>
                <c:pt idx="9">
                  <c:v>3.6499999999999998E-2</c:v>
                </c:pt>
                <c:pt idx="10">
                  <c:v>3.2500000000000001E-2</c:v>
                </c:pt>
                <c:pt idx="11">
                  <c:v>2.9399999999999999E-2</c:v>
                </c:pt>
                <c:pt idx="12">
                  <c:v>2.6700000000000002E-2</c:v>
                </c:pt>
                <c:pt idx="13">
                  <c:v>2.46E-2</c:v>
                </c:pt>
                <c:pt idx="14">
                  <c:v>2.29E-2</c:v>
                </c:pt>
                <c:pt idx="15">
                  <c:v>2.1700000000000001E-2</c:v>
                </c:pt>
                <c:pt idx="16">
                  <c:v>2.06E-2</c:v>
                </c:pt>
                <c:pt idx="17">
                  <c:v>1.9699999999999999E-2</c:v>
                </c:pt>
                <c:pt idx="18">
                  <c:v>1.9E-2</c:v>
                </c:pt>
                <c:pt idx="19">
                  <c:v>1.84E-2</c:v>
                </c:pt>
                <c:pt idx="20">
                  <c:v>1.7899999999999999E-2</c:v>
                </c:pt>
                <c:pt idx="21">
                  <c:v>1.7399999999999999E-2</c:v>
                </c:pt>
                <c:pt idx="22">
                  <c:v>1.6899999999999998E-2</c:v>
                </c:pt>
                <c:pt idx="23">
                  <c:v>1.6400000000000001E-2</c:v>
                </c:pt>
                <c:pt idx="24">
                  <c:v>1.5900000000000001E-2</c:v>
                </c:pt>
                <c:pt idx="25">
                  <c:v>1.55E-2</c:v>
                </c:pt>
                <c:pt idx="26">
                  <c:v>1.5100000000000001E-2</c:v>
                </c:pt>
                <c:pt idx="27">
                  <c:v>1.47E-2</c:v>
                </c:pt>
                <c:pt idx="28">
                  <c:v>1.43E-2</c:v>
                </c:pt>
                <c:pt idx="29">
                  <c:v>1.4E-2</c:v>
                </c:pt>
                <c:pt idx="30">
                  <c:v>1.3599999999999999E-2</c:v>
                </c:pt>
                <c:pt idx="31">
                  <c:v>1.32E-2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A-437D-8DF7-9A20F4FA8E40}"/>
            </c:ext>
          </c:extLst>
        </c:ser>
        <c:ser>
          <c:idx val="1"/>
          <c:order val="1"/>
          <c:tx>
            <c:strRef>
              <c:f>swim!$A$3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swim!$B$1:$AG$1</c:f>
              <c:numCache>
                <c:formatCode>General</c:formatCode>
                <c:ptCount val="3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</c:numCache>
            </c:numRef>
          </c:cat>
          <c:val>
            <c:numRef>
              <c:f>swim!$B$3:$AG$3</c:f>
              <c:numCache>
                <c:formatCode>General</c:formatCode>
                <c:ptCount val="32"/>
                <c:pt idx="0">
                  <c:v>0.67369999999999997</c:v>
                </c:pt>
                <c:pt idx="1">
                  <c:v>0.62690000000000001</c:v>
                </c:pt>
                <c:pt idx="2">
                  <c:v>0.61250000000000004</c:v>
                </c:pt>
                <c:pt idx="3">
                  <c:v>0.58430000000000004</c:v>
                </c:pt>
                <c:pt idx="4">
                  <c:v>0.55649999999999999</c:v>
                </c:pt>
                <c:pt idx="5">
                  <c:v>0.54690000000000005</c:v>
                </c:pt>
                <c:pt idx="6">
                  <c:v>0.54279999999999995</c:v>
                </c:pt>
                <c:pt idx="7">
                  <c:v>0.53149999999999997</c:v>
                </c:pt>
                <c:pt idx="8">
                  <c:v>0.52890000000000004</c:v>
                </c:pt>
                <c:pt idx="9">
                  <c:v>0.52669999999999995</c:v>
                </c:pt>
                <c:pt idx="10">
                  <c:v>0.52190000000000003</c:v>
                </c:pt>
                <c:pt idx="11">
                  <c:v>0.52170000000000005</c:v>
                </c:pt>
                <c:pt idx="12">
                  <c:v>0.52029999999999998</c:v>
                </c:pt>
                <c:pt idx="13">
                  <c:v>0.51800000000000002</c:v>
                </c:pt>
                <c:pt idx="14">
                  <c:v>0.51790000000000003</c:v>
                </c:pt>
                <c:pt idx="15">
                  <c:v>0.51770000000000005</c:v>
                </c:pt>
                <c:pt idx="16">
                  <c:v>0.51459999999999995</c:v>
                </c:pt>
                <c:pt idx="17">
                  <c:v>0.51190000000000002</c:v>
                </c:pt>
                <c:pt idx="18">
                  <c:v>0.51149999999999995</c:v>
                </c:pt>
                <c:pt idx="19">
                  <c:v>0.5111</c:v>
                </c:pt>
                <c:pt idx="20">
                  <c:v>0.50970000000000004</c:v>
                </c:pt>
                <c:pt idx="21">
                  <c:v>0.50339999999999996</c:v>
                </c:pt>
                <c:pt idx="22">
                  <c:v>0.50309999999999999</c:v>
                </c:pt>
                <c:pt idx="23">
                  <c:v>0.50280000000000002</c:v>
                </c:pt>
                <c:pt idx="24">
                  <c:v>0.50119999999999998</c:v>
                </c:pt>
                <c:pt idx="25">
                  <c:v>0.50080000000000002</c:v>
                </c:pt>
                <c:pt idx="26">
                  <c:v>0.4995</c:v>
                </c:pt>
                <c:pt idx="27">
                  <c:v>0.45929999999999999</c:v>
                </c:pt>
                <c:pt idx="28">
                  <c:v>0.45169999999999999</c:v>
                </c:pt>
                <c:pt idx="29">
                  <c:v>0.4491</c:v>
                </c:pt>
                <c:pt idx="30">
                  <c:v>0.44340000000000002</c:v>
                </c:pt>
                <c:pt idx="31">
                  <c:v>0.43580000000000002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A-437D-8DF7-9A20F4FA8E40}"/>
            </c:ext>
          </c:extLst>
        </c:ser>
        <c:ser>
          <c:idx val="2"/>
          <c:order val="2"/>
          <c:tx>
            <c:strRef>
              <c:f>swim!$A$4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swim!$B$1:$AG$1</c:f>
              <c:numCache>
                <c:formatCode>General</c:formatCode>
                <c:ptCount val="3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</c:numCache>
            </c:numRef>
          </c:cat>
          <c:val>
            <c:numRef>
              <c:f>swim!$B$4:$AG$4</c:f>
              <c:numCache>
                <c:formatCode>General</c:formatCode>
                <c:ptCount val="32"/>
                <c:pt idx="0">
                  <c:v>0.4279</c:v>
                </c:pt>
                <c:pt idx="1">
                  <c:v>0.3211</c:v>
                </c:pt>
                <c:pt idx="2">
                  <c:v>0.25059999999999999</c:v>
                </c:pt>
                <c:pt idx="3">
                  <c:v>0.19500000000000001</c:v>
                </c:pt>
                <c:pt idx="4">
                  <c:v>0.1532</c:v>
                </c:pt>
                <c:pt idx="5">
                  <c:v>0.12189999999999999</c:v>
                </c:pt>
                <c:pt idx="6">
                  <c:v>9.98E-2</c:v>
                </c:pt>
                <c:pt idx="7">
                  <c:v>8.4000000000000005E-2</c:v>
                </c:pt>
                <c:pt idx="8">
                  <c:v>7.1499999999999994E-2</c:v>
                </c:pt>
                <c:pt idx="9">
                  <c:v>6.2E-2</c:v>
                </c:pt>
                <c:pt idx="10">
                  <c:v>5.5E-2</c:v>
                </c:pt>
                <c:pt idx="11">
                  <c:v>4.9399999999999999E-2</c:v>
                </c:pt>
                <c:pt idx="12">
                  <c:v>4.4699999999999997E-2</c:v>
                </c:pt>
                <c:pt idx="13">
                  <c:v>4.1000000000000002E-2</c:v>
                </c:pt>
                <c:pt idx="14">
                  <c:v>3.8199999999999998E-2</c:v>
                </c:pt>
                <c:pt idx="15">
                  <c:v>3.5299999999999998E-2</c:v>
                </c:pt>
                <c:pt idx="16">
                  <c:v>3.2899999999999999E-2</c:v>
                </c:pt>
                <c:pt idx="17">
                  <c:v>3.15E-2</c:v>
                </c:pt>
                <c:pt idx="18">
                  <c:v>2.98E-2</c:v>
                </c:pt>
                <c:pt idx="19">
                  <c:v>2.8400000000000002E-2</c:v>
                </c:pt>
                <c:pt idx="20">
                  <c:v>2.69E-2</c:v>
                </c:pt>
                <c:pt idx="21">
                  <c:v>2.58E-2</c:v>
                </c:pt>
                <c:pt idx="22">
                  <c:v>2.4799999999999999E-2</c:v>
                </c:pt>
                <c:pt idx="23">
                  <c:v>2.3900000000000001E-2</c:v>
                </c:pt>
                <c:pt idx="24">
                  <c:v>2.3E-2</c:v>
                </c:pt>
                <c:pt idx="25">
                  <c:v>2.2100000000000002E-2</c:v>
                </c:pt>
                <c:pt idx="26">
                  <c:v>2.1399999999999999E-2</c:v>
                </c:pt>
                <c:pt idx="27">
                  <c:v>2.06E-2</c:v>
                </c:pt>
                <c:pt idx="28">
                  <c:v>2.0199999999999999E-2</c:v>
                </c:pt>
                <c:pt idx="29">
                  <c:v>1.9400000000000001E-2</c:v>
                </c:pt>
                <c:pt idx="30">
                  <c:v>1.8800000000000001E-2</c:v>
                </c:pt>
                <c:pt idx="31">
                  <c:v>1.8200000000000001E-2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A-437D-8DF7-9A20F4FA8E40}"/>
            </c:ext>
          </c:extLst>
        </c:ser>
        <c:ser>
          <c:idx val="3"/>
          <c:order val="3"/>
          <c:tx>
            <c:strRef>
              <c:f>swim!$A$5</c:f>
              <c:strCache>
                <c:ptCount val="1"/>
                <c:pt idx="0">
                  <c:v>clock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swim!$B$1:$AG$1</c:f>
              <c:numCache>
                <c:formatCode>General</c:formatCode>
                <c:ptCount val="32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</c:numCache>
            </c:numRef>
          </c:cat>
          <c:val>
            <c:numRef>
              <c:f>swim!$B$5:$AG$5</c:f>
              <c:numCache>
                <c:formatCode>General</c:formatCode>
                <c:ptCount val="32"/>
                <c:pt idx="0">
                  <c:v>0.38069999999999998</c:v>
                </c:pt>
                <c:pt idx="1">
                  <c:v>0.29349999999999998</c:v>
                </c:pt>
                <c:pt idx="2">
                  <c:v>0.2364</c:v>
                </c:pt>
                <c:pt idx="3">
                  <c:v>0.1918</c:v>
                </c:pt>
                <c:pt idx="4">
                  <c:v>0.12759999999999999</c:v>
                </c:pt>
                <c:pt idx="5">
                  <c:v>8.9300000000000004E-2</c:v>
                </c:pt>
                <c:pt idx="6">
                  <c:v>6.6100000000000006E-2</c:v>
                </c:pt>
                <c:pt idx="7">
                  <c:v>5.2999999999999999E-2</c:v>
                </c:pt>
                <c:pt idx="8">
                  <c:v>4.48E-2</c:v>
                </c:pt>
                <c:pt idx="9">
                  <c:v>3.8800000000000001E-2</c:v>
                </c:pt>
                <c:pt idx="10">
                  <c:v>3.4500000000000003E-2</c:v>
                </c:pt>
                <c:pt idx="11">
                  <c:v>3.1E-2</c:v>
                </c:pt>
                <c:pt idx="12">
                  <c:v>2.81E-2</c:v>
                </c:pt>
                <c:pt idx="13">
                  <c:v>2.5899999999999999E-2</c:v>
                </c:pt>
                <c:pt idx="14">
                  <c:v>2.41E-2</c:v>
                </c:pt>
                <c:pt idx="15">
                  <c:v>2.2599999999999999E-2</c:v>
                </c:pt>
                <c:pt idx="16">
                  <c:v>2.1399999999999999E-2</c:v>
                </c:pt>
                <c:pt idx="17">
                  <c:v>2.0500000000000001E-2</c:v>
                </c:pt>
                <c:pt idx="18">
                  <c:v>1.9800000000000002E-2</c:v>
                </c:pt>
                <c:pt idx="19">
                  <c:v>1.9099999999999999E-2</c:v>
                </c:pt>
                <c:pt idx="20">
                  <c:v>1.8700000000000001E-2</c:v>
                </c:pt>
                <c:pt idx="21">
                  <c:v>1.83E-2</c:v>
                </c:pt>
                <c:pt idx="22">
                  <c:v>1.7999999999999999E-2</c:v>
                </c:pt>
                <c:pt idx="23">
                  <c:v>1.7600000000000001E-2</c:v>
                </c:pt>
                <c:pt idx="24">
                  <c:v>1.72E-2</c:v>
                </c:pt>
                <c:pt idx="25">
                  <c:v>1.6899999999999998E-2</c:v>
                </c:pt>
                <c:pt idx="26">
                  <c:v>1.66E-2</c:v>
                </c:pt>
                <c:pt idx="27">
                  <c:v>1.6500000000000001E-2</c:v>
                </c:pt>
                <c:pt idx="28">
                  <c:v>1.6199999999999999E-2</c:v>
                </c:pt>
                <c:pt idx="29">
                  <c:v>1.6E-2</c:v>
                </c:pt>
                <c:pt idx="30">
                  <c:v>1.5800000000000002E-2</c:v>
                </c:pt>
                <c:pt idx="31">
                  <c:v>1.5299999999999999E-2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1A-437D-8DF7-9A20F4FA8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716207"/>
        <c:axId val="722717647"/>
      </c:lineChart>
      <c:catAx>
        <c:axId val="72271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17647"/>
        <c:crosses val="autoZero"/>
        <c:auto val="1"/>
        <c:lblAlgn val="ctr"/>
        <c:lblOffset val="100"/>
        <c:noMultiLvlLbl val="0"/>
      </c:catAx>
      <c:valAx>
        <c:axId val="7227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Page Fault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71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458320</xdr:colOff>
      <xdr:row>5</xdr:row>
      <xdr:rowOff>116820</xdr:rowOff>
    </xdr:from>
    <xdr:to>
      <xdr:col>15</xdr:col>
      <xdr:colOff>276220</xdr:colOff>
      <xdr:row>33</xdr:row>
      <xdr:rowOff>182820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69325-7060-C28E-48CE-41C12A21D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446376</xdr:colOff>
      <xdr:row>6</xdr:row>
      <xdr:rowOff>148503</xdr:rowOff>
    </xdr:from>
    <xdr:to>
      <xdr:col>15</xdr:col>
      <xdr:colOff>354331</xdr:colOff>
      <xdr:row>35</xdr:row>
      <xdr:rowOff>24003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9D59E-BB56-410F-60F9-AEF1A3BD0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193580</xdr:colOff>
      <xdr:row>5</xdr:row>
      <xdr:rowOff>112899</xdr:rowOff>
    </xdr:from>
    <xdr:to>
      <xdr:col>19</xdr:col>
      <xdr:colOff>116816</xdr:colOff>
      <xdr:row>33</xdr:row>
      <xdr:rowOff>178899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52986-0AC7-78BF-DBBF-688555F1E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252412</xdr:colOff>
      <xdr:row>5</xdr:row>
      <xdr:rowOff>185737</xdr:rowOff>
    </xdr:from>
    <xdr:to>
      <xdr:col>15</xdr:col>
      <xdr:colOff>108412</xdr:colOff>
      <xdr:row>34</xdr:row>
      <xdr:rowOff>61237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79015-6FD0-AE9C-FDF5-A1983AC6B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B232A-7C85-41D8-829C-64B0BC419700}">
  <dimension ref="A1:AG5"/>
  <sheetViews>
    <sheetView zoomScale="70" zoomScaleNormal="70" workbookViewId="0">
      <selection activeCell="K39" sqref="K39"/>
    </sheetView>
  </sheetViews>
  <sheetFormatPr defaultRowHeight="15" x14ac:dyDescent="0.25"/>
  <sheetData>
    <row r="1" spans="1:33" x14ac:dyDescent="0.25">
      <c r="B1">
        <v>4</v>
      </c>
      <c r="C1">
        <v>8</v>
      </c>
      <c r="D1">
        <v>12</v>
      </c>
      <c r="E1">
        <v>16</v>
      </c>
      <c r="F1">
        <v>20</v>
      </c>
      <c r="G1">
        <v>24</v>
      </c>
      <c r="H1">
        <v>28</v>
      </c>
      <c r="I1">
        <v>32</v>
      </c>
      <c r="J1">
        <v>36</v>
      </c>
      <c r="K1">
        <v>40</v>
      </c>
      <c r="L1">
        <v>44</v>
      </c>
      <c r="M1">
        <v>48</v>
      </c>
      <c r="N1">
        <v>52</v>
      </c>
      <c r="O1">
        <v>56</v>
      </c>
      <c r="P1">
        <v>60</v>
      </c>
      <c r="Q1">
        <v>64</v>
      </c>
      <c r="R1">
        <v>68</v>
      </c>
      <c r="S1">
        <v>72</v>
      </c>
      <c r="T1">
        <v>76</v>
      </c>
      <c r="U1">
        <v>80</v>
      </c>
      <c r="V1">
        <v>84</v>
      </c>
      <c r="W1">
        <v>88</v>
      </c>
      <c r="X1">
        <v>92</v>
      </c>
      <c r="Y1">
        <v>96</v>
      </c>
      <c r="Z1">
        <v>100</v>
      </c>
      <c r="AA1">
        <v>104</v>
      </c>
      <c r="AB1">
        <v>108</v>
      </c>
      <c r="AC1">
        <v>112</v>
      </c>
      <c r="AD1">
        <v>116</v>
      </c>
      <c r="AE1">
        <v>120</v>
      </c>
      <c r="AF1">
        <v>124</v>
      </c>
      <c r="AG1">
        <v>128</v>
      </c>
    </row>
    <row r="2" spans="1:33" x14ac:dyDescent="0.25">
      <c r="A2" t="s">
        <v>0</v>
      </c>
      <c r="B2">
        <v>0.24379999999999999</v>
      </c>
      <c r="C2">
        <v>0.17119999999999999</v>
      </c>
      <c r="D2">
        <v>0.13539999999999999</v>
      </c>
      <c r="E2">
        <v>0.1166</v>
      </c>
      <c r="F2">
        <v>0.1051</v>
      </c>
      <c r="G2">
        <v>9.7100000000000006E-2</v>
      </c>
      <c r="H2">
        <v>9.0200000000000002E-2</v>
      </c>
      <c r="I2">
        <v>8.4400000000000003E-2</v>
      </c>
      <c r="J2">
        <v>7.9600000000000004E-2</v>
      </c>
      <c r="K2">
        <v>7.5600000000000001E-2</v>
      </c>
      <c r="L2">
        <v>7.1999999999999995E-2</v>
      </c>
      <c r="M2">
        <v>6.88E-2</v>
      </c>
      <c r="N2">
        <v>6.59E-2</v>
      </c>
      <c r="O2">
        <v>6.3500000000000001E-2</v>
      </c>
      <c r="P2">
        <v>6.1199999999999997E-2</v>
      </c>
      <c r="Q2">
        <v>5.91E-2</v>
      </c>
      <c r="R2">
        <v>5.7099999999999998E-2</v>
      </c>
      <c r="S2">
        <v>5.5399999999999998E-2</v>
      </c>
      <c r="T2">
        <v>5.3600000000000002E-2</v>
      </c>
      <c r="U2">
        <v>5.1999999999999998E-2</v>
      </c>
      <c r="V2">
        <v>5.04E-2</v>
      </c>
      <c r="W2">
        <v>4.9000000000000002E-2</v>
      </c>
      <c r="X2">
        <v>4.7699999999999999E-2</v>
      </c>
      <c r="Y2">
        <v>4.6699999999999998E-2</v>
      </c>
      <c r="Z2">
        <v>4.5699999999999998E-2</v>
      </c>
      <c r="AA2">
        <v>4.4900000000000002E-2</v>
      </c>
      <c r="AB2">
        <v>4.41E-2</v>
      </c>
      <c r="AC2">
        <v>4.3400000000000001E-2</v>
      </c>
      <c r="AD2">
        <v>4.2700000000000002E-2</v>
      </c>
      <c r="AE2">
        <v>4.2099999999999999E-2</v>
      </c>
      <c r="AF2">
        <v>4.1500000000000002E-2</v>
      </c>
      <c r="AG2">
        <v>4.0800000000000003E-2</v>
      </c>
    </row>
    <row r="3" spans="1:33" x14ac:dyDescent="0.25">
      <c r="A3" t="s">
        <v>1</v>
      </c>
      <c r="B3">
        <v>0.71599999999999997</v>
      </c>
      <c r="C3">
        <v>0.71599999999999997</v>
      </c>
      <c r="D3">
        <v>0.71530000000000005</v>
      </c>
      <c r="E3">
        <v>0.70279999999999998</v>
      </c>
      <c r="F3">
        <v>0.70130000000000003</v>
      </c>
      <c r="G3">
        <v>0.70120000000000005</v>
      </c>
      <c r="H3">
        <v>0.63470000000000004</v>
      </c>
      <c r="I3">
        <v>0.63470000000000004</v>
      </c>
      <c r="J3">
        <v>0.63460000000000005</v>
      </c>
      <c r="K3">
        <v>0.63090000000000002</v>
      </c>
      <c r="L3">
        <v>0.60009999999999997</v>
      </c>
      <c r="M3">
        <v>0.5988</v>
      </c>
      <c r="N3">
        <v>0.5988</v>
      </c>
      <c r="O3">
        <v>0.59830000000000005</v>
      </c>
      <c r="P3">
        <v>0.44750000000000001</v>
      </c>
      <c r="Q3">
        <v>0.44740000000000002</v>
      </c>
      <c r="R3">
        <v>0.44729999999999998</v>
      </c>
      <c r="S3">
        <v>0.44729999999999998</v>
      </c>
      <c r="T3">
        <v>0.44640000000000002</v>
      </c>
      <c r="U3">
        <v>0.44619999999999999</v>
      </c>
      <c r="V3">
        <v>0.44619999999999999</v>
      </c>
      <c r="W3">
        <v>0.44600000000000001</v>
      </c>
      <c r="X3">
        <v>0.44600000000000001</v>
      </c>
      <c r="Y3">
        <v>0.44590000000000002</v>
      </c>
      <c r="Z3">
        <v>0.44359999999999999</v>
      </c>
      <c r="AA3">
        <v>0.43690000000000001</v>
      </c>
      <c r="AB3">
        <v>0.42820000000000003</v>
      </c>
      <c r="AC3">
        <v>0.42599999999999999</v>
      </c>
      <c r="AD3">
        <v>0.42359999999999998</v>
      </c>
      <c r="AE3">
        <v>0.42109999999999997</v>
      </c>
      <c r="AF3">
        <v>0.42099999999999999</v>
      </c>
      <c r="AG3">
        <v>0.42099999999999999</v>
      </c>
    </row>
    <row r="4" spans="1:33" x14ac:dyDescent="0.25">
      <c r="A4" t="s">
        <v>2</v>
      </c>
      <c r="B4">
        <v>0.31619999999999998</v>
      </c>
      <c r="C4">
        <v>0.21659999999999999</v>
      </c>
      <c r="D4">
        <v>0.1744</v>
      </c>
      <c r="E4">
        <v>0.15029999999999999</v>
      </c>
      <c r="F4">
        <v>0.13420000000000001</v>
      </c>
      <c r="G4">
        <v>0.1231</v>
      </c>
      <c r="H4">
        <v>0.1139</v>
      </c>
      <c r="I4">
        <v>0.1067</v>
      </c>
      <c r="J4">
        <v>0.1003</v>
      </c>
      <c r="K4">
        <v>9.5500000000000002E-2</v>
      </c>
      <c r="L4">
        <v>9.0700000000000003E-2</v>
      </c>
      <c r="M4">
        <v>8.6999999999999994E-2</v>
      </c>
      <c r="N4">
        <v>8.3599999999999994E-2</v>
      </c>
      <c r="O4">
        <v>8.0399999999999999E-2</v>
      </c>
      <c r="P4">
        <v>7.7799999999999994E-2</v>
      </c>
      <c r="Q4">
        <v>7.5200000000000003E-2</v>
      </c>
      <c r="R4">
        <v>7.2599999999999998E-2</v>
      </c>
      <c r="S4">
        <v>7.0400000000000004E-2</v>
      </c>
      <c r="T4">
        <v>6.8599999999999994E-2</v>
      </c>
      <c r="U4">
        <v>6.6600000000000006E-2</v>
      </c>
      <c r="V4">
        <v>6.5100000000000005E-2</v>
      </c>
      <c r="W4">
        <v>6.3399999999999998E-2</v>
      </c>
      <c r="X4">
        <v>6.2E-2</v>
      </c>
      <c r="Y4">
        <v>6.0499999999999998E-2</v>
      </c>
      <c r="Z4">
        <v>5.91E-2</v>
      </c>
      <c r="AA4">
        <v>5.79E-2</v>
      </c>
      <c r="AB4">
        <v>5.6800000000000003E-2</v>
      </c>
      <c r="AC4">
        <v>5.5399999999999998E-2</v>
      </c>
      <c r="AD4">
        <v>5.4300000000000001E-2</v>
      </c>
      <c r="AE4">
        <v>5.3400000000000003E-2</v>
      </c>
      <c r="AF4">
        <v>5.1999999999999998E-2</v>
      </c>
      <c r="AG4">
        <v>5.1499999999999997E-2</v>
      </c>
    </row>
    <row r="5" spans="1:33" x14ac:dyDescent="0.25">
      <c r="A5" t="s">
        <v>3</v>
      </c>
      <c r="B5">
        <v>0.27700000000000002</v>
      </c>
      <c r="C5">
        <v>0.18190000000000001</v>
      </c>
      <c r="D5">
        <v>0.14249999999999999</v>
      </c>
      <c r="E5">
        <v>0.1217</v>
      </c>
      <c r="F5">
        <v>0.109</v>
      </c>
      <c r="G5">
        <v>0.1004</v>
      </c>
      <c r="H5">
        <v>9.3399999999999997E-2</v>
      </c>
      <c r="I5">
        <v>8.77E-2</v>
      </c>
      <c r="J5">
        <v>8.2699999999999996E-2</v>
      </c>
      <c r="K5">
        <v>7.8299999999999995E-2</v>
      </c>
      <c r="L5">
        <v>7.4800000000000005E-2</v>
      </c>
      <c r="M5">
        <v>7.1599999999999997E-2</v>
      </c>
      <c r="N5">
        <v>6.88E-2</v>
      </c>
      <c r="O5">
        <v>6.6299999999999998E-2</v>
      </c>
      <c r="P5">
        <v>6.3899999999999998E-2</v>
      </c>
      <c r="Q5">
        <v>6.1600000000000002E-2</v>
      </c>
      <c r="R5">
        <v>5.9799999999999999E-2</v>
      </c>
      <c r="S5">
        <v>5.79E-2</v>
      </c>
      <c r="T5">
        <v>5.6099999999999997E-2</v>
      </c>
      <c r="U5">
        <v>5.4399999999999997E-2</v>
      </c>
      <c r="V5">
        <v>5.2699999999999997E-2</v>
      </c>
      <c r="W5">
        <v>5.11E-2</v>
      </c>
      <c r="X5">
        <v>4.9799999999999997E-2</v>
      </c>
      <c r="Y5">
        <v>4.8599999999999997E-2</v>
      </c>
      <c r="Z5">
        <v>4.7600000000000003E-2</v>
      </c>
      <c r="AA5">
        <v>4.6699999999999998E-2</v>
      </c>
      <c r="AB5">
        <v>4.5999999999999999E-2</v>
      </c>
      <c r="AC5">
        <v>4.53E-2</v>
      </c>
      <c r="AD5">
        <v>4.4699999999999997E-2</v>
      </c>
      <c r="AE5">
        <v>4.41E-2</v>
      </c>
      <c r="AF5">
        <v>4.36E-2</v>
      </c>
      <c r="AG5">
        <v>4.2999999999999997E-2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835E-C80B-4DDE-AC25-D14DB6E297A7}">
  <dimension ref="A1:AG5"/>
  <sheetViews>
    <sheetView zoomScaleNormal="100" workbookViewId="0">
      <selection activeCell="Q10" sqref="Q10"/>
    </sheetView>
  </sheetViews>
  <sheetFormatPr defaultRowHeight="15" x14ac:dyDescent="0.25"/>
  <sheetData>
    <row r="1" spans="1:33" x14ac:dyDescent="0.25">
      <c r="B1">
        <v>4</v>
      </c>
      <c r="C1">
        <v>8</v>
      </c>
      <c r="D1">
        <v>12</v>
      </c>
      <c r="E1">
        <v>16</v>
      </c>
      <c r="F1">
        <v>20</v>
      </c>
      <c r="G1">
        <v>24</v>
      </c>
      <c r="H1">
        <v>28</v>
      </c>
      <c r="I1">
        <v>32</v>
      </c>
      <c r="J1">
        <v>36</v>
      </c>
      <c r="K1">
        <v>40</v>
      </c>
      <c r="L1">
        <v>44</v>
      </c>
      <c r="M1">
        <v>48</v>
      </c>
      <c r="N1">
        <v>52</v>
      </c>
      <c r="O1">
        <v>56</v>
      </c>
      <c r="P1">
        <v>60</v>
      </c>
      <c r="Q1">
        <v>64</v>
      </c>
      <c r="R1">
        <v>68</v>
      </c>
      <c r="S1">
        <v>72</v>
      </c>
      <c r="T1">
        <v>76</v>
      </c>
      <c r="U1">
        <v>80</v>
      </c>
      <c r="V1">
        <v>84</v>
      </c>
      <c r="W1">
        <v>88</v>
      </c>
      <c r="X1">
        <v>92</v>
      </c>
      <c r="Y1">
        <v>96</v>
      </c>
      <c r="Z1">
        <v>100</v>
      </c>
      <c r="AA1">
        <v>104</v>
      </c>
      <c r="AB1">
        <v>108</v>
      </c>
      <c r="AC1">
        <v>112</v>
      </c>
      <c r="AD1">
        <v>116</v>
      </c>
      <c r="AE1">
        <v>120</v>
      </c>
      <c r="AF1">
        <v>124</v>
      </c>
      <c r="AG1">
        <v>128</v>
      </c>
    </row>
    <row r="2" spans="1:33" x14ac:dyDescent="0.25">
      <c r="A2" t="s">
        <v>0</v>
      </c>
      <c r="B2">
        <v>9.2799999999999994E-2</v>
      </c>
      <c r="C2">
        <v>3.0700000000000002E-2</v>
      </c>
      <c r="D2">
        <v>3.8999999999999998E-3</v>
      </c>
      <c r="E2">
        <v>3.3E-3</v>
      </c>
      <c r="F2">
        <v>3.0000000000000001E-3</v>
      </c>
      <c r="G2">
        <v>2.7000000000000001E-3</v>
      </c>
      <c r="H2">
        <v>2.3E-3</v>
      </c>
      <c r="I2">
        <v>2.0999999999999999E-3</v>
      </c>
      <c r="J2">
        <v>1.9E-3</v>
      </c>
      <c r="K2">
        <v>1.6999999999999999E-3</v>
      </c>
      <c r="L2">
        <v>1.6000000000000001E-3</v>
      </c>
      <c r="M2">
        <v>1.5E-3</v>
      </c>
      <c r="N2">
        <v>1.4E-3</v>
      </c>
      <c r="O2">
        <v>1.2999999999999999E-3</v>
      </c>
      <c r="P2">
        <v>1.2999999999999999E-3</v>
      </c>
      <c r="Q2">
        <v>1.2999999999999999E-3</v>
      </c>
      <c r="R2">
        <v>1.1999999999999999E-3</v>
      </c>
      <c r="S2">
        <v>1.1999999999999999E-3</v>
      </c>
      <c r="T2">
        <v>1.1000000000000001E-3</v>
      </c>
      <c r="U2">
        <v>1E-3</v>
      </c>
      <c r="V2">
        <v>1E-3</v>
      </c>
      <c r="W2">
        <v>1E-3</v>
      </c>
      <c r="X2">
        <v>1E-3</v>
      </c>
      <c r="Y2">
        <v>8.9999999999999998E-4</v>
      </c>
      <c r="Z2">
        <v>8.9999999999999998E-4</v>
      </c>
      <c r="AA2">
        <v>8.9999999999999998E-4</v>
      </c>
      <c r="AB2">
        <v>8.9999999999999998E-4</v>
      </c>
      <c r="AC2">
        <v>8.0000000000000004E-4</v>
      </c>
      <c r="AD2">
        <v>8.0000000000000004E-4</v>
      </c>
      <c r="AE2">
        <v>8.0000000000000004E-4</v>
      </c>
      <c r="AF2">
        <v>8.0000000000000004E-4</v>
      </c>
      <c r="AG2">
        <v>8.0000000000000004E-4</v>
      </c>
    </row>
    <row r="3" spans="1:33" x14ac:dyDescent="0.25">
      <c r="A3" t="s">
        <v>1</v>
      </c>
      <c r="B3">
        <v>0.627</v>
      </c>
      <c r="C3">
        <v>0.62609999999999999</v>
      </c>
      <c r="D3">
        <v>0.62560000000000004</v>
      </c>
      <c r="E3">
        <v>0.62529999999999997</v>
      </c>
      <c r="F3">
        <v>0.62360000000000004</v>
      </c>
      <c r="G3">
        <v>0.62329999999999997</v>
      </c>
      <c r="H3">
        <v>0.61909999999999998</v>
      </c>
      <c r="I3">
        <v>0.61709999999999998</v>
      </c>
      <c r="J3">
        <v>0.58979999999999999</v>
      </c>
      <c r="K3">
        <v>0.58899999999999997</v>
      </c>
      <c r="L3">
        <v>0.56030000000000002</v>
      </c>
      <c r="M3">
        <v>0.55359999999999998</v>
      </c>
      <c r="N3">
        <v>0.55259999999999998</v>
      </c>
      <c r="O3">
        <v>0.55149999999999999</v>
      </c>
      <c r="P3">
        <v>0.55069999999999997</v>
      </c>
      <c r="Q3">
        <v>0.5504</v>
      </c>
      <c r="R3">
        <v>0.54979999999999996</v>
      </c>
      <c r="S3">
        <v>0.54969999999999997</v>
      </c>
      <c r="T3">
        <v>0.54049999999999998</v>
      </c>
      <c r="U3">
        <v>0.53969999999999996</v>
      </c>
      <c r="V3">
        <v>0.53920000000000001</v>
      </c>
      <c r="W3">
        <v>0.53839999999999999</v>
      </c>
      <c r="X3">
        <v>0.5383</v>
      </c>
      <c r="Y3">
        <v>0.53139999999999998</v>
      </c>
      <c r="Z3">
        <v>0.53049999999999997</v>
      </c>
      <c r="AA3">
        <v>0.53029999999999999</v>
      </c>
      <c r="AB3">
        <v>0.53</v>
      </c>
      <c r="AC3">
        <v>0.52949999999999997</v>
      </c>
      <c r="AD3">
        <v>0.52900000000000003</v>
      </c>
      <c r="AE3">
        <v>0.52900000000000003</v>
      </c>
      <c r="AF3">
        <v>0.47860000000000003</v>
      </c>
      <c r="AG3">
        <v>0.47299999999999998</v>
      </c>
    </row>
    <row r="4" spans="1:33" x14ac:dyDescent="0.25">
      <c r="A4" t="s">
        <v>2</v>
      </c>
      <c r="B4">
        <v>0.1313</v>
      </c>
      <c r="C4">
        <v>4.3999999999999997E-2</v>
      </c>
      <c r="D4">
        <v>5.5999999999999999E-3</v>
      </c>
      <c r="E4">
        <v>4.4000000000000003E-3</v>
      </c>
      <c r="F4">
        <v>3.8E-3</v>
      </c>
      <c r="G4">
        <v>3.3E-3</v>
      </c>
      <c r="H4">
        <v>2.8999999999999998E-3</v>
      </c>
      <c r="I4">
        <v>2.5999999999999999E-3</v>
      </c>
      <c r="J4">
        <v>2.3999999999999998E-3</v>
      </c>
      <c r="K4">
        <v>2.2000000000000001E-3</v>
      </c>
      <c r="L4">
        <v>2.0999999999999999E-3</v>
      </c>
      <c r="M4">
        <v>1.9E-3</v>
      </c>
      <c r="N4">
        <v>1.9E-3</v>
      </c>
      <c r="O4">
        <v>1.8E-3</v>
      </c>
      <c r="P4">
        <v>1.6999999999999999E-3</v>
      </c>
      <c r="Q4">
        <v>1.6000000000000001E-3</v>
      </c>
      <c r="R4">
        <v>1.5E-3</v>
      </c>
      <c r="S4">
        <v>1.5E-3</v>
      </c>
      <c r="T4">
        <v>1.4E-3</v>
      </c>
      <c r="U4">
        <v>1.4E-3</v>
      </c>
      <c r="V4">
        <v>1.2999999999999999E-3</v>
      </c>
      <c r="W4">
        <v>1.2999999999999999E-3</v>
      </c>
      <c r="X4">
        <v>1.1999999999999999E-3</v>
      </c>
      <c r="Y4">
        <v>1.1999999999999999E-3</v>
      </c>
      <c r="Z4">
        <v>1.1999999999999999E-3</v>
      </c>
      <c r="AA4">
        <v>1.1000000000000001E-3</v>
      </c>
      <c r="AB4">
        <v>1.1000000000000001E-3</v>
      </c>
      <c r="AC4">
        <v>1.1000000000000001E-3</v>
      </c>
      <c r="AD4">
        <v>1E-3</v>
      </c>
      <c r="AE4">
        <v>1E-3</v>
      </c>
      <c r="AF4">
        <v>8.9999999999999998E-4</v>
      </c>
      <c r="AG4">
        <v>8.9999999999999998E-4</v>
      </c>
    </row>
    <row r="5" spans="1:33" x14ac:dyDescent="0.25">
      <c r="A5" t="s">
        <v>3</v>
      </c>
      <c r="B5">
        <v>0.1114</v>
      </c>
      <c r="C5">
        <v>4.6199999999999998E-2</v>
      </c>
      <c r="D5">
        <v>4.1000000000000003E-3</v>
      </c>
      <c r="E5">
        <v>3.5000000000000001E-3</v>
      </c>
      <c r="F5">
        <v>3.2000000000000002E-3</v>
      </c>
      <c r="G5">
        <v>2.8999999999999998E-3</v>
      </c>
      <c r="H5">
        <v>2.3999999999999998E-3</v>
      </c>
      <c r="I5">
        <v>2.2000000000000001E-3</v>
      </c>
      <c r="J5">
        <v>1.9E-3</v>
      </c>
      <c r="K5">
        <v>1.6999999999999999E-3</v>
      </c>
      <c r="L5">
        <v>1.6999999999999999E-3</v>
      </c>
      <c r="M5">
        <v>1.6000000000000001E-3</v>
      </c>
      <c r="N5">
        <v>1.5E-3</v>
      </c>
      <c r="O5">
        <v>1.4E-3</v>
      </c>
      <c r="P5">
        <v>1.4E-3</v>
      </c>
      <c r="Q5">
        <v>1.2999999999999999E-3</v>
      </c>
      <c r="R5">
        <v>1.2999999999999999E-3</v>
      </c>
      <c r="S5">
        <v>1.1999999999999999E-3</v>
      </c>
      <c r="T5">
        <v>1.1000000000000001E-3</v>
      </c>
      <c r="U5">
        <v>1E-3</v>
      </c>
      <c r="V5">
        <v>1E-3</v>
      </c>
      <c r="W5">
        <v>1E-3</v>
      </c>
      <c r="X5">
        <v>1E-3</v>
      </c>
      <c r="Y5">
        <v>1E-3</v>
      </c>
      <c r="Z5">
        <v>8.9999999999999998E-4</v>
      </c>
      <c r="AA5">
        <v>8.9999999999999998E-4</v>
      </c>
      <c r="AB5">
        <v>8.9999999999999998E-4</v>
      </c>
      <c r="AC5">
        <v>8.9999999999999998E-4</v>
      </c>
      <c r="AD5">
        <v>8.9999999999999998E-4</v>
      </c>
      <c r="AE5">
        <v>8.0000000000000004E-4</v>
      </c>
      <c r="AF5">
        <v>8.0000000000000004E-4</v>
      </c>
      <c r="AG5">
        <v>8.0000000000000004E-4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F70F4-D01C-4F51-B464-40914EA4C906}">
  <dimension ref="A1:AG5"/>
  <sheetViews>
    <sheetView tabSelected="1" topLeftCell="E1" zoomScaleNormal="100" workbookViewId="0">
      <selection activeCell="AB17" sqref="AB17"/>
    </sheetView>
  </sheetViews>
  <sheetFormatPr defaultRowHeight="15" x14ac:dyDescent="0.25"/>
  <sheetData>
    <row r="1" spans="1:33" x14ac:dyDescent="0.25">
      <c r="B1">
        <v>4</v>
      </c>
      <c r="C1">
        <v>8</v>
      </c>
      <c r="D1">
        <v>12</v>
      </c>
      <c r="E1">
        <v>16</v>
      </c>
      <c r="F1">
        <v>20</v>
      </c>
      <c r="G1">
        <v>24</v>
      </c>
      <c r="H1">
        <v>28</v>
      </c>
      <c r="I1">
        <v>32</v>
      </c>
      <c r="J1">
        <v>36</v>
      </c>
      <c r="K1">
        <v>40</v>
      </c>
      <c r="L1">
        <v>44</v>
      </c>
      <c r="M1">
        <v>48</v>
      </c>
      <c r="N1">
        <v>52</v>
      </c>
      <c r="O1">
        <v>56</v>
      </c>
      <c r="P1">
        <v>60</v>
      </c>
      <c r="Q1">
        <v>64</v>
      </c>
      <c r="R1">
        <v>68</v>
      </c>
      <c r="S1">
        <v>72</v>
      </c>
      <c r="T1">
        <v>76</v>
      </c>
      <c r="U1">
        <v>80</v>
      </c>
      <c r="V1">
        <v>84</v>
      </c>
      <c r="W1">
        <v>88</v>
      </c>
      <c r="X1">
        <v>92</v>
      </c>
      <c r="Y1">
        <v>96</v>
      </c>
      <c r="Z1">
        <v>100</v>
      </c>
      <c r="AA1">
        <v>104</v>
      </c>
      <c r="AB1">
        <v>108</v>
      </c>
      <c r="AC1">
        <v>112</v>
      </c>
      <c r="AD1">
        <v>116</v>
      </c>
      <c r="AE1">
        <v>120</v>
      </c>
      <c r="AF1">
        <v>124</v>
      </c>
      <c r="AG1">
        <v>128</v>
      </c>
    </row>
    <row r="2" spans="1:33" x14ac:dyDescent="0.25">
      <c r="A2" t="s">
        <v>0</v>
      </c>
      <c r="B2">
        <v>0.28260000000000002</v>
      </c>
      <c r="C2">
        <v>0.17649999999999999</v>
      </c>
      <c r="D2">
        <v>0.1356</v>
      </c>
      <c r="E2">
        <v>0.1087</v>
      </c>
      <c r="F2">
        <v>9.2299999999999993E-2</v>
      </c>
      <c r="G2">
        <v>8.1100000000000005E-2</v>
      </c>
      <c r="H2">
        <v>7.3300000000000004E-2</v>
      </c>
      <c r="I2">
        <v>6.7699999999999996E-2</v>
      </c>
      <c r="J2">
        <v>6.3299999999999995E-2</v>
      </c>
      <c r="K2">
        <v>5.96E-2</v>
      </c>
      <c r="L2">
        <v>5.6399999999999999E-2</v>
      </c>
      <c r="M2">
        <v>5.3800000000000001E-2</v>
      </c>
      <c r="N2">
        <v>5.1700000000000003E-2</v>
      </c>
      <c r="O2">
        <v>4.9399999999999999E-2</v>
      </c>
      <c r="P2">
        <v>4.5999999999999999E-2</v>
      </c>
      <c r="Q2">
        <v>4.1200000000000001E-2</v>
      </c>
      <c r="R2">
        <v>3.61E-2</v>
      </c>
      <c r="S2">
        <v>3.2500000000000001E-2</v>
      </c>
      <c r="T2">
        <v>3.0700000000000002E-2</v>
      </c>
      <c r="U2">
        <v>2.9600000000000001E-2</v>
      </c>
      <c r="V2">
        <v>2.86E-2</v>
      </c>
      <c r="W2">
        <v>2.7799999999999998E-2</v>
      </c>
      <c r="X2">
        <v>2.7E-2</v>
      </c>
      <c r="Y2">
        <v>2.63E-2</v>
      </c>
      <c r="Z2">
        <v>2.5600000000000001E-2</v>
      </c>
      <c r="AA2">
        <v>2.4799999999999999E-2</v>
      </c>
      <c r="AB2">
        <v>2.4199999999999999E-2</v>
      </c>
      <c r="AC2">
        <v>2.35E-2</v>
      </c>
      <c r="AD2">
        <v>2.29E-2</v>
      </c>
      <c r="AE2">
        <v>2.23E-2</v>
      </c>
      <c r="AF2">
        <v>2.1700000000000001E-2</v>
      </c>
      <c r="AG2">
        <v>2.1100000000000001E-2</v>
      </c>
    </row>
    <row r="3" spans="1:33" x14ac:dyDescent="0.25">
      <c r="A3" t="s">
        <v>1</v>
      </c>
      <c r="B3">
        <v>0.79110000000000003</v>
      </c>
      <c r="C3">
        <v>0.79110000000000003</v>
      </c>
      <c r="D3">
        <v>0.79100000000000004</v>
      </c>
      <c r="E3">
        <v>0.79079999999999995</v>
      </c>
      <c r="F3">
        <v>0.78959999999999997</v>
      </c>
      <c r="G3">
        <v>0.78949999999999998</v>
      </c>
      <c r="H3">
        <v>0.78920000000000001</v>
      </c>
      <c r="I3">
        <v>0.78879999999999995</v>
      </c>
      <c r="J3">
        <v>0.78859999999999997</v>
      </c>
      <c r="K3">
        <v>0.78820000000000001</v>
      </c>
      <c r="L3">
        <v>0.78810000000000002</v>
      </c>
      <c r="M3">
        <v>0.77329999999999999</v>
      </c>
      <c r="N3">
        <v>0.77249999999999996</v>
      </c>
      <c r="O3">
        <v>0.77249999999999996</v>
      </c>
      <c r="P3">
        <v>0.77249999999999996</v>
      </c>
      <c r="Q3">
        <v>0.77239999999999998</v>
      </c>
      <c r="R3">
        <v>0.77229999999999999</v>
      </c>
      <c r="S3">
        <v>0.7722</v>
      </c>
      <c r="T3">
        <v>0.72619999999999996</v>
      </c>
      <c r="U3">
        <v>0.72609999999999997</v>
      </c>
      <c r="V3">
        <v>0.72609999999999997</v>
      </c>
      <c r="W3">
        <v>0.72609999999999997</v>
      </c>
      <c r="X3">
        <v>0.72599999999999998</v>
      </c>
      <c r="Y3">
        <v>0.72589999999999999</v>
      </c>
      <c r="Z3">
        <v>0.72589999999999999</v>
      </c>
      <c r="AA3">
        <v>0.72589999999999999</v>
      </c>
      <c r="AB3">
        <v>0.72489999999999999</v>
      </c>
      <c r="AC3">
        <v>0.72250000000000003</v>
      </c>
      <c r="AD3">
        <v>0.72250000000000003</v>
      </c>
      <c r="AE3">
        <v>0.72240000000000004</v>
      </c>
      <c r="AF3">
        <v>0.72230000000000005</v>
      </c>
      <c r="AG3">
        <v>0.72199999999999998</v>
      </c>
    </row>
    <row r="4" spans="1:33" x14ac:dyDescent="0.25">
      <c r="A4" t="s">
        <v>2</v>
      </c>
      <c r="B4">
        <v>0.35489999999999999</v>
      </c>
      <c r="C4">
        <v>0.23080000000000001</v>
      </c>
      <c r="D4">
        <v>0.17710000000000001</v>
      </c>
      <c r="E4">
        <v>0.1452</v>
      </c>
      <c r="F4">
        <v>0.1237</v>
      </c>
      <c r="G4">
        <v>0.109</v>
      </c>
      <c r="H4">
        <v>9.7699999999999995E-2</v>
      </c>
      <c r="I4">
        <v>8.8800000000000004E-2</v>
      </c>
      <c r="J4">
        <v>8.1299999999999997E-2</v>
      </c>
      <c r="K4">
        <v>7.5200000000000003E-2</v>
      </c>
      <c r="L4">
        <v>7.0000000000000007E-2</v>
      </c>
      <c r="M4">
        <v>6.54E-2</v>
      </c>
      <c r="N4">
        <v>6.1499999999999999E-2</v>
      </c>
      <c r="O4">
        <v>5.8000000000000003E-2</v>
      </c>
      <c r="P4">
        <v>5.4699999999999999E-2</v>
      </c>
      <c r="Q4">
        <v>5.1900000000000002E-2</v>
      </c>
      <c r="R4">
        <v>4.9299999999999997E-2</v>
      </c>
      <c r="S4">
        <v>4.7E-2</v>
      </c>
      <c r="T4">
        <v>4.5499999999999999E-2</v>
      </c>
      <c r="U4">
        <v>4.2900000000000001E-2</v>
      </c>
      <c r="V4">
        <v>4.1700000000000001E-2</v>
      </c>
      <c r="W4">
        <v>3.9699999999999999E-2</v>
      </c>
      <c r="X4">
        <v>3.8300000000000001E-2</v>
      </c>
      <c r="Y4">
        <v>3.6999999999999998E-2</v>
      </c>
      <c r="Z4">
        <v>3.5799999999999998E-2</v>
      </c>
      <c r="AA4">
        <v>3.4700000000000002E-2</v>
      </c>
      <c r="AB4">
        <v>3.3599999999999998E-2</v>
      </c>
      <c r="AC4">
        <v>3.2099999999999997E-2</v>
      </c>
      <c r="AD4">
        <v>3.1399999999999997E-2</v>
      </c>
      <c r="AE4">
        <v>3.0599999999999999E-2</v>
      </c>
      <c r="AF4">
        <v>2.98E-2</v>
      </c>
      <c r="AG4">
        <v>2.92E-2</v>
      </c>
    </row>
    <row r="5" spans="1:33" x14ac:dyDescent="0.25">
      <c r="A5" t="s">
        <v>3</v>
      </c>
      <c r="B5">
        <v>0.32940000000000003</v>
      </c>
      <c r="C5">
        <v>0.1918</v>
      </c>
      <c r="D5">
        <v>0.1431</v>
      </c>
      <c r="E5">
        <v>0.1152</v>
      </c>
      <c r="F5">
        <v>9.7299999999999998E-2</v>
      </c>
      <c r="G5">
        <v>8.5300000000000001E-2</v>
      </c>
      <c r="H5">
        <v>7.6899999999999996E-2</v>
      </c>
      <c r="I5">
        <v>7.0800000000000002E-2</v>
      </c>
      <c r="J5">
        <v>6.6100000000000006E-2</v>
      </c>
      <c r="K5">
        <v>6.2100000000000002E-2</v>
      </c>
      <c r="L5">
        <v>5.8900000000000001E-2</v>
      </c>
      <c r="M5">
        <v>5.62E-2</v>
      </c>
      <c r="N5">
        <v>5.3900000000000003E-2</v>
      </c>
      <c r="O5">
        <v>5.0900000000000001E-2</v>
      </c>
      <c r="P5">
        <v>4.6399999999999997E-2</v>
      </c>
      <c r="Q5">
        <v>4.19E-2</v>
      </c>
      <c r="R5">
        <v>3.8899999999999997E-2</v>
      </c>
      <c r="S5">
        <v>3.6200000000000003E-2</v>
      </c>
      <c r="T5">
        <v>3.39E-2</v>
      </c>
      <c r="U5">
        <v>3.2300000000000002E-2</v>
      </c>
      <c r="V5">
        <v>3.0800000000000001E-2</v>
      </c>
      <c r="W5">
        <v>2.9700000000000001E-2</v>
      </c>
      <c r="X5">
        <v>2.8899999999999999E-2</v>
      </c>
      <c r="Y5">
        <v>2.8199999999999999E-2</v>
      </c>
      <c r="Z5">
        <v>2.76E-2</v>
      </c>
      <c r="AA5">
        <v>2.69E-2</v>
      </c>
      <c r="AB5">
        <v>2.6200000000000001E-2</v>
      </c>
      <c r="AC5">
        <v>2.5600000000000001E-2</v>
      </c>
      <c r="AD5">
        <v>2.5000000000000001E-2</v>
      </c>
      <c r="AE5">
        <v>2.4299999999999999E-2</v>
      </c>
      <c r="AF5">
        <v>2.3800000000000002E-2</v>
      </c>
      <c r="AG5">
        <v>2.3199999999999998E-2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13719-A1D8-448E-9BE1-90C049297CAE}">
  <dimension ref="A1:AG5"/>
  <sheetViews>
    <sheetView workbookViewId="0">
      <selection activeCell="S24" sqref="S24"/>
    </sheetView>
  </sheetViews>
  <sheetFormatPr defaultRowHeight="15" x14ac:dyDescent="0.25"/>
  <sheetData>
    <row r="1" spans="1:33" x14ac:dyDescent="0.25">
      <c r="B1">
        <v>4</v>
      </c>
      <c r="C1">
        <v>8</v>
      </c>
      <c r="D1">
        <v>12</v>
      </c>
      <c r="E1">
        <v>16</v>
      </c>
      <c r="F1">
        <v>20</v>
      </c>
      <c r="G1">
        <v>24</v>
      </c>
      <c r="H1">
        <v>28</v>
      </c>
      <c r="I1">
        <v>32</v>
      </c>
      <c r="J1">
        <v>36</v>
      </c>
      <c r="K1">
        <v>40</v>
      </c>
      <c r="L1">
        <v>44</v>
      </c>
      <c r="M1">
        <v>48</v>
      </c>
      <c r="N1">
        <v>52</v>
      </c>
      <c r="O1">
        <v>56</v>
      </c>
      <c r="P1">
        <v>60</v>
      </c>
      <c r="Q1">
        <v>64</v>
      </c>
      <c r="R1">
        <v>68</v>
      </c>
      <c r="S1">
        <v>72</v>
      </c>
      <c r="T1">
        <v>76</v>
      </c>
      <c r="U1">
        <v>80</v>
      </c>
      <c r="V1">
        <v>84</v>
      </c>
      <c r="W1">
        <v>88</v>
      </c>
      <c r="X1">
        <v>92</v>
      </c>
      <c r="Y1">
        <v>96</v>
      </c>
      <c r="Z1">
        <v>100</v>
      </c>
      <c r="AA1">
        <v>104</v>
      </c>
      <c r="AB1">
        <v>108</v>
      </c>
      <c r="AC1">
        <v>112</v>
      </c>
      <c r="AD1">
        <v>116</v>
      </c>
      <c r="AE1">
        <v>120</v>
      </c>
      <c r="AF1">
        <v>124</v>
      </c>
      <c r="AG1">
        <v>128</v>
      </c>
    </row>
    <row r="2" spans="1:33" x14ac:dyDescent="0.25">
      <c r="A2" t="s">
        <v>0</v>
      </c>
      <c r="B2">
        <v>0.34689999999999999</v>
      </c>
      <c r="C2">
        <v>0.28539999999999999</v>
      </c>
      <c r="D2">
        <v>0.2258</v>
      </c>
      <c r="E2">
        <v>0.17199999999999999</v>
      </c>
      <c r="F2">
        <v>0.1159</v>
      </c>
      <c r="G2">
        <v>7.5899999999999995E-2</v>
      </c>
      <c r="H2">
        <v>5.8400000000000001E-2</v>
      </c>
      <c r="I2">
        <v>4.8300000000000003E-2</v>
      </c>
      <c r="J2">
        <v>4.1599999999999998E-2</v>
      </c>
      <c r="K2">
        <v>3.6499999999999998E-2</v>
      </c>
      <c r="L2">
        <v>3.2500000000000001E-2</v>
      </c>
      <c r="M2">
        <v>2.9399999999999999E-2</v>
      </c>
      <c r="N2">
        <v>2.6700000000000002E-2</v>
      </c>
      <c r="O2">
        <v>2.46E-2</v>
      </c>
      <c r="P2">
        <v>2.29E-2</v>
      </c>
      <c r="Q2">
        <v>2.1700000000000001E-2</v>
      </c>
      <c r="R2">
        <v>2.06E-2</v>
      </c>
      <c r="S2">
        <v>1.9699999999999999E-2</v>
      </c>
      <c r="T2">
        <v>1.9E-2</v>
      </c>
      <c r="U2">
        <v>1.84E-2</v>
      </c>
      <c r="V2">
        <v>1.7899999999999999E-2</v>
      </c>
      <c r="W2">
        <v>1.7399999999999999E-2</v>
      </c>
      <c r="X2">
        <v>1.6899999999999998E-2</v>
      </c>
      <c r="Y2">
        <v>1.6400000000000001E-2</v>
      </c>
      <c r="Z2">
        <v>1.5900000000000001E-2</v>
      </c>
      <c r="AA2">
        <v>1.55E-2</v>
      </c>
      <c r="AB2">
        <v>1.5100000000000001E-2</v>
      </c>
      <c r="AC2">
        <v>1.47E-2</v>
      </c>
      <c r="AD2">
        <v>1.43E-2</v>
      </c>
      <c r="AE2">
        <v>1.4E-2</v>
      </c>
      <c r="AF2">
        <v>1.3599999999999999E-2</v>
      </c>
      <c r="AG2">
        <v>1.32E-2</v>
      </c>
    </row>
    <row r="3" spans="1:33" x14ac:dyDescent="0.25">
      <c r="A3" t="s">
        <v>1</v>
      </c>
      <c r="B3">
        <v>0.67369999999999997</v>
      </c>
      <c r="C3">
        <v>0.62690000000000001</v>
      </c>
      <c r="D3">
        <v>0.61250000000000004</v>
      </c>
      <c r="E3">
        <v>0.58430000000000004</v>
      </c>
      <c r="F3">
        <v>0.55649999999999999</v>
      </c>
      <c r="G3">
        <v>0.54690000000000005</v>
      </c>
      <c r="H3">
        <v>0.54279999999999995</v>
      </c>
      <c r="I3">
        <v>0.53149999999999997</v>
      </c>
      <c r="J3">
        <v>0.52890000000000004</v>
      </c>
      <c r="K3">
        <v>0.52669999999999995</v>
      </c>
      <c r="L3">
        <v>0.52190000000000003</v>
      </c>
      <c r="M3">
        <v>0.52170000000000005</v>
      </c>
      <c r="N3">
        <v>0.52029999999999998</v>
      </c>
      <c r="O3">
        <v>0.51800000000000002</v>
      </c>
      <c r="P3">
        <v>0.51790000000000003</v>
      </c>
      <c r="Q3">
        <v>0.51770000000000005</v>
      </c>
      <c r="R3">
        <v>0.51459999999999995</v>
      </c>
      <c r="S3">
        <v>0.51190000000000002</v>
      </c>
      <c r="T3">
        <v>0.51149999999999995</v>
      </c>
      <c r="U3">
        <v>0.5111</v>
      </c>
      <c r="V3">
        <v>0.50970000000000004</v>
      </c>
      <c r="W3">
        <v>0.50339999999999996</v>
      </c>
      <c r="X3">
        <v>0.50309999999999999</v>
      </c>
      <c r="Y3">
        <v>0.50280000000000002</v>
      </c>
      <c r="Z3">
        <v>0.50119999999999998</v>
      </c>
      <c r="AA3">
        <v>0.50080000000000002</v>
      </c>
      <c r="AB3">
        <v>0.4995</v>
      </c>
      <c r="AC3">
        <v>0.45929999999999999</v>
      </c>
      <c r="AD3">
        <v>0.45169999999999999</v>
      </c>
      <c r="AE3">
        <v>0.4491</v>
      </c>
      <c r="AF3">
        <v>0.44340000000000002</v>
      </c>
      <c r="AG3">
        <v>0.43580000000000002</v>
      </c>
    </row>
    <row r="4" spans="1:33" x14ac:dyDescent="0.25">
      <c r="A4" t="s">
        <v>2</v>
      </c>
      <c r="B4">
        <v>0.4279</v>
      </c>
      <c r="C4">
        <v>0.3211</v>
      </c>
      <c r="D4">
        <v>0.25059999999999999</v>
      </c>
      <c r="E4">
        <v>0.19500000000000001</v>
      </c>
      <c r="F4">
        <v>0.1532</v>
      </c>
      <c r="G4">
        <v>0.12189999999999999</v>
      </c>
      <c r="H4">
        <v>9.98E-2</v>
      </c>
      <c r="I4">
        <v>8.4000000000000005E-2</v>
      </c>
      <c r="J4">
        <v>7.1499999999999994E-2</v>
      </c>
      <c r="K4">
        <v>6.2E-2</v>
      </c>
      <c r="L4">
        <v>5.5E-2</v>
      </c>
      <c r="M4">
        <v>4.9399999999999999E-2</v>
      </c>
      <c r="N4">
        <v>4.4699999999999997E-2</v>
      </c>
      <c r="O4">
        <v>4.1000000000000002E-2</v>
      </c>
      <c r="P4">
        <v>3.8199999999999998E-2</v>
      </c>
      <c r="Q4">
        <v>3.5299999999999998E-2</v>
      </c>
      <c r="R4">
        <v>3.2899999999999999E-2</v>
      </c>
      <c r="S4">
        <v>3.15E-2</v>
      </c>
      <c r="T4">
        <v>2.98E-2</v>
      </c>
      <c r="U4">
        <v>2.8400000000000002E-2</v>
      </c>
      <c r="V4">
        <v>2.69E-2</v>
      </c>
      <c r="W4">
        <v>2.58E-2</v>
      </c>
      <c r="X4">
        <v>2.4799999999999999E-2</v>
      </c>
      <c r="Y4">
        <v>2.3900000000000001E-2</v>
      </c>
      <c r="Z4">
        <v>2.3E-2</v>
      </c>
      <c r="AA4">
        <v>2.2100000000000002E-2</v>
      </c>
      <c r="AB4">
        <v>2.1399999999999999E-2</v>
      </c>
      <c r="AC4">
        <v>2.06E-2</v>
      </c>
      <c r="AD4">
        <v>2.0199999999999999E-2</v>
      </c>
      <c r="AE4">
        <v>1.9400000000000001E-2</v>
      </c>
      <c r="AF4">
        <v>1.8800000000000001E-2</v>
      </c>
      <c r="AG4">
        <v>1.8200000000000001E-2</v>
      </c>
    </row>
    <row r="5" spans="1:33" x14ac:dyDescent="0.25">
      <c r="A5" t="s">
        <v>3</v>
      </c>
      <c r="B5">
        <v>0.38069999999999998</v>
      </c>
      <c r="C5">
        <v>0.29349999999999998</v>
      </c>
      <c r="D5">
        <v>0.2364</v>
      </c>
      <c r="E5">
        <v>0.1918</v>
      </c>
      <c r="F5">
        <v>0.12759999999999999</v>
      </c>
      <c r="G5">
        <v>8.9300000000000004E-2</v>
      </c>
      <c r="H5">
        <v>6.6100000000000006E-2</v>
      </c>
      <c r="I5">
        <v>5.2999999999999999E-2</v>
      </c>
      <c r="J5">
        <v>4.48E-2</v>
      </c>
      <c r="K5">
        <v>3.8800000000000001E-2</v>
      </c>
      <c r="L5">
        <v>3.4500000000000003E-2</v>
      </c>
      <c r="M5">
        <v>3.1E-2</v>
      </c>
      <c r="N5">
        <v>2.81E-2</v>
      </c>
      <c r="O5">
        <v>2.5899999999999999E-2</v>
      </c>
      <c r="P5">
        <v>2.41E-2</v>
      </c>
      <c r="Q5">
        <v>2.2599999999999999E-2</v>
      </c>
      <c r="R5">
        <v>2.1399999999999999E-2</v>
      </c>
      <c r="S5">
        <v>2.0500000000000001E-2</v>
      </c>
      <c r="T5">
        <v>1.9800000000000002E-2</v>
      </c>
      <c r="U5">
        <v>1.9099999999999999E-2</v>
      </c>
      <c r="V5">
        <v>1.8700000000000001E-2</v>
      </c>
      <c r="W5">
        <v>1.83E-2</v>
      </c>
      <c r="X5">
        <v>1.7999999999999999E-2</v>
      </c>
      <c r="Y5">
        <v>1.7600000000000001E-2</v>
      </c>
      <c r="Z5">
        <v>1.72E-2</v>
      </c>
      <c r="AA5">
        <v>1.6899999999999998E-2</v>
      </c>
      <c r="AB5">
        <v>1.66E-2</v>
      </c>
      <c r="AC5">
        <v>1.6500000000000001E-2</v>
      </c>
      <c r="AD5">
        <v>1.6199999999999999E-2</v>
      </c>
      <c r="AE5">
        <v>1.6E-2</v>
      </c>
      <c r="AF5">
        <v>1.5800000000000002E-2</v>
      </c>
      <c r="AG5">
        <v>1.5299999999999999E-2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gcc</vt:lpstr>
      <vt:lpstr>bzip</vt:lpstr>
      <vt:lpstr>sixpack</vt:lpstr>
      <vt:lpstr>swim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Patrick Rigby Rust (Student)</dc:creator>
  <cp:lastModifiedBy>Louis Patrick Rigby Rust (Student)</cp:lastModifiedBy>
  <dcterms:created xsi:type="dcterms:W3CDTF">2025-09-23T04:20:09Z</dcterms:created>
  <dcterms:modified xsi:type="dcterms:W3CDTF">2025-09-23T05:21:26Z</dcterms:modified>
</cp:coreProperties>
</file>