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ice Quartermaine\Desktop\Prijslijsten up-to-date\"/>
    </mc:Choice>
  </mc:AlternateContent>
  <xr:revisionPtr revIDLastSave="0" documentId="8_{4E0A8BD8-C6CF-497B-A63F-EED2CE593341}" xr6:coauthVersionLast="47" xr6:coauthVersionMax="47" xr10:uidLastSave="{00000000-0000-0000-0000-000000000000}"/>
  <bookViews>
    <workbookView xWindow="1710" yWindow="1860" windowWidth="21600" windowHeight="11385" tabRatio="500" xr2:uid="{00000000-000D-0000-FFFF-FFFF00000000}"/>
  </bookViews>
  <sheets>
    <sheet name="datasheet" sheetId="1" r:id="rId1"/>
  </sheets>
  <definedNames>
    <definedName name="_xlnm._FilterDatabase" localSheetId="0" hidden="1">datasheet!$A$2:$AMH$2985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<sst xmlns="http://schemas.openxmlformats.org/spreadsheetml/2006/main" count="17569" uniqueCount="13788">
  <si>
    <t>Individual Measurements in mm with label/box</t>
  </si>
  <si>
    <t>Weights Gross in gram with label/ box</t>
  </si>
  <si>
    <t>Item Number</t>
  </si>
  <si>
    <t>Desciption(English)</t>
  </si>
  <si>
    <t>Description(Dutch)</t>
  </si>
  <si>
    <t>Product Group</t>
  </si>
  <si>
    <t>Length</t>
  </si>
  <si>
    <t>Width</t>
  </si>
  <si>
    <t>Height</t>
  </si>
  <si>
    <t>Ind/Pallet</t>
  </si>
  <si>
    <t>weight gross in gram</t>
  </si>
  <si>
    <t>Barcode</t>
  </si>
  <si>
    <t>IMAGE</t>
  </si>
  <si>
    <t>193GE-10</t>
  </si>
  <si>
    <t>RETAINER RING FOR 1" IMPACT WRENCH</t>
  </si>
  <si>
    <t>BORGRING T.B.V. 1" SLAGMOERSLEUTEL</t>
  </si>
  <si>
    <t>AirTools</t>
  </si>
  <si>
    <t>N/A</t>
  </si>
  <si>
    <t>193GE-11</t>
  </si>
  <si>
    <t>O-RING FOR 1" IMPACT WRENCH</t>
  </si>
  <si>
    <t>O-RING VOOR 1" SLAGMOERSLEUTEL</t>
  </si>
  <si>
    <t>1GEAA229</t>
  </si>
  <si>
    <t>GEAR BOX ASS'Y FOR SP81356</t>
  </si>
  <si>
    <t>Speciality Products</t>
  </si>
  <si>
    <t>1HOUB151</t>
  </si>
  <si>
    <t>HOUSING L&amp;R SP81128</t>
  </si>
  <si>
    <t>BEHUIZING L&amp;R TBV 18V ACCU SLAGMOERSLEUTEL SP81127</t>
  </si>
  <si>
    <t>1HOUB81130</t>
  </si>
  <si>
    <t>HOUSING SP81130</t>
  </si>
  <si>
    <t>BEHUIZING TBV 18V ACCU SLAGMOERSLEUTEL SP81130</t>
  </si>
  <si>
    <t>1HOUB81133</t>
  </si>
  <si>
    <t>HOUSING SP81133</t>
  </si>
  <si>
    <t>BEHUIZING TBV 18V ACCU SLAGMOERSLEUTEL SP81133</t>
  </si>
  <si>
    <t>1HOUE010</t>
  </si>
  <si>
    <t>HOUSING L&amp;R FOR SP81130</t>
  </si>
  <si>
    <t>BEHUIZING L&amp;R TBV SP81130</t>
  </si>
  <si>
    <t>1IMAA136</t>
  </si>
  <si>
    <t>DRIVE SQUARE (NOSE PIECE) FOR SP81130</t>
  </si>
  <si>
    <t>AANDRIJF VIERKANT(NEUSSTUK) TBV SP81130</t>
  </si>
  <si>
    <t>PowerTools</t>
  </si>
  <si>
    <t>1MOTA349</t>
  </si>
  <si>
    <t>MOTOR ASSY TO SUIT SP81130/SP81140</t>
  </si>
  <si>
    <t>MOTOR TBV SP81130/SP81140</t>
  </si>
  <si>
    <t>1MOTA537</t>
  </si>
  <si>
    <t>MOTOR ASSY TO SUIT SP83130/SP83140</t>
  </si>
  <si>
    <t>MOTOR TBV SP83130/SP83140</t>
  </si>
  <si>
    <t>1SHAA108</t>
  </si>
  <si>
    <t>RATCHET HEAD ASS'Y TO SUIT SP81614</t>
  </si>
  <si>
    <t>RATELKOP TBV SP81614</t>
  </si>
  <si>
    <t>1SWIB021</t>
  </si>
  <si>
    <t>MAIN SWITCH TO SUIT SP81128</t>
  </si>
  <si>
    <t>TRIGGER TBV SP81128</t>
  </si>
  <si>
    <t>1SWIB046</t>
  </si>
  <si>
    <t>MAIN SWITCH TO SUIT SP81127</t>
  </si>
  <si>
    <t>TRIGGER TBV SP81127</t>
  </si>
  <si>
    <t>1SWIB055</t>
  </si>
  <si>
    <t>SWITCH ASSY TO SUIT SP83130/SP83140</t>
  </si>
  <si>
    <t>SWITCH COMPLEET TBV SP83130/SP83140</t>
  </si>
  <si>
    <t>1TUBA001-C</t>
  </si>
  <si>
    <t>400CC GREASE CANISTER TO SUIT SP81512</t>
  </si>
  <si>
    <t>400CC-VETKOKER VOOR SP81512</t>
  </si>
  <si>
    <t>2CHUA040</t>
  </si>
  <si>
    <t>DRILL HEAD</t>
  </si>
  <si>
    <t>LOSSE BOORKOP</t>
  </si>
  <si>
    <t>2HOUE036</t>
  </si>
  <si>
    <t>HOUSING L&amp;R FOR 18V CORDLESS IMPACT WRENCH SP81128</t>
  </si>
  <si>
    <t>BEHUIZING L&amp;R TBV 18V ACCU SLAGMOERSLEUTEL SP81128</t>
  </si>
  <si>
    <t>2HOUE037</t>
  </si>
  <si>
    <t>HOUSING L&amp;R TO SUIT CORDLESS POLISHER SP81358</t>
  </si>
  <si>
    <t>BEHUIZING L&amp;R TBV 18V ACCU POLIJSTMACHINE SP81358</t>
  </si>
  <si>
    <t>2PCBA436-B</t>
  </si>
  <si>
    <t>PCB ASSY</t>
  </si>
  <si>
    <t>PCB ASSY ONDERDEEL</t>
  </si>
  <si>
    <t>2WHEA016</t>
  </si>
  <si>
    <t>BACKING PAD FOR SP81355</t>
  </si>
  <si>
    <t>STEUNSCHIJF TBV SP81355</t>
  </si>
  <si>
    <t>2WHEA030</t>
  </si>
  <si>
    <t>BACKING PAD FOR SP81358</t>
  </si>
  <si>
    <t>STEUNSCHIJF TBV SP81358</t>
  </si>
  <si>
    <t>44726LS</t>
  </si>
  <si>
    <t>LOCK WITH KEYS FOR USA ROLLER CABINETS</t>
  </si>
  <si>
    <t>SLOT MET SLEUTELS VOOR USA GEREEDSCHAPWAGEN</t>
  </si>
  <si>
    <t>08721515771552</t>
  </si>
  <si>
    <t>45540LS</t>
  </si>
  <si>
    <t>LOCK WITH KEYS FOR HIGH CABINETS SUMO WORKSHOP SERIES</t>
  </si>
  <si>
    <t>SLOT MET SLEUTELS VOOR HOGE KASTEN SUMO WORKSHOP SERIES</t>
  </si>
  <si>
    <t>08721515771569</t>
  </si>
  <si>
    <t>45557LS</t>
  </si>
  <si>
    <t>LOCK WITH KEYS FOR BOTTOM CABINETS SUMO WORKSHOP SERIES</t>
  </si>
  <si>
    <t>SLOT MET SLEUTELS VOOR LAGE KASTEN SUMO WORKSHOP SERIES</t>
  </si>
  <si>
    <t>08721515771576</t>
  </si>
  <si>
    <t>7146-30</t>
  </si>
  <si>
    <t>O-RING FOR 1/2" IMPACT WRENCH</t>
  </si>
  <si>
    <t>O-RING VOOR 1/2" SLAGMOERSLEUTEL</t>
  </si>
  <si>
    <t>7146-31</t>
  </si>
  <si>
    <t>RETAINER RING FOR 1/2" IMPACT WRENCH</t>
  </si>
  <si>
    <t>BORGRING T.B.V. 1/2" SLAGMOERSLEUTEL</t>
  </si>
  <si>
    <t>7146S-30</t>
  </si>
  <si>
    <t>O-RING FOR 3/8" IMPACT WRENCH</t>
  </si>
  <si>
    <t>O-RING VOOR 3/8" SLAGMOERSLEUTEL</t>
  </si>
  <si>
    <t>7146S-31</t>
  </si>
  <si>
    <t>RETAINER RING FOR 3/8" IMPACT WRENCH</t>
  </si>
  <si>
    <t>BORGRING T.B.V. 3/8" SLAGMOERSLEUTEL</t>
  </si>
  <si>
    <t>7150-1</t>
  </si>
  <si>
    <t>RETAINER RING FOR 3/4" IMPACT WRENCH</t>
  </si>
  <si>
    <t>BORGRING T.B.V. 3/4" SLAGMOERSLEUTEL</t>
  </si>
  <si>
    <t>7150-2</t>
  </si>
  <si>
    <t>O- RING FOR 3/4" IMPACT WRENCH</t>
  </si>
  <si>
    <t>O- RING VOOR 3/4" SLAGMOERSLEUTEL</t>
  </si>
  <si>
    <t>ADAPTERAU-EU</t>
  </si>
  <si>
    <t>ADAPTER AU-EU</t>
  </si>
  <si>
    <t xml:space="preserve">ADAPTER VERLOOP AU-EU </t>
  </si>
  <si>
    <t>AK-7760</t>
  </si>
  <si>
    <t>ANVIL KIT FOR SP7760</t>
  </si>
  <si>
    <t>ANVIL KIT TBV SP7760</t>
  </si>
  <si>
    <t>AK-7760DL</t>
  </si>
  <si>
    <t>ANVIL KIT DELUXE FOR SP7760</t>
  </si>
  <si>
    <t>ANVIL KIT DELUXE TBV SP7760</t>
  </si>
  <si>
    <t>AK-7762</t>
  </si>
  <si>
    <t>ANVIL KIT FOR SP7762</t>
  </si>
  <si>
    <t>ANVIL KIT TBV SP7762</t>
  </si>
  <si>
    <t>AK-7762DL</t>
  </si>
  <si>
    <t>ANVIL KIT DELUXE FOR SP7762</t>
  </si>
  <si>
    <t>ANVIL KIT DELUXE TBV SP7762</t>
  </si>
  <si>
    <t>BIT-ADAPTOR</t>
  </si>
  <si>
    <t>1/4 BIT ADAPTOR</t>
  </si>
  <si>
    <t>1/4 BIT ADAPTOR (1/4M - 1/4M)</t>
  </si>
  <si>
    <t>HandTools</t>
  </si>
  <si>
    <t>08720872929385</t>
  </si>
  <si>
    <t>https://sptools.eu/9673/14-bit-sl4-saw-cut.jpg</t>
  </si>
  <si>
    <t>BIT-H2</t>
  </si>
  <si>
    <t>1/4 BIT H2 INHEX</t>
  </si>
  <si>
    <t>1/4 BIT H2 INBUS</t>
  </si>
  <si>
    <t>08720872929392</t>
  </si>
  <si>
    <t>https://sptools.eu/9726/14-bit-h2-inhex.jpg</t>
  </si>
  <si>
    <t>BIT-H2.5</t>
  </si>
  <si>
    <t>1/4 BIT H2.5 INHEX</t>
  </si>
  <si>
    <t>1/4 BIT H2.5 INBUS</t>
  </si>
  <si>
    <t>08720872929408</t>
  </si>
  <si>
    <t>https://sptools.eu/9727/14-bit-h25-inhex.jpg</t>
  </si>
  <si>
    <t>BIT-H3</t>
  </si>
  <si>
    <t>1/4 BIT H3 INHEX</t>
  </si>
  <si>
    <t>1/4 BIT H3 INBUS</t>
  </si>
  <si>
    <t>08720872929415</t>
  </si>
  <si>
    <t>https://sptools.eu/9728/14-bit-h3-inhex.jpg</t>
  </si>
  <si>
    <t>BIT-H4</t>
  </si>
  <si>
    <t>1/4 BIT H4 INHEX</t>
  </si>
  <si>
    <t>1/4 BIT H4 INBUS</t>
  </si>
  <si>
    <t>08720872929422</t>
  </si>
  <si>
    <t>https://sptools.eu/9733/14-bit-h4-inhex.jpg</t>
  </si>
  <si>
    <t>BIT-H5</t>
  </si>
  <si>
    <t>1/4 BIT H5 INHEX</t>
  </si>
  <si>
    <t>1/4 BIT H5 INBUS</t>
  </si>
  <si>
    <t>08720872929439</t>
  </si>
  <si>
    <t>https://sptools.eu/9732/14-bit-h5-inhex.jpg</t>
  </si>
  <si>
    <t>BIT-H6</t>
  </si>
  <si>
    <t>1/4 BIT H6 INHEX</t>
  </si>
  <si>
    <t>1/4 BIT H6 INBUS</t>
  </si>
  <si>
    <t>08720872929446</t>
  </si>
  <si>
    <t>https://sptools.eu/9731/14-bit-h6-inhex.jpg</t>
  </si>
  <si>
    <t>BIT-H7</t>
  </si>
  <si>
    <t>1/4 BIT H7 INHEX</t>
  </si>
  <si>
    <t>1/4 BIT H7 INBUS</t>
  </si>
  <si>
    <t>08720872929453</t>
  </si>
  <si>
    <t>https://sptools.eu/9730/14-bit-h7-inhex.jpg</t>
  </si>
  <si>
    <t>BIT-H8</t>
  </si>
  <si>
    <t>1/4 BIT H8 INHEX</t>
  </si>
  <si>
    <t>1/4 BIT H8 INBUS</t>
  </si>
  <si>
    <t>08720872929941</t>
  </si>
  <si>
    <t>https://sptools.eu/9729/14-bit-h8-inhex.jpg</t>
  </si>
  <si>
    <t>BIT-M5</t>
  </si>
  <si>
    <t>1/4 BIT M5 SPLINE</t>
  </si>
  <si>
    <t>08720872929989</t>
  </si>
  <si>
    <t>https://sptools.eu/9713/14-bit-m5-spline.jpg</t>
  </si>
  <si>
    <t>BIT-M6</t>
  </si>
  <si>
    <t>1/4 BIT M6 SPLINE</t>
  </si>
  <si>
    <t>08721515770067</t>
  </si>
  <si>
    <t>https://sptools.eu/9712/14-bit-m6-spline.jpg</t>
  </si>
  <si>
    <t>BIT-M8</t>
  </si>
  <si>
    <t>1/4 BIT M8 SPLINE</t>
  </si>
  <si>
    <t>08721515770074</t>
  </si>
  <si>
    <t>https://sptools.eu/9711/14-bit-m8-spline.jpg</t>
  </si>
  <si>
    <t>BIT-PH1</t>
  </si>
  <si>
    <t>1/4 BIT PH1 PHILLIPS</t>
  </si>
  <si>
    <t>08721515770180</t>
  </si>
  <si>
    <t>https://sptools.eu/9704/14-bit-ph1-phillips.jpg</t>
  </si>
  <si>
    <t>BIT-PH1L</t>
  </si>
  <si>
    <t>1/4 BIT PH1 90MM LONG</t>
  </si>
  <si>
    <t>1/4 BIT PH1 90MM LANG</t>
  </si>
  <si>
    <t>08721515770197</t>
  </si>
  <si>
    <t>https://sptools.eu/9710/14-bit-ph1-90mm-long.jpg</t>
  </si>
  <si>
    <t>BIT-PH2</t>
  </si>
  <si>
    <t>1/4 BIT PH2 PHILLIPS</t>
  </si>
  <si>
    <t>08721515770838</t>
  </si>
  <si>
    <t>https://sptools.eu/9706/14-bit-ph2-phillips.jpg</t>
  </si>
  <si>
    <t>BIT-PH2L</t>
  </si>
  <si>
    <t>1/4 BIT PH2 90MM LONG</t>
  </si>
  <si>
    <t>1/4 BIT PH2 90MM LANG</t>
  </si>
  <si>
    <t>08721515770845</t>
  </si>
  <si>
    <t>https://sptools.eu/9707/14-bit-ph2-90mm-long.jpg</t>
  </si>
  <si>
    <t>BIT-PH3</t>
  </si>
  <si>
    <t>1/4 BIT PH3 PHILLIPS</t>
  </si>
  <si>
    <t>08721515770852</t>
  </si>
  <si>
    <t>https://sptools.eu/9709/14-bit-ph3-phillips.jpg</t>
  </si>
  <si>
    <t>BIT-PH3L</t>
  </si>
  <si>
    <t>1/4 BIT PH3 90MM LONG</t>
  </si>
  <si>
    <t>1/4 BIT PH3 90MM LANG</t>
  </si>
  <si>
    <t>08721515770869</t>
  </si>
  <si>
    <t>https://sptools.eu/9708/14-bit-ph3-90mm-long.jpg</t>
  </si>
  <si>
    <t>BIT-PZ1</t>
  </si>
  <si>
    <t>1/4 BIT PZ1 POZI DRIVE</t>
  </si>
  <si>
    <t>08721515770876</t>
  </si>
  <si>
    <t>https://sptools.eu/9686/14-bit-pz1-pozi-drive.jpg</t>
  </si>
  <si>
    <t>BIT-PZ2</t>
  </si>
  <si>
    <t>1/4 BIT PZ2 POZI DRIVE</t>
  </si>
  <si>
    <t>08721515770883</t>
  </si>
  <si>
    <t>https://sptools.eu/9687/14-bit-pz2-pozi-drive.jpg</t>
  </si>
  <si>
    <t>BIT-PZ3</t>
  </si>
  <si>
    <t>1/4 BIT PZ3 POZI DRIVE</t>
  </si>
  <si>
    <t>08721515770890</t>
  </si>
  <si>
    <t>https://sptools.eu/9688/14-bit-pz3-pozi-drive.jpg</t>
  </si>
  <si>
    <t>BIT-S0</t>
  </si>
  <si>
    <t>1/4 BIT S0 SQUARE BITS</t>
  </si>
  <si>
    <t>1/4 BIT S0 VIERKANTE BITS</t>
  </si>
  <si>
    <t>08721515770906</t>
  </si>
  <si>
    <t>https://sptools.eu/9692/14-bit-s0-square-bits.jpg</t>
  </si>
  <si>
    <t>BIT-S1</t>
  </si>
  <si>
    <t>1/4 BIT S1 SQUARE BITS</t>
  </si>
  <si>
    <t>1/4 BIT S1 VIERKANTE BITS</t>
  </si>
  <si>
    <t>08721515770913</t>
  </si>
  <si>
    <t>https://sptools.eu/9691/14-bit-s1-square-bits.jpg</t>
  </si>
  <si>
    <t>BIT-S2</t>
  </si>
  <si>
    <t>1/4 BIT S2 SQUARE BITS</t>
  </si>
  <si>
    <t>1/4 BIT S2 VIERKANTE BITS</t>
  </si>
  <si>
    <t>08721515770920</t>
  </si>
  <si>
    <t>https://sptools.eu/9690/14-bit-s2-square-bits.jpg</t>
  </si>
  <si>
    <t>BIT-S3</t>
  </si>
  <si>
    <t>1/4 BIT S3 SQUARE BITS</t>
  </si>
  <si>
    <t>1/4 BIT S3 VIERKANTE BITS</t>
  </si>
  <si>
    <t>08721515770937</t>
  </si>
  <si>
    <t>https://sptools.eu/9689/14-bit-s3-square-bits.jpg</t>
  </si>
  <si>
    <t>BIT-SL3</t>
  </si>
  <si>
    <t>1/4 BIT SL3 SLOTTED</t>
  </si>
  <si>
    <t>1/4 BIT SL3 ZAAGSNEDE</t>
  </si>
  <si>
    <t>08721515770944</t>
  </si>
  <si>
    <t>https://sptools.eu/9661/14-bit-sl4-saw-cut.jpg</t>
  </si>
  <si>
    <t>BIT-SL4</t>
  </si>
  <si>
    <t>1/4 BIT SL4 SLOTTED</t>
  </si>
  <si>
    <t>1/4 BIT SL4 ZAAGSNEDE</t>
  </si>
  <si>
    <t>08721515770951</t>
  </si>
  <si>
    <t>https://sptools.eu/9674/14-bit-sl4-saw-cut.jpg</t>
  </si>
  <si>
    <t>BIT-SL4.5</t>
  </si>
  <si>
    <t>1/4 BIT SL4.5 SLOTTED</t>
  </si>
  <si>
    <t>1/4 BIT SL4.5 ZAAGSNEDE</t>
  </si>
  <si>
    <t>08721515770968</t>
  </si>
  <si>
    <t>https://sptools.eu/9685/14-bit-sl4-saw-cut.jpg</t>
  </si>
  <si>
    <t>BIT-SL5.5</t>
  </si>
  <si>
    <t>1/4 BIT SL5.5 SLOTTED</t>
  </si>
  <si>
    <t>1/4 BIT SL5.5 ZAAGSNEDE</t>
  </si>
  <si>
    <t>08721515770975</t>
  </si>
  <si>
    <t>https://sptools.eu/9684/14-bit-sl4-saw-cut.jpg</t>
  </si>
  <si>
    <t>BIT-SL6.5</t>
  </si>
  <si>
    <t>1/4 BIT SL6.5 SLOTTED</t>
  </si>
  <si>
    <t>1/4 BIT SL6.5 ZAAGSNEDE</t>
  </si>
  <si>
    <t>08721515770982</t>
  </si>
  <si>
    <t>https://sptools.eu/9660/14-bit-sl4-saw-cut.jpg</t>
  </si>
  <si>
    <t>BIT-SOCKET</t>
  </si>
  <si>
    <t>1/4 BIT SOCKET ADAPTOR 25MM</t>
  </si>
  <si>
    <t>08721515770999</t>
  </si>
  <si>
    <t>https://sptools.eu/9675/14-bit-sl4-saw-cut.jpg</t>
  </si>
  <si>
    <t>BIT-T10</t>
  </si>
  <si>
    <t>1/4 BIT T10 TORX</t>
  </si>
  <si>
    <t>08721515771002</t>
  </si>
  <si>
    <t>https://sptools.eu/9680/14-bit-t10-torx.jpg</t>
  </si>
  <si>
    <t>BIT-T10H</t>
  </si>
  <si>
    <t>1/4 BIT TORX 10 HOLE</t>
  </si>
  <si>
    <t>1/4 BIT TORX 10 HOL</t>
  </si>
  <si>
    <t>08721515771019</t>
  </si>
  <si>
    <t>https://sptools.eu/9699/14-bit-torx-10-hole.jpg</t>
  </si>
  <si>
    <t>BIT-T15</t>
  </si>
  <si>
    <t>1/4 BIT T15 TORX</t>
  </si>
  <si>
    <t>08721515771026</t>
  </si>
  <si>
    <t>https://sptools.eu/9681/14-bit-t15-torx.jpg</t>
  </si>
  <si>
    <t>BIT-T15H</t>
  </si>
  <si>
    <t>1/4 BIT TORX 15 HOLE</t>
  </si>
  <si>
    <t>1/4 BIT TORX 15 HOL</t>
  </si>
  <si>
    <t>08721515771033</t>
  </si>
  <si>
    <t>https://sptools.eu/9694/14-bit-torx-15-hole.jpg</t>
  </si>
  <si>
    <t>BIT-T20</t>
  </si>
  <si>
    <t>1/4 BIT T20 TORX</t>
  </si>
  <si>
    <t>08721515771040</t>
  </si>
  <si>
    <t>https://sptools.eu/9695/14-bit-t20-torx.jpg</t>
  </si>
  <si>
    <t>BIT-T20H</t>
  </si>
  <si>
    <t>1/4 BIT TORX 20 HOLE</t>
  </si>
  <si>
    <t>1/4 BIT TORX 20 HOL</t>
  </si>
  <si>
    <t>08721515771057</t>
  </si>
  <si>
    <t>https://sptools.eu/9693/14-bit-torx-20-hole.jpg</t>
  </si>
  <si>
    <t>BIT-T25</t>
  </si>
  <si>
    <t>1/4 BIT T25 TORX</t>
  </si>
  <si>
    <t>08721515771064</t>
  </si>
  <si>
    <t>https://sptools.eu/9682/14-bit-t25-torx.jpg</t>
  </si>
  <si>
    <t>BIT-T25H</t>
  </si>
  <si>
    <t>1/4 BIT TORX 25 HOLE</t>
  </si>
  <si>
    <t>1/4 BIT TORX 25 HOL</t>
  </si>
  <si>
    <t>08721515771071</t>
  </si>
  <si>
    <t>https://sptools.eu/9696/14-bit-torx-25-hole.jpg</t>
  </si>
  <si>
    <t>BIT-T27</t>
  </si>
  <si>
    <t>1/4 BIT T27 TORX</t>
  </si>
  <si>
    <t>08721515771088</t>
  </si>
  <si>
    <t>https://sptools.eu/9683/14-bit-t27-torx.jpg</t>
  </si>
  <si>
    <t>BIT-T27H</t>
  </si>
  <si>
    <t>1/4 BIT TORX 27 HOLE</t>
  </si>
  <si>
    <t>1/4 BIT TORX 27 HOL</t>
  </si>
  <si>
    <t>08721515771095</t>
  </si>
  <si>
    <t>https://sptools.eu/9697/14-bit-torx-27-hole.jpg</t>
  </si>
  <si>
    <t>BIT-T30</t>
  </si>
  <si>
    <t>1/4 BIT T30 TORX</t>
  </si>
  <si>
    <t>08721515771101</t>
  </si>
  <si>
    <t>https://sptools.eu/9652/14-bit-sl4-saw-cut.jpg</t>
  </si>
  <si>
    <t>BIT-T30H</t>
  </si>
  <si>
    <t>1/4 BIT TORX 30 HOLE</t>
  </si>
  <si>
    <t>1/4 BIT TORX 30 HOL</t>
  </si>
  <si>
    <t>08721515771118</t>
  </si>
  <si>
    <t>https://sptools.eu/9698/14-bit-torx-30-hole.jpg</t>
  </si>
  <si>
    <t>BIT-T40</t>
  </si>
  <si>
    <t>1/4 BIT T40 TORX</t>
  </si>
  <si>
    <t>08721515771125</t>
  </si>
  <si>
    <t>https://sptools.eu/9647/14-bit-sl4-saw-cut.jpg</t>
  </si>
  <si>
    <t>BIT-T40H</t>
  </si>
  <si>
    <t>1/4 BIT TORX 40 HOLE</t>
  </si>
  <si>
    <t>1/4 BIT TORX 40 HOL</t>
  </si>
  <si>
    <t>08721515771132</t>
  </si>
  <si>
    <t>https://sptools.eu/9703/14-bit-sl4-saw-cut.jpg</t>
  </si>
  <si>
    <t>BIT-T7</t>
  </si>
  <si>
    <t>1/4 BIT T7 TORX</t>
  </si>
  <si>
    <t>08721515771149</t>
  </si>
  <si>
    <t>https://sptools.eu/9640/14-bit-sl4-saw-cut.jpg</t>
  </si>
  <si>
    <t>BIT-T7H</t>
  </si>
  <si>
    <t>1/4 BIT TORX 7 HOLE</t>
  </si>
  <si>
    <t>1/4 BIT TORX 7 HOL</t>
  </si>
  <si>
    <t>08721515771156</t>
  </si>
  <si>
    <t>https://sptools.eu/9700/14-bit-sl4-saw-cut.jpg</t>
  </si>
  <si>
    <t>BIT-T8</t>
  </si>
  <si>
    <t>1/4 BIT T8 TORX</t>
  </si>
  <si>
    <t>08721515771163</t>
  </si>
  <si>
    <t>https://sptools.eu/9636/14-bit-sl4-saw-cut.jpg</t>
  </si>
  <si>
    <t>BIT-T8H</t>
  </si>
  <si>
    <t>1/4 BIT TORX 8 HOLE</t>
  </si>
  <si>
    <t>1/4 BIT TORX 8 HOL</t>
  </si>
  <si>
    <t>08721515771170</t>
  </si>
  <si>
    <t>https://sptools.eu/9701/14-bit-sl4-saw-cut.jpg</t>
  </si>
  <si>
    <t>BIT-T9</t>
  </si>
  <si>
    <t>1/4 BIT T9 TORX</t>
  </si>
  <si>
    <t>08721515771187</t>
  </si>
  <si>
    <t>https://sptools.eu/9679/14-bit-sl4-saw-cut.jpg</t>
  </si>
  <si>
    <t>BIT-T9H</t>
  </si>
  <si>
    <t>1/4 BIT TORX 9 HOLE</t>
  </si>
  <si>
    <t>1/4 BIT TORX 9 HOL</t>
  </si>
  <si>
    <t>08721515771194</t>
  </si>
  <si>
    <t>https://sptools.eu/9702/14-bit-sl4-saw-cut.jpg</t>
  </si>
  <si>
    <t>BIT-TS10</t>
  </si>
  <si>
    <t>1/4 BIT TS10 TORX SLOTTED</t>
  </si>
  <si>
    <t>1/4 BIT TS10 TORX ZAAGSNEDE</t>
  </si>
  <si>
    <t>08721515771200</t>
  </si>
  <si>
    <t>https://sptools.eu/9725/14-bit-sl4-saw-cut.jpg</t>
  </si>
  <si>
    <t>BIT-TS15</t>
  </si>
  <si>
    <t>1/4 BIT TS15 TORX SLOTTED</t>
  </si>
  <si>
    <t>1/4 BIT TS15 TORX ZAAGSNEDE</t>
  </si>
  <si>
    <t>08721515771217</t>
  </si>
  <si>
    <t>https://sptools.eu/9722/14-bit-sl4-saw-cut.jpg</t>
  </si>
  <si>
    <t>BIT-TS20</t>
  </si>
  <si>
    <t>1/4 BIT TS20 TORX SLOTTED</t>
  </si>
  <si>
    <t>1/4 BIT TS20 TORX ZAAGSNEDE</t>
  </si>
  <si>
    <t>08721515771224</t>
  </si>
  <si>
    <t>https://sptools.eu/9721/14-bit-sl4-saw-cut.jpg</t>
  </si>
  <si>
    <t>BIT-TS25</t>
  </si>
  <si>
    <t>1/4 BIT TS25 TORX SLOTTED</t>
  </si>
  <si>
    <t>1/4 BIT TS25 TORX ZAAGSNEDE</t>
  </si>
  <si>
    <t>08721515771231</t>
  </si>
  <si>
    <t>https://sptools.eu/9719/14-bit-sl4-saw-cut.jpg</t>
  </si>
  <si>
    <t>BIT-TS27</t>
  </si>
  <si>
    <t>1/4 BIT TS27 TORX SLOTTED</t>
  </si>
  <si>
    <t>1/4 BIT TS27 TORX ZAAGSNEDE</t>
  </si>
  <si>
    <t>08721515771248</t>
  </si>
  <si>
    <t>https://sptools.eu/9718/14-bit-sl4-saw-cut.jpg</t>
  </si>
  <si>
    <t>BIT-TS30</t>
  </si>
  <si>
    <t>1/4 BIT TS30 TORX SLOTTED</t>
  </si>
  <si>
    <t>1/4 BIT TS30 TORX ZAAGSNEDE</t>
  </si>
  <si>
    <t>08721515771255</t>
  </si>
  <si>
    <t>https://sptools.eu/9717/14-bit-sl4-saw-cut.jpg</t>
  </si>
  <si>
    <t>BIT-TS40</t>
  </si>
  <si>
    <t>1/4 BIT TS40 TORX SLOTTED</t>
  </si>
  <si>
    <t>1/4 BIT TS40 TORX ZAAGSNEDE</t>
  </si>
  <si>
    <t>08721515771262</t>
  </si>
  <si>
    <t>https://sptools.eu/9716/14-bit-sl4-saw-cut.jpg</t>
  </si>
  <si>
    <t>BIT-TS45</t>
  </si>
  <si>
    <t>1/4 BIT TS45 TORX SLOTTED</t>
  </si>
  <si>
    <t>1/4 BIT TS45 TORX ZAAGSNEDE</t>
  </si>
  <si>
    <t>08721515771279</t>
  </si>
  <si>
    <t>https://sptools.eu/9715/14-bit-sl4-saw-cut.jpg</t>
  </si>
  <si>
    <t>BIT-TS50</t>
  </si>
  <si>
    <t>1/4 BIT TS50 TORX SLOTTED</t>
  </si>
  <si>
    <t>1/4 BIT TS50 TORX ZAAGSNEDE</t>
  </si>
  <si>
    <t>08721515771286</t>
  </si>
  <si>
    <t>https://sptools.eu/9714/14-bit-sl4-saw-cut.jpg</t>
  </si>
  <si>
    <t>BIT-TS8</t>
  </si>
  <si>
    <t>1/4 BIT TS8 TORX SLOTTED</t>
  </si>
  <si>
    <t>1/4 BIT TS8 TORX ZAAGSNEDE</t>
  </si>
  <si>
    <t>08721515771293</t>
  </si>
  <si>
    <t>https://sptools.eu/9723/14-bit-sl4-saw-cut.jpg</t>
  </si>
  <si>
    <t>BIT-TS9</t>
  </si>
  <si>
    <t>1/4 BIT TS9 TORX SLOTTED</t>
  </si>
  <si>
    <t>1/4 BIT TS9 TORX ZAAGSNEDE</t>
  </si>
  <si>
    <t>08721515771309</t>
  </si>
  <si>
    <t>https://sptools.eu/9724/14-bit-sl4-saw-cut.jpg</t>
  </si>
  <si>
    <t>BIT-U10</t>
  </si>
  <si>
    <t>1/4 BIT U10</t>
  </si>
  <si>
    <t>08721515771316</t>
  </si>
  <si>
    <t>https://sptools.eu/9678/14-bit-sl4-saw-cut.jpg</t>
  </si>
  <si>
    <t>BIT-U6</t>
  </si>
  <si>
    <t>1/4 BIT U6</t>
  </si>
  <si>
    <t xml:space="preserve">1/4 BIT U6 </t>
  </si>
  <si>
    <t>08721515771323</t>
  </si>
  <si>
    <t>https://sptools.eu/9676/14-bit-sl4-saw-cut.jpg</t>
  </si>
  <si>
    <t>BIT-U8</t>
  </si>
  <si>
    <t>1/4 BIT U8</t>
  </si>
  <si>
    <t xml:space="preserve">1/4 BIT U8 </t>
  </si>
  <si>
    <t>08721515771330</t>
  </si>
  <si>
    <t>https://sptools.eu/9677/14-bit-sl4-saw-cut.jpg</t>
  </si>
  <si>
    <t>BOR-1/2</t>
  </si>
  <si>
    <t>RETAINER RING SET FOR 1/2" IMPACT WRENCH</t>
  </si>
  <si>
    <t>BORGRING SET T.B.V. 1/2" SLAGMOERSLEUTEL</t>
  </si>
  <si>
    <t>CASTERS</t>
  </si>
  <si>
    <t>CASTERS FOR SP44650/ SP44651 (4PCS SET)</t>
  </si>
  <si>
    <t>SET WIELEN TBV SP44650/ SP44651 (4 DELIG SET)</t>
  </si>
  <si>
    <t>08721515771545</t>
  </si>
  <si>
    <t>CASTOR KIT</t>
  </si>
  <si>
    <t>SET OF SWIVEL CASTORS FOR SP45450</t>
  </si>
  <si>
    <t>SET ZWENKWIELEN TBV SP45450</t>
  </si>
  <si>
    <t>08721515771538</t>
  </si>
  <si>
    <t>https://sptools.eu/9818/set-of-swivel-castors-for-sp45450.jpg</t>
  </si>
  <si>
    <t>CLCART1XL</t>
  </si>
  <si>
    <t xml:space="preserve">CORDLESS CARTON DRILL  300 X 300 X 300         </t>
  </si>
  <si>
    <t xml:space="preserve">KARTONNEN DOOS TBV ACCU SET BOORMACHINE 300 X 300 X 300             </t>
  </si>
  <si>
    <t>08721515771347</t>
  </si>
  <si>
    <t>CLCART2XL</t>
  </si>
  <si>
    <t xml:space="preserve">CORDLESS CARTON ANGLE GRINDER  300 X 300 X 300         </t>
  </si>
  <si>
    <t xml:space="preserve">KARTONNEN DOOS TBV ACCU SET HAAKSE SLIJPER 300 X 300 X 300             </t>
  </si>
  <si>
    <t>08721515771354</t>
  </si>
  <si>
    <t>DCBP01</t>
  </si>
  <si>
    <t>DISPLAY CORNER BACK PANEL SET 1200MM (INCL FOOTER)</t>
  </si>
  <si>
    <t>DISPLAY HOEK ACHTERWANDEN SET 1200MM (INCL. FOOTER)</t>
  </si>
  <si>
    <t>08721515771361</t>
  </si>
  <si>
    <t>DCSH01</t>
  </si>
  <si>
    <t>DISPLAY CORNER SHELVE 210X1200MM</t>
  </si>
  <si>
    <t xml:space="preserve">DISPLAY HOEK PLANK 210X1200MM </t>
  </si>
  <si>
    <t>08721515771378</t>
  </si>
  <si>
    <t>DCTP01</t>
  </si>
  <si>
    <t xml:space="preserve">DISPLAY CORNER TOPPER LED WITH LOGO 1200MM </t>
  </si>
  <si>
    <t xml:space="preserve">DISPLAY HOEK LED BOVENBORD MET LOGO 1200MM </t>
  </si>
  <si>
    <t>08721515771385</t>
  </si>
  <si>
    <t>DPTH100</t>
  </si>
  <si>
    <t>DISPLAY POWER TOOL HOOK 100MM</t>
  </si>
  <si>
    <t>DISPLAY POWER TOOL HAAK 100MM</t>
  </si>
  <si>
    <t>08721515771392</t>
  </si>
  <si>
    <t>DPTH70</t>
  </si>
  <si>
    <t>DISPLAY POWER TOOL HOOK 70MM</t>
  </si>
  <si>
    <t>DISPLAY POWER TOOL HAAK 70MM</t>
  </si>
  <si>
    <t>08721515771408</t>
  </si>
  <si>
    <t>DRAWER-1</t>
  </si>
  <si>
    <t>LOWER DRAWER FOR SP45555 (100MM HIGH)</t>
  </si>
  <si>
    <t>LAGE LADE TBV SP45555 (100MM HOOG)</t>
  </si>
  <si>
    <t>08721515771415</t>
  </si>
  <si>
    <t>DRAWER-2</t>
  </si>
  <si>
    <t>HIGHER DRAWER FOR SP45555 (200MM HIGH)</t>
  </si>
  <si>
    <t>HOGE LADE TBV SP45555 (200MM HOOG)</t>
  </si>
  <si>
    <t>08721515771422</t>
  </si>
  <si>
    <t>DRAWER-3</t>
  </si>
  <si>
    <t>LOWER DRAWER FOR SP45557 (75MM HIGH)</t>
  </si>
  <si>
    <t>LAGE LADE VOOR SP45557 (75MM HOOG)</t>
  </si>
  <si>
    <t>08721515771439</t>
  </si>
  <si>
    <t>DRAWER-4</t>
  </si>
  <si>
    <t>HIGHER DRAWER FOR SP45557 (160MM HIGH)</t>
  </si>
  <si>
    <t>HOGE LADE VOOR SP45557 (160MM HOOG)</t>
  </si>
  <si>
    <t>08721515771446</t>
  </si>
  <si>
    <t>DSBP01</t>
  </si>
  <si>
    <t>DISPLAY STRAIGHT BACK PANEL SET 1200MM (INCL FOOTER)</t>
  </si>
  <si>
    <t>DISPLAY RECHT ACHTERWANDEN SET 1200MM (INCL. FOOTER)</t>
  </si>
  <si>
    <t>08721515771453</t>
  </si>
  <si>
    <t>DSP01</t>
  </si>
  <si>
    <t>DISPLAY SP LOGO PLATE FOR STRAIGHT TOPPER</t>
  </si>
  <si>
    <t>DISPLAY BOVENBORD PLAAT SP TOOLS RECHT</t>
  </si>
  <si>
    <t>08721515771460</t>
  </si>
  <si>
    <t>DSP02</t>
  </si>
  <si>
    <t>DISPLAY SP LOGO PLATE FOR CORNER TOPPER</t>
  </si>
  <si>
    <t>DISPLAY BOVENBORD PLAAT SP TOOLS HOEK</t>
  </si>
  <si>
    <t>08721515771477</t>
  </si>
  <si>
    <t>DSTP01</t>
  </si>
  <si>
    <t xml:space="preserve">DISPLAY STRAIGHT TOPPER LED WITH LOGO 1200MM </t>
  </si>
  <si>
    <t>DISPLAY RECHT LED BOVENBORD MET LOGO 1200MM</t>
  </si>
  <si>
    <t>08721515771484</t>
  </si>
  <si>
    <t>DT801</t>
  </si>
  <si>
    <t>DISPLAY 888 LOGO PLATE FOR STRAIGHT TOPPER</t>
  </si>
  <si>
    <t>DISPLAY BOVENBORD PLAAT TRIPLE 8 RECHT</t>
  </si>
  <si>
    <t>08721515771491</t>
  </si>
  <si>
    <t>DT802</t>
  </si>
  <si>
    <t>DISPLAY 888 LOGO PLATE FOR CORNER TOPPER</t>
  </si>
  <si>
    <t>DISPLAY BOVENBORD PLAAT TRIPLE 8 HOEK</t>
  </si>
  <si>
    <t>08721515771507</t>
  </si>
  <si>
    <t>DUHS01</t>
  </si>
  <si>
    <t>DISPLAY UNIVERSAL HOOK SET 150PC (STRAIGHT)</t>
  </si>
  <si>
    <t>DISPLAY UNIVERSELE HAKEN SET 150 STUKS (RECHT)</t>
  </si>
  <si>
    <t>08721515771514</t>
  </si>
  <si>
    <t>DUPS01</t>
  </si>
  <si>
    <t>DISPLAY UNIVERSAL POLE + EXTENSION (WITH LEVELING FEET)</t>
  </si>
  <si>
    <t>DISPLAY UNIVERSELE PAAL + VERLENGSTUK (INCL. STELPOOTJES)</t>
  </si>
  <si>
    <t>08721515771521</t>
  </si>
  <si>
    <t>FCUSA</t>
  </si>
  <si>
    <t>FIXED CASTER SET(2PC) FOR USA ROLLER CABINETS</t>
  </si>
  <si>
    <t>VASTE WIELEN TBV USA GEREEDSCHAPSWAGEN</t>
  </si>
  <si>
    <t>08721515770777</t>
  </si>
  <si>
    <t>https://sptools.eu/8665/usa-sumo-serie-set-of-2-fixed-wheels-black.jpg</t>
  </si>
  <si>
    <t>FKP-SP45555</t>
  </si>
  <si>
    <t>BOTTOM COVER PLATE FOR SP45555</t>
  </si>
  <si>
    <t>BODEM AFDEKPLAAT TBV SP45555</t>
  </si>
  <si>
    <t>08721515770784</t>
  </si>
  <si>
    <t>https://sptools.eu/9325/front-kick-panel-for-sp45555.jpg</t>
  </si>
  <si>
    <t>FKP-SP45650</t>
  </si>
  <si>
    <t>BOTTOM COVER PLATE FOR SP45650</t>
  </si>
  <si>
    <t>BODEM AFDEKPLAAT VOOR SP45650</t>
  </si>
  <si>
    <t>08721515770791</t>
  </si>
  <si>
    <t>https://sptools.eu/9336/front-kick-panel-for-sp45650.jpg</t>
  </si>
  <si>
    <t>FKP-SP45810</t>
  </si>
  <si>
    <t>BOTTOM COVER PLATE FOR SP45810</t>
  </si>
  <si>
    <t>BODEM AFDEKPLAAT VOOR SP45810</t>
  </si>
  <si>
    <t>08721515770807</t>
  </si>
  <si>
    <t>https://sptools.eu/9333/front-kick-panel-for-sp45810.jpg</t>
  </si>
  <si>
    <t>FKP-SP45820</t>
  </si>
  <si>
    <t>BOTTOM COVER PLATE FOR SP45820</t>
  </si>
  <si>
    <t>BODEM AFDEKPLAAT VOOR SP45820</t>
  </si>
  <si>
    <t>08721515770814</t>
  </si>
  <si>
    <t>https://sptools.eu/9332/front-kick-panel-for-sp45820.jpg</t>
  </si>
  <si>
    <t>LBD-SP44725</t>
  </si>
  <si>
    <t>DEEP DRAWER LEFT FOR USA ROLLER CABINETS AS SP44725  (735Bx575Dx240H)</t>
  </si>
  <si>
    <t>DIEPE LADE LINKS USA SP44725 (735Bx575Dx240H)</t>
  </si>
  <si>
    <t>08721515770821</t>
  </si>
  <si>
    <t>LK8302</t>
  </si>
  <si>
    <t>STORE TRAY TO FIT BACKPANEL SMALL</t>
  </si>
  <si>
    <t>WORKSHOP SERIE GEREEDSCHAPSBAKKEN VOOR ACHTERWAND SMALL</t>
  </si>
  <si>
    <t>8720872926292</t>
  </si>
  <si>
    <t>LK8305</t>
  </si>
  <si>
    <t>STORE TRAY TO FIT BACKPANEL MEDIUM</t>
  </si>
  <si>
    <t>WORKSHOP SERIE GEREEDSCHAPSBAKKEN VOOR ACHTERWAND MEDIUM</t>
  </si>
  <si>
    <t>8720872926308</t>
  </si>
  <si>
    <t>LK8306</t>
  </si>
  <si>
    <t>STORE TRAY TO FIT BACKPANEL LARGE</t>
  </si>
  <si>
    <t>WORKSHOP SERIE GEREEDSCHAPSBAKKEN VOOR ACHTERWAND LARGE</t>
  </si>
  <si>
    <t>8720872926315</t>
  </si>
  <si>
    <t>LT03-07A</t>
  </si>
  <si>
    <t>DRAWER SLIDES SOFTCLOSE</t>
  </si>
  <si>
    <t>LADE GELEIDER SOFT CLOSE</t>
  </si>
  <si>
    <t>08721515770739</t>
  </si>
  <si>
    <t>LT04-55B</t>
  </si>
  <si>
    <t>LOCK FOR CUSTOM SERIES ROLLER CABINET</t>
  </si>
  <si>
    <t>SLOT VOOR CUSTOM SERIE GEREEDSCHAPWAGEN</t>
  </si>
  <si>
    <t>08721515770746</t>
  </si>
  <si>
    <t>LT04-63A</t>
  </si>
  <si>
    <t>LOCK FOR TECH SERIES ROLLER CABINET</t>
  </si>
  <si>
    <t>SLOT VOOR TECH SERIE GEREEDSCHAPWAGEN</t>
  </si>
  <si>
    <t>08721515770753</t>
  </si>
  <si>
    <t>LT08-18</t>
  </si>
  <si>
    <t>GAS SPRING FOR SP41140 EN SP41142</t>
  </si>
  <si>
    <t>GASVEER VOOR SP41140 EN SP41142</t>
  </si>
  <si>
    <t>08721515770760</t>
  </si>
  <si>
    <t>LT17-51</t>
  </si>
  <si>
    <t>SPRAYCAN HOLDER TO FIT ON BACKPANEL</t>
  </si>
  <si>
    <t>SPUITBUSHOUDER TBV ACHTERWAND</t>
  </si>
  <si>
    <t>8720872920016</t>
  </si>
  <si>
    <t>https://sptools.eu/6276/workshop-series-spraycan-holder-to-fit-on-the-back-panel.jpg</t>
  </si>
  <si>
    <t>LT17-52</t>
  </si>
  <si>
    <t>SINGLE HOOK WORKSHOP SERIES</t>
  </si>
  <si>
    <t>ENKELE HAAK KORT VOOR WORKSHOP SERIES ACHTERWAND</t>
  </si>
  <si>
    <t>8720872923895</t>
  </si>
  <si>
    <t>https://sptools.eu/9543/enkele-haak-kort-voor-workshop-series-achterwand.jpg</t>
  </si>
  <si>
    <t>LT17-52A</t>
  </si>
  <si>
    <t>SINGLE HOOK LONG FOR WORKSHOP SERIES</t>
  </si>
  <si>
    <t>ENKELE HAAK LANG VOOR WORKSHOP SERIES ACHTERWAND</t>
  </si>
  <si>
    <t>8720872926346</t>
  </si>
  <si>
    <t>https://sptools.eu/5501/enkele-haak-lang-voor-workshop-series-achterwand.jpg</t>
  </si>
  <si>
    <t>LT17-53</t>
  </si>
  <si>
    <t>DOUBLE HOOK FOR WORKSHOP SERIES</t>
  </si>
  <si>
    <t>DUBBELE HAAK KORT VOOR WORKSHOP SERIES ACHTERWAND</t>
  </si>
  <si>
    <t>8720872923901</t>
  </si>
  <si>
    <t>https://sptools.eu/5503/dubbele-haak-kort-voor-workshop-series-achterwand.jpg</t>
  </si>
  <si>
    <t>LT17-54</t>
  </si>
  <si>
    <t>CLOSED HOOK FOR WORKSHOP SERIES</t>
  </si>
  <si>
    <t>GESLOTEN HAAK VOOR WORKSHOP SERIES ACHTERWAND</t>
  </si>
  <si>
    <t>8720872924069</t>
  </si>
  <si>
    <t>https://sptools.eu/9547/closed-hook-for-workshop-series.jpg</t>
  </si>
  <si>
    <t>LT17-55</t>
  </si>
  <si>
    <t>CLOSED HOOK FOR HAMMER WORKSHOP SERIES BACKPANEL</t>
  </si>
  <si>
    <t>GESLOTEN HAAK VOOR HAMER VOOR WORKSHOP SERIES ACHTERWAND</t>
  </si>
  <si>
    <t>8720872926353</t>
  </si>
  <si>
    <t>https://sptools.eu/9545/closed-hook-for-hammer-workshop-series-backpanel.jpg</t>
  </si>
  <si>
    <t>LT17-56</t>
  </si>
  <si>
    <t>SCREWDRIVER HOLDER TO FIT ON BACKPANEL</t>
  </si>
  <si>
    <t>SCHROEVENDRAAIERHOUDER TBV ACHTERWAND</t>
  </si>
  <si>
    <t>8720872926360</t>
  </si>
  <si>
    <t>https://sptools.eu/6275/12-pc-screwdriver-holder-to-fit-on-back-panel.jpg</t>
  </si>
  <si>
    <t>LT17-57</t>
  </si>
  <si>
    <t>STEEL RULER TO FIT TRAY TO FIT ON BACKPANEL</t>
  </si>
  <si>
    <t>STALEN OPHANGSTRIP TBV ACHTERWAND</t>
  </si>
  <si>
    <t>8720872926377</t>
  </si>
  <si>
    <t>https://sptools.eu/3296/workshop-series-steel-ruler-to-fit-tray-to-back-panel.jpg</t>
  </si>
  <si>
    <t>LT17-58</t>
  </si>
  <si>
    <t>SPANNER HOLDER TO FIT ON BACKPANEL</t>
  </si>
  <si>
    <t>STEEKSLEUTELHOUDER TBV ACHTERWAND</t>
  </si>
  <si>
    <t>8720872926384</t>
  </si>
  <si>
    <t>https://sptools.eu/6273/spanner-holder-to-fit-on-the-back-panel.jpg</t>
  </si>
  <si>
    <t>LT17-59</t>
  </si>
  <si>
    <t>PINPUNCH AND CHISELHOLDER TO FIT ON BACKPANEL</t>
  </si>
  <si>
    <t>DOORSLAGEN EN BEITELHOUDER TBV ACHTERWAND</t>
  </si>
  <si>
    <t>8720872924045</t>
  </si>
  <si>
    <t>https://sptools.eu/6274/10-pc-pinpunch-chisel-holder-.jpg</t>
  </si>
  <si>
    <t>LT-SL</t>
  </si>
  <si>
    <t>WORKSHOP SYSTEM ACCESSORIES LARGE</t>
  </si>
  <si>
    <t>WORKSHOP SYSTEEM ACCESOIRES PAKKET LARGE</t>
  </si>
  <si>
    <t>SET</t>
  </si>
  <si>
    <t>8720872923888</t>
  </si>
  <si>
    <t>https://sptools.eu/6278/workshop-systeem-accesoires-pakket-large.jpg</t>
  </si>
  <si>
    <t>LT-SM</t>
  </si>
  <si>
    <t>WORKSHOP SYSTEM ACCESSORIES MEDIUM</t>
  </si>
  <si>
    <t>WORKSHOP SYSTEEM ACCESOIRES PAKKET MEDIUM</t>
  </si>
  <si>
    <t>8720872924229</t>
  </si>
  <si>
    <t>https://sptools.eu/6277/workshop-systeem-accesoires-pakket-medium.jpg</t>
  </si>
  <si>
    <t>LT-SS</t>
  </si>
  <si>
    <t>WORKSHOP SYSTEM ACCESSORIES SMALL</t>
  </si>
  <si>
    <t>WORKSHOP SYSTEEM ACCESOIRES PAKKET SMALL</t>
  </si>
  <si>
    <t>8720872920139</t>
  </si>
  <si>
    <t>https://sptools.eu/9546/workshop-systeem-accesoires-pakket-small.jpg</t>
  </si>
  <si>
    <t>LT-SXL</t>
  </si>
  <si>
    <t>WORKSHOP SYSTEM ACCESSORIES EXTRA LARGE</t>
  </si>
  <si>
    <t>WORKSHOP SYSTEEM ACCESOIRES PAKKET EXTRA LARGE</t>
  </si>
  <si>
    <t>8720872926322</t>
  </si>
  <si>
    <t>MMLSP</t>
  </si>
  <si>
    <t>MULTIMETER DUAL TEST LEAD SET - ALLIGATOR &amp; STANDARD PROBE</t>
  </si>
  <si>
    <t>MULTIMETER DUBBELE TESTKABELSET - STANDAARD &amp; KLEMMEN</t>
  </si>
  <si>
    <t>9330514071892</t>
  </si>
  <si>
    <t>https://sptools.eu/6785/multimeter-dual-test-lead-set-alligator-standard-probe.jpg</t>
  </si>
  <si>
    <t>MOL-21</t>
  </si>
  <si>
    <t>OILER MINI INLINE 1/4"</t>
  </si>
  <si>
    <t>MINI OLIE NEVELAAR 1/4"</t>
  </si>
  <si>
    <t>9330514001301</t>
  </si>
  <si>
    <t>https://sptools.eu/302/oiler-mini-inline-1-4.jpg</t>
  </si>
  <si>
    <t>PLASTIC CAP</t>
  </si>
  <si>
    <t>PLASTIC END CAP FOR DRAWERS USA CARTS (SET OF 2)</t>
  </si>
  <si>
    <t>PLASTIC EINDKAP TBV LADES USA KARREN (SET VAN 2)</t>
  </si>
  <si>
    <t>08720872929149</t>
  </si>
  <si>
    <t>PLASTIC CAPS</t>
  </si>
  <si>
    <t>PLASTIC CAPS FOR SP TOOLS GARAGE SERIES</t>
  </si>
  <si>
    <t>PLASTIC EINDKAP TBV USA WORKSHOP SERIES</t>
  </si>
  <si>
    <t>08720872929156</t>
  </si>
  <si>
    <t>POLO 2X LARG</t>
  </si>
  <si>
    <t>SP POLO 2X-LARGE</t>
  </si>
  <si>
    <t>8720872929163</t>
  </si>
  <si>
    <t>POLO LARGE</t>
  </si>
  <si>
    <t>SP POLO LARGE</t>
  </si>
  <si>
    <t>08720872929170</t>
  </si>
  <si>
    <t>POLO MEDIUM</t>
  </si>
  <si>
    <t>SP POLO MEDIUM</t>
  </si>
  <si>
    <t>08720872929187</t>
  </si>
  <si>
    <t>POLO SMALL</t>
  </si>
  <si>
    <t>SP POLO SMALL</t>
  </si>
  <si>
    <t>08720872929194</t>
  </si>
  <si>
    <t>POLO X-LARGE</t>
  </si>
  <si>
    <t>SP POLO X-LARGE</t>
  </si>
  <si>
    <t>08720872929200</t>
  </si>
  <si>
    <t>RBD-SP44725</t>
  </si>
  <si>
    <t>DEEP DRAWER RIGHT FOR USA ROLLER CABINETS AS SP44725  (570Bx575Dx240H)</t>
  </si>
  <si>
    <t>DIEPE LADE RECHTS USA SP44725 (570Bx575Dx240H)</t>
  </si>
  <si>
    <t>08720872929217</t>
  </si>
  <si>
    <t>RKSP23319</t>
  </si>
  <si>
    <t>FLEX HEAD/NOSE FOR SP23319</t>
  </si>
  <si>
    <t>NEUSSTUK TBV SP23319</t>
  </si>
  <si>
    <t>8720872926407</t>
  </si>
  <si>
    <t>https://sptools.eu/6222/flex-headnose-for-sp23319.jpg</t>
  </si>
  <si>
    <t>RKSP24319</t>
  </si>
  <si>
    <t>NOSEPIECE SP24319</t>
  </si>
  <si>
    <t>NEUSSTUK TBV SP24319</t>
  </si>
  <si>
    <t>8720872926414</t>
  </si>
  <si>
    <t>S-870</t>
  </si>
  <si>
    <t xml:space="preserve">INFLATOR TYRE AIR DIGITAL 888 </t>
  </si>
  <si>
    <t>DIGITALE BANDENSPANNINGSMETER 888</t>
  </si>
  <si>
    <t>9330514066171</t>
  </si>
  <si>
    <t>https://sptools.eu/9338/inflator-tyre-air-digital-888.jpg</t>
  </si>
  <si>
    <t>SAW-B100</t>
  </si>
  <si>
    <t>SAW BLADES 32T 5PC PACK</t>
  </si>
  <si>
    <t>ZAAGJES 32T 5STUKS</t>
  </si>
  <si>
    <t>9330514075838</t>
  </si>
  <si>
    <t>https://sptools.eu/3017/saw-blades-32t-4-pc-pack.jpg</t>
  </si>
  <si>
    <t>SAW-C100</t>
  </si>
  <si>
    <t>SAW BLADES 24T 4PC PACK</t>
  </si>
  <si>
    <t>ZAAGJES 24T 4 STUKS</t>
  </si>
  <si>
    <t>9330514075845</t>
  </si>
  <si>
    <t>https://sptools.eu/3066/saw-blades-24t-4-pc-pack.jpg</t>
  </si>
  <si>
    <t>SCA20R</t>
  </si>
  <si>
    <t>GUAGE REAR MOUNT 50MM</t>
  </si>
  <si>
    <t>9330514007211</t>
  </si>
  <si>
    <t>https://sptools.eu/3333/rear-mount-gauge.jpg</t>
  </si>
  <si>
    <t>SCA5001</t>
  </si>
  <si>
    <t>PRESSURE SWITCH 4 PORT</t>
  </si>
  <si>
    <t>4 POORTS DRUKSCHAKELAAR</t>
  </si>
  <si>
    <t>9330514007228</t>
  </si>
  <si>
    <t>https://sptools.eu/3332/4-port-pressure-switch-.jpg</t>
  </si>
  <si>
    <t>SCUSA</t>
  </si>
  <si>
    <t>SWIVEL CASTER FOR USA ROLLER CABINETS</t>
  </si>
  <si>
    <t>ZWENK WIEL TBV USA GEREEDSCHAPSWAGEN</t>
  </si>
  <si>
    <t>08720872929224</t>
  </si>
  <si>
    <t>SLIDE-1</t>
  </si>
  <si>
    <t>SLIDES FOR USA WORKSHOP CABINET</t>
  </si>
  <si>
    <t>LADEGELEIDER TBV USA WORKSHOP KAST</t>
  </si>
  <si>
    <t>08720872929231</t>
  </si>
  <si>
    <t>SLIDE-2</t>
  </si>
  <si>
    <t>SLIDES FOR USA ROLLER CABINETS</t>
  </si>
  <si>
    <t>LADEGELEIDER TBV USA GEREEDSCHAPSWAGEN</t>
  </si>
  <si>
    <t>08720872929248</t>
  </si>
  <si>
    <t>SP00100</t>
  </si>
  <si>
    <t>EVA FOAM INLAY EMPTY SPECIAL 565X404</t>
  </si>
  <si>
    <t>EVA FOAM INLEG SPECIAL 565x404</t>
  </si>
  <si>
    <t>08720872929255</t>
  </si>
  <si>
    <t>SP00101</t>
  </si>
  <si>
    <t>EVA FOAM INLAY EMPTY SPECIAL 305X404</t>
  </si>
  <si>
    <t>EVA FOAM INLEG SPECIAL 305x404</t>
  </si>
  <si>
    <t>08720872929262</t>
  </si>
  <si>
    <t>SP00102</t>
  </si>
  <si>
    <t>DESIGN COSTS EVA FOAM INLAY SPECIAL 565x404</t>
  </si>
  <si>
    <t>ONTWERPKOSTEN EVA FOAM INLEG SPECIAL 565x404</t>
  </si>
  <si>
    <t>NO PHYSICAL ITEM</t>
  </si>
  <si>
    <t>SP00104</t>
  </si>
  <si>
    <t>DESIGN COSTS EVA FOAM INLAY SPECIAL 305x404</t>
  </si>
  <si>
    <t>ONTWERPKOSTEN EVA FOAM INLEG SPECIAL 305x404</t>
  </si>
  <si>
    <t>SP00105</t>
  </si>
  <si>
    <t>EVA FOAM INLAY EMPTY SPECIAL 735x545MM</t>
  </si>
  <si>
    <t>EVA FOAM INLEG SPECIAL 735 x 545mm</t>
  </si>
  <si>
    <t>08720872929279</t>
  </si>
  <si>
    <t>SP00112</t>
  </si>
  <si>
    <t>SP TOOLKIT 105 PC CUSTOM TOOLBOX</t>
  </si>
  <si>
    <t>SP TOOLKIT 105 DELIG IN CUSTOM TOPKIST</t>
  </si>
  <si>
    <t>8720872924847</t>
  </si>
  <si>
    <t>SP00127</t>
  </si>
  <si>
    <t>LAMBS WOOL POLISHING BONNET 180MM FOR CORDLESS POLISHER</t>
  </si>
  <si>
    <t>POETSVACHT 180MM TBV ACCU POLIJSTMACHINE</t>
  </si>
  <si>
    <t>8720872926223</t>
  </si>
  <si>
    <t>SP00327C</t>
  </si>
  <si>
    <t>387-PIECE TOOLKIT IN TECH SERIES TOOL TROLLEY WITH 9 DRAWERS DIAMOND BLACK/ BLUE</t>
  </si>
  <si>
    <t>387 DELIGE TOOLKIT IN TECH SERIE GEREEDSCHAPSWAGEN MET 9 LADEN DIAMOND BLACK/ BLAUW</t>
  </si>
  <si>
    <t>8720872924588</t>
  </si>
  <si>
    <t>https://sptools.eu/8440/tech-series-toolkit-387pc-9dr-roller-cabinet-diamond-blackblack.jpg</t>
  </si>
  <si>
    <t>SP00328C</t>
  </si>
  <si>
    <t>387-PIECE TOOLKIT IN TECH SERIES TOOL TROLLEY WITH 9 DRAWERS DIAMOND BLACK/RED</t>
  </si>
  <si>
    <t>387 DELIGE TOOLKIT IN TECH SERIE GEREEDSCHAPSWAGEN MET 9 LADEN DIAMOND BLACK/ROOD</t>
  </si>
  <si>
    <t>8720872924595</t>
  </si>
  <si>
    <t>https://sptools.eu/7510/tech-series-toolkit-387pc-9dr-roller-cabinet-diamond-blackblack.jpg</t>
  </si>
  <si>
    <t>SP00329C</t>
  </si>
  <si>
    <t>387-PIECE TOOLKIT IN TECH SERIES TOOL TROLLEY WITH 9 DRAWERS DIAMOND BLACK/BLACK</t>
  </si>
  <si>
    <t>387 DELIGE TOOLKIT IN TECH SERIE GEREEDSCHAPSWAGEN MET 9 LADEN DIAMOND BLACK/ZWART</t>
  </si>
  <si>
    <t>08720872924571</t>
  </si>
  <si>
    <t>https://sptools.eu/8431/tech-series-toolkit-387pc-9dr-roller-cabinet-diamond-blackblack.jpg</t>
  </si>
  <si>
    <t>SP00408</t>
  </si>
  <si>
    <t>WORKSHOP SERIES CORNER UNIT TIMBER TOP</t>
  </si>
  <si>
    <t>HOEKOPSTELLING WORKSHOP SERIE MET HOUTEN WERKBLAD</t>
  </si>
  <si>
    <t>8720872926193</t>
  </si>
  <si>
    <t>https://sptools.eu/10017/workshop-series-corner-set-wooden-top.jpg</t>
  </si>
  <si>
    <t>SP00408-S</t>
  </si>
  <si>
    <t>WORKSHOP SERIES CORNER UNIT STAINLESS TOP</t>
  </si>
  <si>
    <t>HOEKOPSTELLING WORKSHOP SERIE MET RVS WERKBLAD</t>
  </si>
  <si>
    <t>8720872926209</t>
  </si>
  <si>
    <t>https://sptools.eu/4264/workshop-series-corner-set-stainless-steel-top.jpg</t>
  </si>
  <si>
    <t>SP00409</t>
  </si>
  <si>
    <t>EXTENDED WORKSHOP SERIES CORNER UNIT TIMBER TOP</t>
  </si>
  <si>
    <t>UITGEBREIDE HOEKOPSTELLING WORKSHOP SERIE MET HOUTEN WERKBLAD</t>
  </si>
  <si>
    <t>8720872925837</t>
  </si>
  <si>
    <t>https://sptools.eu/8073/workshop-series-6pc-workshop-set-corner-wooden-top.jpg</t>
  </si>
  <si>
    <t>SP00409B</t>
  </si>
  <si>
    <t>EXTENDED CORNER UNIT WORKSHOP SERIES WITH WOODEN WORKTOP</t>
  </si>
  <si>
    <t>8720872925851</t>
  </si>
  <si>
    <t>https://sptools.eu/9184/extended-workshop-series-corner-unit-timber-top.jpg</t>
  </si>
  <si>
    <t>SP00409B-S</t>
  </si>
  <si>
    <t>EXTENDED CORNER UNIT WORKSHOP SERIES WITH STAINLESS STEEL WORKTOP</t>
  </si>
  <si>
    <t>UITGEBREIDE HOEKOPSTELLING WORKSHOP SERIE MET RVS WERKBLAD</t>
  </si>
  <si>
    <t>8720872925868</t>
  </si>
  <si>
    <t>https://sptools.eu/7994/extended-workshop-series-corner-unit-stainless-top.jpg</t>
  </si>
  <si>
    <t>SP00409-S</t>
  </si>
  <si>
    <t>EXTENDED WORKSHOP SERIES CORNER UNIT STAINLESS TOP</t>
  </si>
  <si>
    <t>8720872925844</t>
  </si>
  <si>
    <t>https://sptools.eu/8071/workshop-series-6pc-workshop-set-corner-stainless-steel-top.jpg</t>
  </si>
  <si>
    <t>SP00415</t>
  </si>
  <si>
    <t>WORKSHOP SERIES 9 PC TIMBER TOP</t>
  </si>
  <si>
    <t>WORKSHOP SERIES 9 DELIG MET HOUTEN WERKBLAD</t>
  </si>
  <si>
    <t>8720872925998</t>
  </si>
  <si>
    <t>https://sptools.eu/4255/workshop-series-9pc-workshop-set-wooden-top.jpg</t>
  </si>
  <si>
    <t>SP00415B</t>
  </si>
  <si>
    <t>WORKSHOP SERIES 9-PIECE WITH WOODEN WORKTOP</t>
  </si>
  <si>
    <t>8720872926018</t>
  </si>
  <si>
    <t>https://sptools.eu/7937/workshop-series-9-pc-timber-top.jpg</t>
  </si>
  <si>
    <t>SP00415B-S</t>
  </si>
  <si>
    <t>WORKSHOP SERIES 9-PIECE WITH STAINLESS STEEL WORKTOP</t>
  </si>
  <si>
    <t>WORKSHOP SERIES 9 DELIG MET RVS WERKBLAD</t>
  </si>
  <si>
    <t>8720872926025</t>
  </si>
  <si>
    <t>https://sptools.eu/7946/workshop-series-9-pc-stainless-top.jpg</t>
  </si>
  <si>
    <t>SP00415-S</t>
  </si>
  <si>
    <t>WORKSHOP SERIES 9 PC STAINLESS TOP</t>
  </si>
  <si>
    <t>8720872926001</t>
  </si>
  <si>
    <t>https://sptools.eu/4256/workshop-series-9pc-workshop-set-stainless-steel-top.jpg</t>
  </si>
  <si>
    <t>SP00417</t>
  </si>
  <si>
    <t>SUPPORT LEGS FOR WORKSHOP SERIES SET OF 4PCS</t>
  </si>
  <si>
    <t>SET STELPOOTJES TBV WORKSHOP SERIES</t>
  </si>
  <si>
    <t>8720872920580</t>
  </si>
  <si>
    <t>https://sptools.eu/6761/support-legs-for-workshop-series-set-of-4pcs.jpg</t>
  </si>
  <si>
    <t>SP00433</t>
  </si>
  <si>
    <t>WORKSHOP SYSTEM 11PC WITH WOODEN WORKTOP</t>
  </si>
  <si>
    <t>WORKSHOP SYSTEEM 11 DELIG MET HOUTEN WERKBLAD</t>
  </si>
  <si>
    <t>8720872925547</t>
  </si>
  <si>
    <t>https://sptools.eu/9538/workshop-system-11pc-with-wooden-worktop.jpg</t>
  </si>
  <si>
    <t>SP00433B</t>
  </si>
  <si>
    <t>WORKSHOP SYSTEM 11 PIECES WITH WOODEN WORKTOP</t>
  </si>
  <si>
    <t>8720872925561</t>
  </si>
  <si>
    <t>https://sptools.eu/9555/workshop-system-11pc-with-wooden-worktop.jpg</t>
  </si>
  <si>
    <t>SP00433B-S</t>
  </si>
  <si>
    <t>WORKSHOP SYSTEM 11 PARTS WITH STAINLESS STEEL WORKTOP</t>
  </si>
  <si>
    <t>WORKSHOP SYSTEEM 11 DELIG MET RVS WERKBLAD</t>
  </si>
  <si>
    <t>8720872925578</t>
  </si>
  <si>
    <t>https://sptools.eu/9541/workshop-system-11pc-with-stainles-steel-worktop.jpg</t>
  </si>
  <si>
    <t>SP00433-S</t>
  </si>
  <si>
    <t>WORKSHOP SYSTEM 11PC WITH STAINLES STEEL WORKTOP</t>
  </si>
  <si>
    <t>8720872925554</t>
  </si>
  <si>
    <t>https://sptools.eu/9539/workshop-system-11pc-with-stainles-steel-worktop.jpg</t>
  </si>
  <si>
    <t>SP00434</t>
  </si>
  <si>
    <t>WORKSHOP SYSTEM 30PC WITH WOODEN WORKTOP</t>
  </si>
  <si>
    <t>WORKSHOP SYSTEEM 30 DELIG MET HOUTEN WERKBLAD</t>
  </si>
  <si>
    <t>8720872925950</t>
  </si>
  <si>
    <t>https://sptools.eu/9200/workshop-system-30pc-with-wooden-worktop.jpg</t>
  </si>
  <si>
    <t>SP00434B</t>
  </si>
  <si>
    <t>WORKSHOP SYSTEM 30 PIECES WITH WOODEN WORKTOP</t>
  </si>
  <si>
    <t>8720872925974</t>
  </si>
  <si>
    <t>https://sptools.eu/9536/workshop-system-30pc-with-wooden-worktop.jpg</t>
  </si>
  <si>
    <t>SP00434B-S</t>
  </si>
  <si>
    <t>WORKSHOP SYSTEM 30 PIECES WITH STAINLESS STEEL WORKTOP</t>
  </si>
  <si>
    <t>WORKSHOP SYSTEEM 30 DELIG MET RVS WERKBLAD</t>
  </si>
  <si>
    <t>8720872925981</t>
  </si>
  <si>
    <t>https://sptools.eu/9537/workshop-system-30pc-with-stainless-steel-worktop.jpg</t>
  </si>
  <si>
    <t>SP00434-S</t>
  </si>
  <si>
    <t>WORKSHOP SYSTEM 30PC WITH STAINLESS STEEL WORKTOP</t>
  </si>
  <si>
    <t>8720872925967</t>
  </si>
  <si>
    <t>https://sptools.eu/9535/workshop-system-30pc-with-stainless-steel-worktop.jpg</t>
  </si>
  <si>
    <t>SP00499</t>
  </si>
  <si>
    <t>SP TOOLKIT 130 PC CUSTOM TOOLBOX</t>
  </si>
  <si>
    <t>SP TOOLKIT 130 DELIG IN CUSTOM TOPKIST</t>
  </si>
  <si>
    <t>8720872924854</t>
  </si>
  <si>
    <t>https://sptools.eu/6545/custom-series-toolkit-130pc.jpg</t>
  </si>
  <si>
    <t>SP00503</t>
  </si>
  <si>
    <t>EVA FOAM INLAY PUNCH-CHISEL SET AND HAMMERS 19 PCS</t>
  </si>
  <si>
    <t>EVA INLEG DOORSLAGEN EN HAMERS 19 DELIG</t>
  </si>
  <si>
    <t>29330514083653</t>
  </si>
  <si>
    <t>https://sptools.eu/10021/19pc-hammers-pinpunch-chisel-and-accessories-in-eva-foam.jpg</t>
  </si>
  <si>
    <t>SP00503-1</t>
  </si>
  <si>
    <t>EVA FOAM INLAY CHISELS</t>
  </si>
  <si>
    <t>EVA INLEG DOORSLAGEN</t>
  </si>
  <si>
    <t>8720872926438</t>
  </si>
  <si>
    <t>https://sptools.eu/7742/15pc-pinpunch-chisel-accessories-in-mini-eva-foam.jpg</t>
  </si>
  <si>
    <t>SP00503-2</t>
  </si>
  <si>
    <t>EVA FOAM INLAY HAMMERS</t>
  </si>
  <si>
    <t>EVA INLEG HAMERS</t>
  </si>
  <si>
    <t>8720872926445</t>
  </si>
  <si>
    <t>https://sptools.eu/6534/3pc-hammers-in-mini-eva-foam.jpg</t>
  </si>
  <si>
    <t>SP00503HD</t>
  </si>
  <si>
    <t>EVA FOAM INLAY HAMMERS AND CHISELS XL 20PCS</t>
  </si>
  <si>
    <t>EVA FOAM INLEG HAMERS EN DOORSLAGEN HEAVY DUTY 20 DELIG</t>
  </si>
  <si>
    <t>8720872926469</t>
  </si>
  <si>
    <t>https://sptools.eu/8261/eva-foam-inlay-hammers-and-chisels-xl-20pcs.jpg</t>
  </si>
  <si>
    <t>SP00503HDL</t>
  </si>
  <si>
    <t>EVA FOAM INLAY EMPTY FOR HAMMERS AND CHISELS HEAVY DUTY</t>
  </si>
  <si>
    <t>EVA INLEG LEEG HAMERS EN DOORSLAGEN HEAVY DUTY</t>
  </si>
  <si>
    <t>8720872926476</t>
  </si>
  <si>
    <t>SP00507</t>
  </si>
  <si>
    <t>EVA FOAM INLAY PICKSET-SCRAPERS-HACKSAW 24 PCS</t>
  </si>
  <si>
    <t>EVA INLEG PICKSET, SCHRAPERS EN ZAAG 24 DELIG</t>
  </si>
  <si>
    <t>29330514083660</t>
  </si>
  <si>
    <t>https://sptools.eu/8509/24pc-picks-hooks-schrapers-hacksaw-and-accessories-in-eva-foam.jpg</t>
  </si>
  <si>
    <t>SP00508</t>
  </si>
  <si>
    <t>EVA FOAM INLAY FILES AND BRUSHES 23PCS</t>
  </si>
  <si>
    <t>EVA FOAM INLEG VIJLEN EN BORSTELS 23 DELIG</t>
  </si>
  <si>
    <t>8720872926483</t>
  </si>
  <si>
    <t>https://sptools.eu/8262/eva-foam-inlay-files-and-brushes-23pcs.jpg</t>
  </si>
  <si>
    <t>SP00508L</t>
  </si>
  <si>
    <t>EVA FOAM INLAY EMPTY FOR FILES AND BRUSHES</t>
  </si>
  <si>
    <t>EVA INLEG LEEG VIJLEN, BORSTELS POMPNAGELTANG</t>
  </si>
  <si>
    <t>8720872926490</t>
  </si>
  <si>
    <t>SP00512</t>
  </si>
  <si>
    <t>MINI EVA FOAM INLAY TORX SCREWDRIVERS 8PC</t>
  </si>
  <si>
    <t>MINI EVA INLEG TORX SCHROEVENDRAAIERS 8 DELIG</t>
  </si>
  <si>
    <t>8720872926506</t>
  </si>
  <si>
    <t>https://sptools.eu/10213/8pc-torx-screwdrivers-in-mini-eva-foam.jpg</t>
  </si>
  <si>
    <t>SP00513</t>
  </si>
  <si>
    <t>MINI EVA FOAM INLAY GEARDRIVE SPANNERS 9PC</t>
  </si>
  <si>
    <t>MINI EVA INLEG OMSCHAKELBARE RINGRATEL-STEEK SLEUTELS 9 DELIG</t>
  </si>
  <si>
    <t>8720872926513</t>
  </si>
  <si>
    <t>https://sptools.eu/10301/9pc-geardrive-spanners-in-mini-eva-foam.jpg</t>
  </si>
  <si>
    <t>SP00514</t>
  </si>
  <si>
    <t>25PC GEARDRIVE SPANNERS &amp; STUBBY IN EVA FOAM</t>
  </si>
  <si>
    <t>RING-RATEL &amp; STUBBY SLEUTELS SET 25 DELIG IN EVA FOAM S</t>
  </si>
  <si>
    <t>8720872926520</t>
  </si>
  <si>
    <t>https://sptools.eu/8263/25pc-geardrive-spanners-stubby-in-eva-foam.jpg</t>
  </si>
  <si>
    <t>SP00514L</t>
  </si>
  <si>
    <t>GEARDRIVE SPANNER SET INLAY EMPTY S</t>
  </si>
  <si>
    <t>RING-RATELSLEUTEL SET S EVA FOAM LEEG</t>
  </si>
  <si>
    <t>8720872926537</t>
  </si>
  <si>
    <t>SP00516</t>
  </si>
  <si>
    <t>EVA FAOM INLAY FOR SP40101 PLIERS AND HAMMERS 11 PCS</t>
  </si>
  <si>
    <t xml:space="preserve">EVA FOAM INLEG 11 DELIG MET TANGEN EN HAMERS VOOR SP40101
</t>
  </si>
  <si>
    <t>8720872926582</t>
  </si>
  <si>
    <t>https://sptools.eu/8518/11pc-pliers-hammer-accessories-tfi-sp40101-in-eva-foam.jpg</t>
  </si>
  <si>
    <t>SP00522</t>
  </si>
  <si>
    <t>EVA FOAM INLAY PLIERS/SCREWDRIVERS/HEXKEYS 97PC</t>
  </si>
  <si>
    <t>EVA FOAM INLEG TANGEN/SCHROEVENDRAAIERS/STIFTSLEUTELS 97 DELIG</t>
  </si>
  <si>
    <t>8720872926599</t>
  </si>
  <si>
    <t>https://sptools.eu/6528/screwdriverset-with-hammer-and-pincers.jpg</t>
  </si>
  <si>
    <t>SP00522P</t>
  </si>
  <si>
    <t>SP00522 WITH PREMIUM PLIERS 97PC</t>
  </si>
  <si>
    <t>EVA FOAM INLEG PREMIUM TANGEN/SCHROEVENDRAAIERS/STIFTSLEUTELS 97 DELIG</t>
  </si>
  <si>
    <t>29330514062184</t>
  </si>
  <si>
    <t>SP00533</t>
  </si>
  <si>
    <t>EVA FOAM INLAY SCREWDRIVERS/ HEX KEYS 38 PC</t>
  </si>
  <si>
    <t>EVA FOAM INLEG SCHROEVENDRAAIERS/STIFTSLEUTELS 38 DELIG</t>
  </si>
  <si>
    <t>29330514083646</t>
  </si>
  <si>
    <t>https://sptools.eu/6520/35pc-screwdrivers-metric-hex-torx-keys-in-eva-foam.jpg</t>
  </si>
  <si>
    <t>SP00533D</t>
  </si>
  <si>
    <t>EVA FOAM INLAY M GO-TROUGH SCREWDRIVERS 38PCS</t>
  </si>
  <si>
    <t>EVA FOAM INLEG DOOR EN DOOR SCHROEVENDRAAIERS 38 DELIG</t>
  </si>
  <si>
    <t>https://sptools.eu/8264/eva-foam-inlay-m-go-trough-screwdrivers-38pcs.jpg</t>
  </si>
  <si>
    <t>SP00533DL</t>
  </si>
  <si>
    <t>EVA FOAM INLAY EMPTY GO TROUGH SCREWDRIVERS</t>
  </si>
  <si>
    <t>EVA INLEG LEEG DOOR EN DOOR SCHROEVENDRAAIERS</t>
  </si>
  <si>
    <t>8720872926612</t>
  </si>
  <si>
    <t>SP00536</t>
  </si>
  <si>
    <t>EVA FOAM INLAY MINI PICKSET 11PC</t>
  </si>
  <si>
    <t>EVA MINI FOAM INLEG SCHRAPERSET, MINI HAKEN 11 DELIG</t>
  </si>
  <si>
    <t>8720872926629</t>
  </si>
  <si>
    <t>https://sptools.eu/6531/11pc-pinpunch-chisels-accessories-in-mini-eva-foam.jpg</t>
  </si>
  <si>
    <t>SP00537</t>
  </si>
  <si>
    <t>EVA FOAM INLAY MINI HACKSAW, SCREWDRIVERS, BRUSH SET</t>
  </si>
  <si>
    <t>EVA MINI FOAM INLEG ZAAG, BORSTELS EN MINI SCHROEVENDRAAIERS (10 DELIG)</t>
  </si>
  <si>
    <t>8720872926636</t>
  </si>
  <si>
    <t>https://sptools.eu/8504/9pc-hacksaw-mini-screwdrivers-accessories-in-mini-eva-foam.jpg</t>
  </si>
  <si>
    <t>SP00551</t>
  </si>
  <si>
    <t>EVA INLAY 14PC HEX KEY T HANDLE TWO-WAY METRIC/SAE</t>
  </si>
  <si>
    <t>EVA INLEG 14 DELIG T-SLEUTELS 2 ZIJDIG BINNENZESKANT METRISCH/SAE</t>
  </si>
  <si>
    <t>8720872926650</t>
  </si>
  <si>
    <t>https://sptools.eu/6532/16pc-soft-grip-t-keys-torx-inhex-in-eva-foam.jpg</t>
  </si>
  <si>
    <t>SP00552</t>
  </si>
  <si>
    <t>INLAY 36PC QUAD DRIVE WRENCH SET WITH FLARE NUT WRENCH</t>
  </si>
  <si>
    <t>INLEG 36 DELIG MET QUAD DRIVE STEEK-RING SL., OPEN RINGSL. EN RING RATEL STEEKSL,</t>
  </si>
  <si>
    <t>8720872924151</t>
  </si>
  <si>
    <t>https://sptools.eu/6519/36pc-metric-combination-spanners-geardrive-spanners-in-eva-foam.jpg</t>
  </si>
  <si>
    <t>SP00557</t>
  </si>
  <si>
    <t>EVA FOAM INLAY SCREW DRIVERS AND L-KEYS</t>
  </si>
  <si>
    <t>EVA FOAM INLEG SCHROEVENDRAAIERS EN STIFTSLEUTELS TBV SP40101</t>
  </si>
  <si>
    <t>8720872926667</t>
  </si>
  <si>
    <t>https://sptools.eu/1536/30pc-screwdrivers-hex-keys-tfi-sp40101-in-eva-foam.jpg</t>
  </si>
  <si>
    <t>SP00558</t>
  </si>
  <si>
    <t>EVA FOAM INLAY 24 PC WRENCH AND RATCHETS KEYS</t>
  </si>
  <si>
    <t>EVA FOAM INLEG 24 DELIG RING-STEEK EN RINGRATEL SLEUTELS VOOR SP40101</t>
  </si>
  <si>
    <t>8720872926674</t>
  </si>
  <si>
    <t>https://sptools.eu/1535/24pc-combination-spanners-geardrive-spanners-tfi-sp40101-in-eva-foam.jpg</t>
  </si>
  <si>
    <t>SP00559</t>
  </si>
  <si>
    <t>EVA MINI FOAM INLAY VDE PLIERS AND SCREWDRIVERS 9 PCS</t>
  </si>
  <si>
    <t>EVA FOAM INLEG MINI MET VDE TANGEN EN SCHROEVEN DRAAIERS 9 DELIG</t>
  </si>
  <si>
    <t>8720872926681</t>
  </si>
  <si>
    <t>https://sptools.eu/8503/eva-foam-inleg-mini-met-vde-tangen-en-schroeven-draaiers-9-delig.jpg</t>
  </si>
  <si>
    <t>SP00560</t>
  </si>
  <si>
    <t>EVA FOAM INLAY MINI VAG EDITION</t>
  </si>
  <si>
    <t>EVA FOAM INLEG MINI VAG EDITIE</t>
  </si>
  <si>
    <t>8720872926698</t>
  </si>
  <si>
    <t>https://sptools.eu/5532/eva-foam-inleg-mini-vag-editie.jpg</t>
  </si>
  <si>
    <t>SP00561</t>
  </si>
  <si>
    <t>EVA FOAM INLAY BRAKE SERVICE</t>
  </si>
  <si>
    <t>EVA FOAM INLEG REM SERVICE</t>
  </si>
  <si>
    <t>8720872926704</t>
  </si>
  <si>
    <t>SP00565</t>
  </si>
  <si>
    <t>EVA FOAM MINI INLAY WITH 5PC FILE SET</t>
  </si>
  <si>
    <t>VIJLENSET IN MINI EVA FOAM 5 DELIG</t>
  </si>
  <si>
    <t>29330514085275</t>
  </si>
  <si>
    <t>https://sptools.eu/5525/vijlenset-in-mini-eva-foam.jpg</t>
  </si>
  <si>
    <t>SP00566</t>
  </si>
  <si>
    <t>EVA FOAM INLAY SAE SOCKETS &amp; SPANNERS(INCH) 88PCS</t>
  </si>
  <si>
    <t>EVA FOAM INLEG SAE DOPPEN &amp; SLEUTELS(INCH) 88 DELIG</t>
  </si>
  <si>
    <t>8720872926728</t>
  </si>
  <si>
    <t>https://sptools.eu/6527/eva-foam-inleg-sae-doppen-sleutelsinch-88-delig.jpg</t>
  </si>
  <si>
    <t>SP00566L</t>
  </si>
  <si>
    <t>EVA FOAM INLAY SAE SOCKETS &amp; SPANNERS(INCH) 88PCS EMPTY</t>
  </si>
  <si>
    <t>EVA FOAM INLEG SAE DOPPEN &amp; SLEUTELS(INCH) 88 DELIG LEEG</t>
  </si>
  <si>
    <t>8720872926735</t>
  </si>
  <si>
    <t>SP00568</t>
  </si>
  <si>
    <t>EVA FOAM INLAY FILES AND CHISELS 20PCS</t>
  </si>
  <si>
    <t>EVA FOAM INLEG VIJLEN EN DOORSLAGEN 20 DELIG</t>
  </si>
  <si>
    <t>8720872926742</t>
  </si>
  <si>
    <t>https://sptools.eu/10212/eva-foam-inlay-files-and-chisels-20pcs.jpg</t>
  </si>
  <si>
    <t>SP00569</t>
  </si>
  <si>
    <t>HAMMERS 3PC HEAVY DUTY IN MINI EVA FOAM</t>
  </si>
  <si>
    <t>HAMERS 3 DELIG HEAVY DUTY IN MINI EVA FOAM</t>
  </si>
  <si>
    <t>8720872926766</t>
  </si>
  <si>
    <t>https://sptools.eu/6345/hammers-3pc-heavy-duty-in-mini-eva-foam.jpg</t>
  </si>
  <si>
    <t>SP00576</t>
  </si>
  <si>
    <t>EVA FOAM INSERT PLIERS, BITS &amp; CIRCUIT TESTER</t>
  </si>
  <si>
    <t>EVA FOAM INLEG TANGEN, BITS &amp; CIRCUITTESTER</t>
  </si>
  <si>
    <t>8720872926773</t>
  </si>
  <si>
    <t>https://sptools.eu/7743/eva-foam-inlay-electrical-acc-files-bitset-101pcs.jpg</t>
  </si>
  <si>
    <t>SP00577</t>
  </si>
  <si>
    <t>28PC OIL SERVICE KIT IN EVA FOAM</t>
  </si>
  <si>
    <t>OLIE SERVICE SET 21 DELIG IN EVA FOAM</t>
  </si>
  <si>
    <t>8720872926780</t>
  </si>
  <si>
    <t>https://sptools.eu/8265/28pc-oil-service-kit-in-eva-foam.jpg</t>
  </si>
  <si>
    <t>SP00577L</t>
  </si>
  <si>
    <t>OIL SERVICE INLAY EMPTY S</t>
  </si>
  <si>
    <t>OLIE SERVICE SET S EVA FOAM LEEG</t>
  </si>
  <si>
    <t>8720872926803</t>
  </si>
  <si>
    <t>SP00578</t>
  </si>
  <si>
    <t>7PC PERFORMANCE PLIERS SET IN EVA FOAM</t>
  </si>
  <si>
    <t>PERFOMANCE TANGEN SET 7 DELIG IN EVA FOAM</t>
  </si>
  <si>
    <t>8720872926810</t>
  </si>
  <si>
    <t>https://sptools.eu/8505/7pc-performance-pliers-set-in-eva-foam.jpg</t>
  </si>
  <si>
    <t>SP00578L</t>
  </si>
  <si>
    <t>PERFORMANCE PLIERS INLAY EMPTY S</t>
  </si>
  <si>
    <t>PERFORMANCE TANGEN SET S EVA FOAM LEEG</t>
  </si>
  <si>
    <t>8720872926827</t>
  </si>
  <si>
    <t>SP00579</t>
  </si>
  <si>
    <t>DEEP SOCKETS &amp; BIT SOCKETS SET 147PCS IN EVA FOAM</t>
  </si>
  <si>
    <t>LANGE DOPPEN &amp; BITDOPPEN SET 147 DELIG IN EVA FOAM</t>
  </si>
  <si>
    <t>8720872926834</t>
  </si>
  <si>
    <t>https://sptools.eu/8510/deep-sockets-bit-sockets-set-147pcs-in-eva-foam.jpg</t>
  </si>
  <si>
    <t>SP00579L</t>
  </si>
  <si>
    <t>EVA FOAM INLAY EMPTY FOR DEEP SOCKETS &amp; BITS</t>
  </si>
  <si>
    <t>EVA INLEG LEEG LANGE DOPPEN &amp; BITDOPPEN</t>
  </si>
  <si>
    <t>8720872926841</t>
  </si>
  <si>
    <t>SP00601</t>
  </si>
  <si>
    <t>FOAM POLISHER 80MM</t>
  </si>
  <si>
    <t>POETS PADS 80MM</t>
  </si>
  <si>
    <t>8720872926858</t>
  </si>
  <si>
    <t>SP00660</t>
  </si>
  <si>
    <t>SOCKET SCREWDRIVERSET 9 PCS IN MINI EVA FOAM INLAY</t>
  </si>
  <si>
    <t>DOPSCHROEVENDRAAIERSET 9 DELIG IN MINI EVA FOAM INLAY</t>
  </si>
  <si>
    <t>2.1</t>
  </si>
  <si>
    <t>29330514087828</t>
  </si>
  <si>
    <t>https://sptools.eu/6104/socket-screwdriverset-9-pcs-in-mini-eva-foam-inlay.jpg</t>
  </si>
  <si>
    <t>SP00661</t>
  </si>
  <si>
    <t>EVA FOAM INLAY SOCKET SCREWDRIVERS &amp; HINGED SOCKET WRENCH 17 PCS</t>
  </si>
  <si>
    <t>EVA FOAM INLEG MET DOPSCHROEVENDRAAIERS &amp; KNIESLEUTELS 17 DELIG</t>
  </si>
  <si>
    <t>8720872926872</t>
  </si>
  <si>
    <t>https://sptools.eu/6302/m-spanner-set-17-pc-socket-screwdrivers-hinged-socket-wrench.jpg</t>
  </si>
  <si>
    <t>SP00661L</t>
  </si>
  <si>
    <t>EVA FOAM INLAY SOCKET SCREWDRIVERS &amp; HINGED SOCKET WRENCH 17 PCS EMPTY</t>
  </si>
  <si>
    <t>EVA FOAM INLEG DOPSCHROEVENDRAAIERS EN DOPSLEUTELS LEEG</t>
  </si>
  <si>
    <t>8720872926889</t>
  </si>
  <si>
    <t>SP00663</t>
  </si>
  <si>
    <t>EVA FOAM INLAY 1" SOCKETS 14PCS</t>
  </si>
  <si>
    <t>EVA INLEG 1" DOPPEN 14-DELIG</t>
  </si>
  <si>
    <t>8720872926902</t>
  </si>
  <si>
    <t>https://sptools.eu/6299/m-socket-set-14-pc-1-sockets-acc.jpg</t>
  </si>
  <si>
    <t>SP00663L</t>
  </si>
  <si>
    <t>EVA FOAM INLAY 1" SOCKETS 14PCS EMPTY</t>
  </si>
  <si>
    <t>EVA INLEG 1" DOPPEN 14-DELIG LEEG</t>
  </si>
  <si>
    <t>8720872926919</t>
  </si>
  <si>
    <t>SP00664</t>
  </si>
  <si>
    <t>EVA FOAM INLAY IMPACT SOCKETS 1/2"&amp; 3/4" SOCKETS 31PCS</t>
  </si>
  <si>
    <t>EVA INLEG KRACHTDOPPEN 1/2"&amp; 3/4" DOPPEN 31-DELIG</t>
  </si>
  <si>
    <t>8720872926926</t>
  </si>
  <si>
    <t>https://sptools.eu/6300/m-impact-socket-set-31-pc-12-34-sockets-acc.jpg</t>
  </si>
  <si>
    <t>SP00664L</t>
  </si>
  <si>
    <t>EVA INLEG KRACHTDOPPEN 1/2"&amp; 3/4" DOPPEN 31-DELIG LEEG</t>
  </si>
  <si>
    <t>8720872926933</t>
  </si>
  <si>
    <t>SP00665</t>
  </si>
  <si>
    <t>EVA FOAM INLAY BIG SIZE SPANNERS 5 PCS</t>
  </si>
  <si>
    <t>EVA INLEG GROTE MATEN SLEUTELS 5-DELIG</t>
  </si>
  <si>
    <t>8720872926940</t>
  </si>
  <si>
    <t>https://sptools.eu/6533/m-spanner-set-5-pc-big-sizes.jpg</t>
  </si>
  <si>
    <t>SP00665L</t>
  </si>
  <si>
    <t>EVA FOAM INLAY EMPTY FOR BIG SIZE SPANNERS 5PCS</t>
  </si>
  <si>
    <t>EVA INLEG GROTE MATEN SLEUTELS 5-DELIG LEEG</t>
  </si>
  <si>
    <t>8720872926957</t>
  </si>
  <si>
    <t>SP00666</t>
  </si>
  <si>
    <t>WIDE INSET RATCHETS, SOCKETS AND ACCESSORIES 254 PIECES</t>
  </si>
  <si>
    <t>BREDE INLEG RATELS, DOPPEN EN ACCESSOIRES 254 DELIG</t>
  </si>
  <si>
    <t>9330514087886</t>
  </si>
  <si>
    <t>https://sptools.eu/8511/254-pc-inlay-ratchets-sockets-and-accessories.jpg</t>
  </si>
  <si>
    <t>SP00667</t>
  </si>
  <si>
    <t xml:space="preserve">EVA FOAM INLAY L SCREWDRIVERS, HOOKS AND PICKS 69PCS </t>
  </si>
  <si>
    <t>EVA INLEG L SCHROEVENDRAAIERS &amp; HAKEN 69 DELIG</t>
  </si>
  <si>
    <t>8720872926971</t>
  </si>
  <si>
    <t>https://sptools.eu/8514/eva-foam-inlay-l-screwdrivers-hooks-and-picks-69pcs.jpg</t>
  </si>
  <si>
    <t>SP00667L</t>
  </si>
  <si>
    <t>EVA FOAM INLAY L SCREWDRIVERS, HOOKS AND PICKS EMPTY</t>
  </si>
  <si>
    <t>EVA INLEG L SCHROEVENDRAAIERS EN HAKEN LEEG</t>
  </si>
  <si>
    <t>8720872926988</t>
  </si>
  <si>
    <t>SP00668</t>
  </si>
  <si>
    <t xml:space="preserve">EVA FOAM INLAY L SCREWDRIVERS, CROW FOOT SET, HOOKS, ETC. 60PCS </t>
  </si>
  <si>
    <t>EVA INLEG L SCHROEVENDRAAIERS &amp; KOEVOETEN 60 DELIG</t>
  </si>
  <si>
    <t>8720872926995</t>
  </si>
  <si>
    <t>https://sptools.eu/8282/eva-foam-inlay-l-screwdrivers-crow-foot-set-hooks-etc-60pcs.jpg</t>
  </si>
  <si>
    <t>SP00668L</t>
  </si>
  <si>
    <t>EVA FOAM INLAY L SCREWDRIVERS, HOOKS AND BREAKERBAR EMPTY</t>
  </si>
  <si>
    <t>EVA INLEG L SCHROEVENDRAAIERS EN KOEVOETEN LEEG</t>
  </si>
  <si>
    <t>8720872927008</t>
  </si>
  <si>
    <t>SP00777</t>
  </si>
  <si>
    <t>EVA INLAY L SOCKET SET WITH TORQUE WRENCHES 279 PIECES</t>
  </si>
  <si>
    <t>EVA INLAY L DOPPENSET MET MOMENTSLEUTELS 279 DELIG</t>
  </si>
  <si>
    <t>8720872927022</t>
  </si>
  <si>
    <t>https://sptools.eu/9410/eva-foam-inlay-l-socketset-with-torquewrenches-xxpcs.jpg</t>
  </si>
  <si>
    <t>SP00777L</t>
  </si>
  <si>
    <t>EVA INLAY SIZE L SOCKET SET INCL. TORQUE WRENCHES EMPTY</t>
  </si>
  <si>
    <t>EVA INLEG MAAT L DOPPENSET INCL. MOMENTSLEUTELS</t>
  </si>
  <si>
    <t>8720872927039</t>
  </si>
  <si>
    <t>SP00903</t>
  </si>
  <si>
    <t>EVA FOAM INLAY CHISELS/HAMMERS EMPTY</t>
  </si>
  <si>
    <t>EVA INLEG DOORSLAGEN EN HAMERS LEEG</t>
  </si>
  <si>
    <t>8720872927046</t>
  </si>
  <si>
    <t>SP00903-1</t>
  </si>
  <si>
    <t>EVA FOAM INLAY BREAKDOWNS EMPTY</t>
  </si>
  <si>
    <t>EVA INLEG DOORSLAGEN LEEG</t>
  </si>
  <si>
    <t>8720872927053</t>
  </si>
  <si>
    <t>SP00903-2</t>
  </si>
  <si>
    <t>EVA FOAM INLAY HAMMERS EMPTY</t>
  </si>
  <si>
    <t>EVA INLEG HAMERS LEEG</t>
  </si>
  <si>
    <t>8720872927060</t>
  </si>
  <si>
    <t>SP00907</t>
  </si>
  <si>
    <t>EVA FOAM INLAY PICKSET-SCRAPERS-HACKSAW EMPTY</t>
  </si>
  <si>
    <t>EVA INLEG PICKSET, SCHRAPERS EN ZAAG LEEG</t>
  </si>
  <si>
    <t>08720872929286</t>
  </si>
  <si>
    <t>SP00912</t>
  </si>
  <si>
    <t>MINI EVA FOAM INLAY TORX SCREWDRIVERS EMPTY</t>
  </si>
  <si>
    <t>MINI EVA INLEG TORX SCHROEVENDRAAIERS LEEG</t>
  </si>
  <si>
    <t>8720872927077</t>
  </si>
  <si>
    <t>SP00913</t>
  </si>
  <si>
    <t>MINI EVA FOAM INLAY REVERSIBLE GEARDR.SPANNERS EMPTY</t>
  </si>
  <si>
    <t>MINI EVA INLEG OMSCHAKELBARE RINGRATEL-STEEK SLEUTELS LEEG</t>
  </si>
  <si>
    <t>8720872927084</t>
  </si>
  <si>
    <t>SP00914</t>
  </si>
  <si>
    <t>EVA FOAM INLAY TO BE CUT YOURSELF (565X404)</t>
  </si>
  <si>
    <t>EVA INLEG DICHT OM ZELF TE SNIJDEN(565X404)</t>
  </si>
  <si>
    <t>8720872927091</t>
  </si>
  <si>
    <t>https://sptools.eu/8298/eva-inleg-dicht-om-zelf-te-snijden565x404.jpg</t>
  </si>
  <si>
    <t>SP00914-2</t>
  </si>
  <si>
    <t>EVA FOAM INLAY TO BE CUT BY YOURSELF (305X404)</t>
  </si>
  <si>
    <t>EVA INLEG DICHT OM ZELF TE SNIJDEN KLEIN (305X404)</t>
  </si>
  <si>
    <t>8720872927107</t>
  </si>
  <si>
    <t>https://sptools.eu/8297/eva-foam-inlay-to-be-cut-by-yourself-305x404-blackgrey.jpg</t>
  </si>
  <si>
    <t>SP00915</t>
  </si>
  <si>
    <t>EVA FOAM INLAY TO BE CUT YOURSELF  XL (735x545)</t>
  </si>
  <si>
    <t>EVA INLEG DICHT OM ZELF TE SNIJDEN XL (735x545)</t>
  </si>
  <si>
    <t>8720872927121</t>
  </si>
  <si>
    <t>https://sptools.eu/8299/eva-inleg-dicht-om-zelf-te-snijden-breed.jpg</t>
  </si>
  <si>
    <t>SP00916</t>
  </si>
  <si>
    <t>EVA FOAM INLAY PLIERS AND HAMMERS EMPTY FOR SP40101</t>
  </si>
  <si>
    <t>EVA FOAM INLEG MET TANGEN EN HAMERS VOOR SP40101 LEEG</t>
  </si>
  <si>
    <t>8720872927138</t>
  </si>
  <si>
    <t>SP00922</t>
  </si>
  <si>
    <t>EVA FOAM INLAY PLIERS/SCREWDRIVERS/HEXKEYS 97PC EMPTY</t>
  </si>
  <si>
    <t>EVA FOAM INLEG TANGEN/SCHROEVENDRAAIERS/STIFTSLEUTELS 97 DELIG LEEG</t>
  </si>
  <si>
    <t>8720872927152</t>
  </si>
  <si>
    <t>SP00922P</t>
  </si>
  <si>
    <t>EVA FOAM INLAY PREMIUM PLIERS/SCREWDRIVERS/HEXKEYS 97PC EMPTY</t>
  </si>
  <si>
    <t>EVA FOAM INLEG PREMIUM TANGEN/SCHROEVENDRAAIERS/STIFTSLEUTELS 97 DELIG LEEG</t>
  </si>
  <si>
    <t>8720872927169</t>
  </si>
  <si>
    <t>SP00933</t>
  </si>
  <si>
    <t>EVA FOAM INLAY SCREWDRIVERS AND HEXKEYS 38PC EMPTY</t>
  </si>
  <si>
    <t>EVA FOAM INLEG SCHROEVENDRAAIERS/STIFTSLEUTELS 38 DELIG LEEG</t>
  </si>
  <si>
    <t>8720872927176</t>
  </si>
  <si>
    <t>SP00936</t>
  </si>
  <si>
    <t>EVA FOAM INLAY EMPTY SCRAPER SET, MINI HOOKS 11 PC</t>
  </si>
  <si>
    <t>EVA FOAM LEEG INLEG SCHRAPERSET, MINI HAKEN 11 DELIG</t>
  </si>
  <si>
    <t>8720872927183</t>
  </si>
  <si>
    <t>SP00937</t>
  </si>
  <si>
    <t>EVA FOAM INLAY EMPTY SAW, MINI BRUSHES AND MINI SCREWDRIVERS 10 PC</t>
  </si>
  <si>
    <t>EVA FOAM INLEG LEEG ZAAG, MINI BORSTELS EN MINI SCHROEVENDRAAIERS (10 DELIG)</t>
  </si>
  <si>
    <t>8720872927190</t>
  </si>
  <si>
    <t>SP00951</t>
  </si>
  <si>
    <t>EMPTY EVA INLAY FOR SP00551</t>
  </si>
  <si>
    <t>LEGE INLAY TBV SP00551</t>
  </si>
  <si>
    <t>8720872927213</t>
  </si>
  <si>
    <t>SP00952</t>
  </si>
  <si>
    <t>EMPTY EVA INLAY FOR SP00552</t>
  </si>
  <si>
    <t>LEGE INLAY TBV SP00552</t>
  </si>
  <si>
    <t>8720872927220</t>
  </si>
  <si>
    <t>SP00957</t>
  </si>
  <si>
    <t>EVA FOAM INLAY SCREWDRIVERS AND HEXKEYS EMPTY FOR SP40101</t>
  </si>
  <si>
    <t>EVA FOAM INLEG SCHROEVENDRAAIERS STIFTSLEUTELS TBV SP40101 LEEG</t>
  </si>
  <si>
    <t>8720872927237</t>
  </si>
  <si>
    <t>SP00958</t>
  </si>
  <si>
    <t>EVA FOAM INLAY SPANNERS AND RATCHETSPANNERS EMPTY FOR SP40101</t>
  </si>
  <si>
    <t>EVA FOAM INLEG RING-STEEK EN RINGRATEL SLEUTELS VOOR SP40101 LEEG</t>
  </si>
  <si>
    <t>8720872927244</t>
  </si>
  <si>
    <t>SP00959</t>
  </si>
  <si>
    <t>EVA MINI FOAM INLAY VDE PLIERS AND SCREWDRIVERS EMPTY</t>
  </si>
  <si>
    <t>EVA MINI FOAM INLEG VDE TANGEN EN SCHROEVENDRAAIERS LEEG</t>
  </si>
  <si>
    <t>8720872927268</t>
  </si>
  <si>
    <t>SP00960</t>
  </si>
  <si>
    <t>EVA MINI FOAM INLAY VAG EDITION EMPTY</t>
  </si>
  <si>
    <t>EVA MINI FOAM INLEG VAG EDITIE LEEG</t>
  </si>
  <si>
    <t>8720872927275</t>
  </si>
  <si>
    <t>SP00965</t>
  </si>
  <si>
    <t>EVA FOAM INLAY FILES SET EMPTY</t>
  </si>
  <si>
    <t>EVA FOAM INLEG KLEIN VIJLENSET LEEG</t>
  </si>
  <si>
    <t>8720872927282</t>
  </si>
  <si>
    <t>SP00966</t>
  </si>
  <si>
    <t>SET RUBBER WHEELS FOR SP ROLLER CABINET</t>
  </si>
  <si>
    <t>SET WIELEN RUBBER TBV SP GEREEDSCHAPSWAGEN</t>
  </si>
  <si>
    <t>8720872927299</t>
  </si>
  <si>
    <t>https://sptools.eu/9958/set-rubber-wheels-for-sp-roller-cabinet.jpg</t>
  </si>
  <si>
    <t>SP00968</t>
  </si>
  <si>
    <t>EVA FOAM INLAY EMPTY FOR FILES AND CHISELS</t>
  </si>
  <si>
    <t>EVA INLEG LEEG VIJLEN EN DOORSLAGEN</t>
  </si>
  <si>
    <t>8720872927305</t>
  </si>
  <si>
    <t>SP00969</t>
  </si>
  <si>
    <t>HAMMERS 3PC HEAVY DUTY IN MINI EVA FOAM EMPTY</t>
  </si>
  <si>
    <t>HAMERS 3 DELIG HEAVY DUTY IN MINI EVA LEEG</t>
  </si>
  <si>
    <t>8720872927312</t>
  </si>
  <si>
    <t>SP00976</t>
  </si>
  <si>
    <t>EMPTY INSERT FOR SP00576</t>
  </si>
  <si>
    <t>LEGE INLEG TBV SP00576</t>
  </si>
  <si>
    <t>8720872927329</t>
  </si>
  <si>
    <t>SP01005N</t>
  </si>
  <si>
    <t>374 PIECE TOOLKIT IN TECH SERIES TOOL TROLLEY WITH 9 DRAWERS DIAMOND BLACK/BLACK</t>
  </si>
  <si>
    <t>374 DELIGE TOOLKIT IN TECH SERIE GEREEDSCHAPSWAGEN MET 9 LADEN DIAMOND BLACK/ZWART</t>
  </si>
  <si>
    <t>8720872924540</t>
  </si>
  <si>
    <t>https://sptools.eu/9393/381pc-toolkit-in-tech-series-roller-cab-9-drawers-diamondblack-black.jpg</t>
  </si>
  <si>
    <t>SP01006N</t>
  </si>
  <si>
    <t>374 PIECE TOOLKIT IN TECH SERIES TOOL TROLLEY WITH 9 DRAWERS DIAMOND BLACK/BLUE</t>
  </si>
  <si>
    <t>374 DELIGE TOOLKIT IN TECH SERIE GEREEDSCHAPSWAGEN MET 9 LADEN DIAMOND BLACK/BLAUW</t>
  </si>
  <si>
    <t>8720872924557</t>
  </si>
  <si>
    <t>https://sptools.eu/10280/381pc-toolkit-in-tech-series-roller-cab-9-drawers-diamondblack-blue.jpg</t>
  </si>
  <si>
    <t>SP01007N</t>
  </si>
  <si>
    <t>374 PIECE TOOLKIT IN TECH SERIES TOOL TROLLEY WITH 9 DRAWERS DIAMOND BLACK/RED</t>
  </si>
  <si>
    <t>374 DELIGE TOOLKIT IN TECH SERIE GEREEDSCHAPSWAGEN MET 9 LADEN DIAMOND BLACK/ROOD</t>
  </si>
  <si>
    <t>8720872924564</t>
  </si>
  <si>
    <t>https://sptools.eu/10281/381pc-toolkit-in-tech-series-roller-cab-9-drawers-diamondblack-red.jpg</t>
  </si>
  <si>
    <t>SP01014</t>
  </si>
  <si>
    <t>411 PC TOOLKIT IN TECH SERIES ROLLERCAB DIAMOND BLACK/BLACK 13 DRAWERS</t>
  </si>
  <si>
    <t xml:space="preserve">411 DELIGE TOOLKIT IN TECHSERIES GEREEDSCHAPSWAGEN DIAMOND BLACK/ BLACK MET 13 LADEN </t>
  </si>
  <si>
    <t>08720872929293</t>
  </si>
  <si>
    <t>https://sptools.eu/7622/toolkit-337-pc-tech-series-roller-cabinet-13-drawer-diamond-blackblack.jpg</t>
  </si>
  <si>
    <t>SP01015</t>
  </si>
  <si>
    <t>411 PC TOOLKIT IN TECH SERIES ROLLERCAB DIAMOND BLACK/BLUE 13 DRAWERS</t>
  </si>
  <si>
    <t xml:space="preserve">411 DELIGE TOOLKIT IN TECHSERIES GEREEDSCHAPSWAGEN DIAMOND BLACK/ BLAUW MET 13 LADEN </t>
  </si>
  <si>
    <t>08720872929309</t>
  </si>
  <si>
    <t>https://sptools.eu/7628/toolkit-337-pc-tech-series-roller-cabinet-13-drawer-diamond-blackblack.jpg</t>
  </si>
  <si>
    <t>SP01016</t>
  </si>
  <si>
    <t>411 PC TOOLKIT IN TECH SERIES ROLLERCAB DIAMOND BLACK/RED 13 DRAWERS</t>
  </si>
  <si>
    <t xml:space="preserve">411 DELIGE TOOLKIT IN TECHSERIES GEREEDSCHAPSWAGEN DIAMOND BLACK/ ROOD MET 13 LADEN </t>
  </si>
  <si>
    <t>08720872929316</t>
  </si>
  <si>
    <t>https://sptools.eu/7633/toolkit-337-pc-tech-series-roller-cabinet-13-drawer-diamond-blackblack.jpg</t>
  </si>
  <si>
    <t>SP01033</t>
  </si>
  <si>
    <t>409 PC TOOLKIT IN CUSTOM SERIES ROLLERCAB XL BLACK/ BLUE</t>
  </si>
  <si>
    <t>409 DELIGE TOOLKIT IN CUSTOM SERIES GEREEDSCHAPSWAGEN XL ZWART/BLAUW</t>
  </si>
  <si>
    <t>8720872924403</t>
  </si>
  <si>
    <t>https://sptools.eu/7493/custom-series-toolkit-335pc-14-drawer-roller-cabinet-xl-blackblack.jpg</t>
  </si>
  <si>
    <t>SP01034</t>
  </si>
  <si>
    <t>409 PC TOOLKIT IN CUSTOM SERIES ROLLERCAB XL BLACK/ RED</t>
  </si>
  <si>
    <t>409 DELIGE TOOLKIT IN CUSTOM SERIES GEREEDSCHAPSWAGEN XL ZWART/ROOD</t>
  </si>
  <si>
    <t>8720872924410</t>
  </si>
  <si>
    <t>https://sptools.eu/7617/custom-series-toolkit-335pc-14-drawer-roller-cabinet-xl-blackblack.jpg</t>
  </si>
  <si>
    <t>SP01048</t>
  </si>
  <si>
    <t>PORTABLE TOOLKIT 108PIECES</t>
  </si>
  <si>
    <t>PORTABLE TOOLKIT 108 DELIG IN HARMONICA KIST</t>
  </si>
  <si>
    <t>8720872924830</t>
  </si>
  <si>
    <t>https://sptools.eu/6542/custom-series-toolkit-108pc-in-cantilever-toolbox.jpg</t>
  </si>
  <si>
    <t>SP01050</t>
  </si>
  <si>
    <t>TECH SERIES ROLLER CAB 9 DRAWERS + TOPBOX BLACK</t>
  </si>
  <si>
    <t>TECH SERIES GEREEDSCHAPWAGEN 9 LADEN MET TOPKIST ZWART</t>
  </si>
  <si>
    <t>8720872926162</t>
  </si>
  <si>
    <t>https://sptools.eu/7286/tech-series-roller-cabinet-topbox-16-drawers-black.jpg</t>
  </si>
  <si>
    <t>SP01053</t>
  </si>
  <si>
    <t>TECH SERIES ROLLER CAB 13 DRAWERS + TOPBOX BLACK/ BLACK</t>
  </si>
  <si>
    <t>TECH SERIES GEREEDSCHAPWAGEN 13 LADEN MET TOPKIST ZWART/ ZWART</t>
  </si>
  <si>
    <t>8720872926179</t>
  </si>
  <si>
    <t>https://sptools.eu/7298/tech-series-roller-cabinet-topbox-18-drawers-black.jpg</t>
  </si>
  <si>
    <t>SP01059</t>
  </si>
  <si>
    <t>409 PC TOOLKIT IN CUSTOM SERIES ROLLERCAB XL BLACK/ BLACK</t>
  </si>
  <si>
    <t>409 DELIGE TOOLKIT IN CUSTOM SERIES GEREEDSCHAPSWAGEN XL ZWART/ ZWART</t>
  </si>
  <si>
    <t>8720872924397</t>
  </si>
  <si>
    <t>https://sptools.eu/7611/custom-series-toolkit-335pc-14-drawer-roller-cabinet-xl-blackblack.jpg</t>
  </si>
  <si>
    <t>SP01060</t>
  </si>
  <si>
    <t>470 PC TOOLKIT IN TECH SERIES ROLLER CAB 13 DRAWERS BLACK</t>
  </si>
  <si>
    <t>470 DELIGE TOOLKIT IN TECH SERIES GEREEDSCHAPWAGEN 13 LADEN ZWART</t>
  </si>
  <si>
    <t>8720872924663</t>
  </si>
  <si>
    <t>https://sptools.eu/7636/tech-series-toolkit-396pc-13dr-roller-cabinet-xl-diamond-blackblack.jpg</t>
  </si>
  <si>
    <t>SP01061</t>
  </si>
  <si>
    <t>470 PC TOOLKIT IN TECH SERIES ROLLER CAB 13 DRAWERS BLACK/ BLUE</t>
  </si>
  <si>
    <t>470 DELIGE TOOLKIT IN TECH SERIES GEREEDSCHAPWAGEN 13 LADEN ZWART/ BLAUW</t>
  </si>
  <si>
    <t>8720872924670</t>
  </si>
  <si>
    <t>https://sptools.eu/7642/tech-series-toolkit-396pc-13dr-roller-cabinet-xl-diamond-blackblack.jpg</t>
  </si>
  <si>
    <t>SP01062</t>
  </si>
  <si>
    <t>470 PC TOOLKIT IN TECH SERIES ROLLER CAB 13 DRAWERS BLACK/ RED</t>
  </si>
  <si>
    <t>470 DELIGE TOOLKIT IN TECH SERIES GEREEDSCHAPWAGEN 13 LADEN ZWART/ ROOD</t>
  </si>
  <si>
    <t>8720872924687</t>
  </si>
  <si>
    <t>https://sptools.eu/7646/tech-series-toolkit-396pc-13dr-roller-cabinet-xl-diamond-blackblack.jpg</t>
  </si>
  <si>
    <t>SP01084</t>
  </si>
  <si>
    <t>TOOLKIT 345 PC IN CUSTOM SERIES ROLLERCABINET BLACK/BLACK</t>
  </si>
  <si>
    <t>TOOLKIT 345 DELIG IN CUSTOM SERIES GEREEDSCHAPSWAGEN 7 LADEN ZWART/ZWART</t>
  </si>
  <si>
    <t>8720872924311</t>
  </si>
  <si>
    <t>https://sptools.eu/7561/toolkit-334-pc-in-custom-series-rollercabinet-blackblack.jpg</t>
  </si>
  <si>
    <t>SP01091</t>
  </si>
  <si>
    <t>CUSTOP ROLLERCAB + TOPBOX 10 DRAWERS</t>
  </si>
  <si>
    <t>CUSTOM GEREEDSCHAPWAGEN EN TOPKIST 10 LADEN</t>
  </si>
  <si>
    <t>8720872926124</t>
  </si>
  <si>
    <t>https://sptools.eu/8387/custop-rollercab-topbox-10-drawers.jpg</t>
  </si>
  <si>
    <t>SP01103</t>
  </si>
  <si>
    <t>TOOLKIT INSULATED 199 PC IN TECH SERIES ROLLERCABINET BLACK</t>
  </si>
  <si>
    <t>VDE TOOLKIT IN TECH SERIES GEREEDSCHAPSWAGEN 199 DELIG ZWART</t>
  </si>
  <si>
    <t>8720872924519</t>
  </si>
  <si>
    <t>https://sptools.eu/9116/toolkit-insulated-199-pc-in-tech-series-rollercabinet-black.jpg</t>
  </si>
  <si>
    <t>SP01104</t>
  </si>
  <si>
    <t>TOOLKIT INSULATED 199 PC IN TECH SERIES ROLLERCABINET BLUE</t>
  </si>
  <si>
    <t>VDE TOOLKIT IN TECH SERIES GEREEDSCHAPSWAGEN 199 DELIG BLAUW</t>
  </si>
  <si>
    <t>8720872924526</t>
  </si>
  <si>
    <t>https://sptools.eu/9117/toolkit-insulated-199-pc-in-tech-series-rollercabinet-blue.jpg</t>
  </si>
  <si>
    <t>SP01105</t>
  </si>
  <si>
    <t>TOOLKIT INSULATED 199 PC IN TECH SERIES ROLLERCABINET RED</t>
  </si>
  <si>
    <t>VDE TOOLKIT IN TECH SERIES GEREEDSCHAPSWAGEN 199 DELIG ROOD</t>
  </si>
  <si>
    <t>8720872924533</t>
  </si>
  <si>
    <t>https://sptools.eu/9118/toolkit-insulated-199-pc-in-tech-series-rollercabinet-red.jpg</t>
  </si>
  <si>
    <t>SP01109N</t>
  </si>
  <si>
    <t>412 PIECE TOOLKIT IN TECH SERIES TOOL TROLLEY 13 DRAWERS BLACK</t>
  </si>
  <si>
    <t>412 DELIGE TOOLKIT IN TECH SERIES GEREEDSCHAPWAGEN 13 LADEN ZWART</t>
  </si>
  <si>
    <t>8720872924694</t>
  </si>
  <si>
    <t>https://sptools.eu/9402/toolkit-412-pc-in-tech-series-rollercabinet-9-drawers-diamond-black.jpg</t>
  </si>
  <si>
    <t>SP01110N</t>
  </si>
  <si>
    <t>412 PIECE TOOLKIT IN TECH SERIES TOOL TROLLEY 13 DRAWERS BLUE</t>
  </si>
  <si>
    <t>412 DELIGE TOOLKIT IN TECH SERIES GEREEDSCHAPWAGEN 13 LADEN BLAUW</t>
  </si>
  <si>
    <t>8720872924700</t>
  </si>
  <si>
    <t>https://sptools.eu/9439/toolkit-412-pc-in-tech-series-rollercabinet-9-drawers-diamond-blue.jpg</t>
  </si>
  <si>
    <t>SP01111N</t>
  </si>
  <si>
    <t>412 PIECE TOOLKIT IN TECH SERIES TOOL TROLLEY 13 DRAWERS RED</t>
  </si>
  <si>
    <t>412 DELIGE TOOLKIT IN TECH SERIES GEREEDSCHAPWAGEN 13 LADEN ROOD</t>
  </si>
  <si>
    <t>8720872924717</t>
  </si>
  <si>
    <t>https://sptools.eu/9440/toolkit-412-pc-in-tech-series-rollercabinet-9-drawers-diamond-red.jpg</t>
  </si>
  <si>
    <t>SP01112US</t>
  </si>
  <si>
    <t>USA SERIES - TOOLKIT 640 PCS XL 9 DRAWERS</t>
  </si>
  <si>
    <t>USA SERIES - TOOLKIT 640 DELIG XL 9 LADEN</t>
  </si>
  <si>
    <t>08720872929323</t>
  </si>
  <si>
    <t>https://sptools.eu/8484/usa-series-rollercab-xl-with-640pc-toolkit.jpg</t>
  </si>
  <si>
    <t>SP01112USL</t>
  </si>
  <si>
    <t>USA SERIES - TOOLKIT 640 PCS XL 9 DRAWERS + TOPBOX</t>
  </si>
  <si>
    <t>USA SERIES - TOOLKIT 640 DELIG XL 9 LADEN MET TOPKIST</t>
  </si>
  <si>
    <t>8720872924786</t>
  </si>
  <si>
    <t>https://sptools.eu/9406/usa-series-toolkit-640-pcs-xl-9-drawers.jpg</t>
  </si>
  <si>
    <t>SP01115US</t>
  </si>
  <si>
    <t>THE BIG SUMO 544 PC TOOLKIT 16 DRAWERS XXL WOOD</t>
  </si>
  <si>
    <t>THE BIG SUMO 544 DELIGE TOOLKIT 16 LADEN XXL MET HOUTEN WERKBLAD</t>
  </si>
  <si>
    <t>8720872924779</t>
  </si>
  <si>
    <t>https://sptools.eu/8634/the-big-sumo-544-pc-toolkit-16-drawers-xxl-wood.jpg</t>
  </si>
  <si>
    <t>SP01116US</t>
  </si>
  <si>
    <t>THE BIG SUMO 544 PC TOOLKIT 16 DRAWERS XXL STAINLESS</t>
  </si>
  <si>
    <t>THE BIG SUMO 544 DELIGE TOOLKIT 16 LADEN XXL MET RVS WERKBLAD</t>
  </si>
  <si>
    <t>8720872924793</t>
  </si>
  <si>
    <t>https://sptools.eu/10344/the-big-sumo-544-pc-toolkit-16-drawers-xxl-ss-top.jpg</t>
  </si>
  <si>
    <t>SP01117EY</t>
  </si>
  <si>
    <t>501 PC TOOLKIT IN USA ROLLERCAB 15 DRAWERS XL</t>
  </si>
  <si>
    <t>501 DELIGE TOOLKIT IN USA SERIES GEREEDSCHAPWAGEN 15 LADEN XL</t>
  </si>
  <si>
    <t>08720872929330</t>
  </si>
  <si>
    <t>https://sptools.eu/10139/usa-series-15d-rollercabinet-501-pieces.jpg</t>
  </si>
  <si>
    <t>SP01117US</t>
  </si>
  <si>
    <t>618 PC TOOLKIT IN USA ROLLERCAB 13 DRAWERS XL</t>
  </si>
  <si>
    <t>618 DELIGE TOOLKIT IN USA SERIES GEREEDSCHAPWAGEN 13 LADEN XL</t>
  </si>
  <si>
    <t>8720872924809</t>
  </si>
  <si>
    <t>https://sptools.eu/8260/618-pc-toolkit-in-usa-rollercab-13-drawers-xl.jpg</t>
  </si>
  <si>
    <t>SP01121BK</t>
  </si>
  <si>
    <t>TECH SERIES TOOLKIT WIDE 388 PIECES - BLACK</t>
  </si>
  <si>
    <t>TECH SERIES TOOLKIT BREED 388 DELIG - ZWART</t>
  </si>
  <si>
    <t>8720872924632</t>
  </si>
  <si>
    <t>https://sptools.eu/9399/toolkit-388-pc-in-tech-series-rollercabinet-wide-black.jpg</t>
  </si>
  <si>
    <t>SP01121BL</t>
  </si>
  <si>
    <t>TECH SERIES TOOLKIT WIDE 388 PIECES - BLUE</t>
  </si>
  <si>
    <t>TECH SERIES TOOLKIT BREED 388 DELIG - BLAUW</t>
  </si>
  <si>
    <t>8720872924649</t>
  </si>
  <si>
    <t>https://sptools.eu/9400/toolkit-388-pc-in-tech-series-rollercabinet-wide-blue.jpg</t>
  </si>
  <si>
    <t>SP01121RE</t>
  </si>
  <si>
    <t>TECH SERIES TOOLKIT WIDE 388 PIECES - RED</t>
  </si>
  <si>
    <t>TECH SERIES TOOLKIT BREED 388 DELIG - ROOD</t>
  </si>
  <si>
    <t>8720872924656</t>
  </si>
  <si>
    <t>https://sptools.eu/9867/toolkit-388-pc-in-tech-series-rollercabinet-wide-red.jpg</t>
  </si>
  <si>
    <t>SP01122BK</t>
  </si>
  <si>
    <t>CUSTOM SERIES TOOLKIT 190 PIECES - BLACK</t>
  </si>
  <si>
    <t>CUSTOM SERIES TOOLKIT 190 DELIG - ZWART</t>
  </si>
  <si>
    <t>8720872924304</t>
  </si>
  <si>
    <t>https://sptools.eu/9377/toolkit-190-pc-in-custom-series-rollercabinet-black.jpg</t>
  </si>
  <si>
    <t>SP01124BK</t>
  </si>
  <si>
    <t>CUSTOM SERIES XL TOOLKIT 468 PIECES - BLACK</t>
  </si>
  <si>
    <t>CUSTOM SERIES XL TOOLKIT 468 DELIG - ZWART</t>
  </si>
  <si>
    <t>8720872924427</t>
  </si>
  <si>
    <t>https://sptools.eu/9384/toolkit-468-pc-in-custom-series-rollercabinet-xl-black.jpg</t>
  </si>
  <si>
    <t>SP01124BL</t>
  </si>
  <si>
    <t>CUSTOM SERIES XL TOOLKIT 468 DELIG - BLAUW</t>
  </si>
  <si>
    <t>8720872924434</t>
  </si>
  <si>
    <t>https://sptools.eu/9385/toolkit-468-pc-in-custom-series-rollercabinet-xl-blue.jpg</t>
  </si>
  <si>
    <t>SP01124RE</t>
  </si>
  <si>
    <t>CUSTOM SERIES XL TOOLKIT 468 DELIG - ROOD</t>
  </si>
  <si>
    <t>8720872924441</t>
  </si>
  <si>
    <t>https://sptools.eu/9386/toolkit-468-pc-in-custom-series-rollercabinet-xl-red.jpg</t>
  </si>
  <si>
    <t>SP01125UBK</t>
  </si>
  <si>
    <t>TOOLKIT 427 PC IN CUSTOM SERIES ROLLERCABINET XL BLACK</t>
  </si>
  <si>
    <t>427 DELIGE TOOLKIT IN CUSTOM SERIES GEREEDSCHAPSWAGEN XL ZWART/ ZWART</t>
  </si>
  <si>
    <t>08720872929347</t>
  </si>
  <si>
    <t>https://sptools.eu/10303/custom-series-14d-rollercabinet-483-pieces.jpg</t>
  </si>
  <si>
    <t>SP01125UBL</t>
  </si>
  <si>
    <t>TOOLKIT 427 PC IN CUSTOM SERIES ROLLERCABINET XL BLUE</t>
  </si>
  <si>
    <t>427 DELIGE TOOLKIT IN CUSTOM SERIES GEREEDSCHAPSWAGEN XL ZWART/ BLAUW</t>
  </si>
  <si>
    <t>08720872929354</t>
  </si>
  <si>
    <t>https://sptools.eu/10336/toolkit-427-pc-in-custom-series-rollercabinet-xl-blue.jpg</t>
  </si>
  <si>
    <t>SP01125URE</t>
  </si>
  <si>
    <t>TOOLKIT 427 PC IN CUSTOM SERIES ROLLERCABINET XL RED</t>
  </si>
  <si>
    <t>427 DELIGE TOOLKIT IN CUSTOM SERIES GEREEDSCHAPSWAGEN XL ZWART/ ROOD</t>
  </si>
  <si>
    <t>08720872929361</t>
  </si>
  <si>
    <t>https://sptools.eu/10341/custom-series-14d-rollercabinet-483-pieces.jpg</t>
  </si>
  <si>
    <t>SP01126BK</t>
  </si>
  <si>
    <t>CUSTOM SERIES XL TOOLKIT 372 PIECES - BLACK</t>
  </si>
  <si>
    <t>CUSTOM SERIES XL TOOLKIT 372 DELIG - ZWART</t>
  </si>
  <si>
    <t>8720872924366</t>
  </si>
  <si>
    <t>https://sptools.eu/10250/toolkit-372-pc-in-custom-series-rollercabinet-xl-black.jpg</t>
  </si>
  <si>
    <t>SP01126BL</t>
  </si>
  <si>
    <t>CUSTOM SERIES XL TOOLKIT 372 PIECES - BLUE</t>
  </si>
  <si>
    <t>CUSTOM SERIES XL TOOLKIT 372 DELIG - BLAUW</t>
  </si>
  <si>
    <t>8720872924373</t>
  </si>
  <si>
    <t>https://sptools.eu/9382/toolkit-372-pc-in-custom-series-rollercabinet-xl-blue.jpg</t>
  </si>
  <si>
    <t>SP01126RE</t>
  </si>
  <si>
    <t>CUSTOM SERIES XL TOOLKIT 372 PIECES - RED</t>
  </si>
  <si>
    <t>CUSTOM SERIES XL TOOLKIT 372 DELIG - ROOD</t>
  </si>
  <si>
    <t>8720872924380</t>
  </si>
  <si>
    <t>https://sptools.eu/9383/toolkit-372-pc-in-custom-series-rollercabinet-xl-red.jpg</t>
  </si>
  <si>
    <t>SP01128</t>
  </si>
  <si>
    <t>USA SERIES XXL TOOLKIT 622 PIECES - BLACK</t>
  </si>
  <si>
    <t>USA SERIES XXL TOOLKIT 622 DELIG - ZWART</t>
  </si>
  <si>
    <t>8720872924816</t>
  </si>
  <si>
    <t>https://sptools.eu/9416/toolkit-622-pc-in-usa-series-rollercabinet-xxl-black.jpg</t>
  </si>
  <si>
    <t xml:space="preserve">SP01128XL </t>
  </si>
  <si>
    <t>TOOLKIT 622 PC IN USA SERIES ROLLERCABINET XXL BLACK WITH TOP AND SIDES</t>
  </si>
  <si>
    <t>USA SERIES XXL TOOLKIT 622 DELIG - ZWART INCL TOP EN ZIJKASTEN</t>
  </si>
  <si>
    <t>08720872929378</t>
  </si>
  <si>
    <t>SP01131</t>
  </si>
  <si>
    <t>344PC TOOLKIT IN TECH SERIES TOPBOX DIAMOND BLACK/BLACK</t>
  </si>
  <si>
    <t>334 DELIGE TOOLKIT IN TECH SERIES TOPKIST DIAMOND BLACK/ZWART</t>
  </si>
  <si>
    <t>8720872924861</t>
  </si>
  <si>
    <t>https://sptools.eu/9812/150pc-toolkit-in-tech-series-topbox-diamond-blackblack.jpg</t>
  </si>
  <si>
    <t>SP01140BK</t>
  </si>
  <si>
    <t>453-PIECE TOOLKIT IN TECH SERIES TOOL TROLLEY WITH 9 DRAWERS DIAMOND BLACK/BLACK</t>
  </si>
  <si>
    <t>453 DELIGE TOOLKIT IN TECH SERIES GEREEDSCHAPSWAGEN MET 9 LADEN DIAMOND BLACK/ZWART</t>
  </si>
  <si>
    <t>08720872929460</t>
  </si>
  <si>
    <t>https://sptools.eu/10236/tech-series-9d-rollercabinet-453-pieces.jpg</t>
  </si>
  <si>
    <t>SP01140BL</t>
  </si>
  <si>
    <t>453-PIECE TOOLKIT IN TECH SERIES TOOL TROLLEY WITH 9 DRAWERS DIAMOND BLACK/BLUE</t>
  </si>
  <si>
    <t>451 DELIGE TOOLKIT IN TECH SERIES GEREEDSCHAPSWAGEN MET 9 LADEN DIAMOND ZWART/ROOD</t>
  </si>
  <si>
    <t>08720872929477</t>
  </si>
  <si>
    <t>https://sptools.eu/10328/tech-series-9d-rollercabinet-453-pieces.jpg</t>
  </si>
  <si>
    <t>SP01140RE</t>
  </si>
  <si>
    <t>453-PIECE TOOLKIT IN TECH SERIES TOOL TROLLEY WITH 9 DRAWERS DIAMOND BLACK/RED</t>
  </si>
  <si>
    <t>452 DELIGE TOOLKIT IN TECH SERIES GEREEDSCHAPSWAGEN MET 9 LADEN DIAMOND ZWART/BLAUW</t>
  </si>
  <si>
    <t>08720872929484</t>
  </si>
  <si>
    <t>https://sptools.eu/10331/tech-series-9d-rollercabinet-453-pieces.jpg</t>
  </si>
  <si>
    <t>SP01150C</t>
  </si>
  <si>
    <t>506 PC TOOLKIT IN CUSTOM ROLLER CAB 13 DRAWERS BLACK</t>
  </si>
  <si>
    <t>506 DELIGE TOOLKIT IN CUSTOM SERIES GEREEDSCHAPWAGEN 14 LADEN ZWART</t>
  </si>
  <si>
    <t>08720872929491</t>
  </si>
  <si>
    <t>https://sptools.eu/10244/tech-series-13d-rollercabinet-506-pieces.jpg</t>
  </si>
  <si>
    <t>SP01150T</t>
  </si>
  <si>
    <t>506 PC TOOLKIT IN TECH SERIES ROLLER CAB 13 DRAWERS BLACK</t>
  </si>
  <si>
    <t>506 DELIGE TOOLKIT IN TECH SERIES GEREEDSCHAPWAGEN 13 LADEN ZWART</t>
  </si>
  <si>
    <t>08720872929507</t>
  </si>
  <si>
    <t>https://sptools.eu/10319/tech-series-13d-rollercabinet-506-pieces.jpg</t>
  </si>
  <si>
    <t>SP01151C</t>
  </si>
  <si>
    <t>506 PC TOOLKIT IN CUSTOM ROLLER CAB 13 DRAWERS BLUE</t>
  </si>
  <si>
    <t>506 DELIGE TOOLKIT IN CUSTOM SERIES GEREEDSCHAPWAGEN 14 LADEN ZWART-BLAUW</t>
  </si>
  <si>
    <t>08720872929514</t>
  </si>
  <si>
    <t>https://sptools.eu/10307/custom-series-14d-rollercabinet-506-pieces.jpg</t>
  </si>
  <si>
    <t>SP01151T</t>
  </si>
  <si>
    <t>506 PC TOOLKIT IN TECH SERIES ROLLER CAB 13 DRAWERS BLUE</t>
  </si>
  <si>
    <t>506 DELIGE TOOLKIT IN TECH SERIES GEREEDSCHAPWAGEN 13 LADEN ZWART-BLAUW</t>
  </si>
  <si>
    <t>08720872929521</t>
  </si>
  <si>
    <t>https://sptools.eu/10316/tech-series-13d-rollercabinet-506-pieces.jpg</t>
  </si>
  <si>
    <t>SP01152C</t>
  </si>
  <si>
    <t>506 PC TOOLKIT IN CUSTOM ROLLER CAB 14 DRAWERS RED</t>
  </si>
  <si>
    <t>506 DELIGE TOOLKIT IN CUSTOM SERIES GEREEDSCHAPWAGEN 14 LADEN ZWART-ROOD</t>
  </si>
  <si>
    <t>08720872929538</t>
  </si>
  <si>
    <t>https://sptools.eu/10311/506-pc-toolkit-in-custom-roller-cab-14-drawers-red.jpg</t>
  </si>
  <si>
    <t>SP01152T</t>
  </si>
  <si>
    <t>506 PC TOOLKIT IN TECH SERIES ROLLER CAB 13 DRAWERS RED</t>
  </si>
  <si>
    <t>506 DELIGE TOOLKIT IN TECH SERIES GEREEDSCHAPWAGEN 13 LADEN ZWART-ROOD</t>
  </si>
  <si>
    <t>08720872929545</t>
  </si>
  <si>
    <t>https://sptools.eu/10323/tech-series-13d-rollercabinet-506-pieces.jpg</t>
  </si>
  <si>
    <t>SP01430</t>
  </si>
  <si>
    <t>PROFESSIONAL GARAGE SERIES W/3 BACKING PANEL AND 1 TALL CABINET</t>
  </si>
  <si>
    <t>PROFESSIONEEL GARAGE WANDSYSTEEM 3 RUGPANELEN+ 1 KAST MET HOUTEN WERKBLAD</t>
  </si>
  <si>
    <t>8720872925660</t>
  </si>
  <si>
    <t>https://sptools.eu/9523/professional-garage-series-w3-backing-panel-and-1-tall-cabinet.jpg</t>
  </si>
  <si>
    <t>SP01430B</t>
  </si>
  <si>
    <t>PROFESSIONAL GARAGE WALL SYSTEM 3 BACK PANELS+ 1 CABINET WITH WOODEN WORKTOP</t>
  </si>
  <si>
    <t>8720872925684</t>
  </si>
  <si>
    <t>https://sptools.eu/9521/professional-garage-series-w3-backing-panel-and-1-tall-cabinet.jpg</t>
  </si>
  <si>
    <t>SP01430B-S</t>
  </si>
  <si>
    <t>PROFESSIONAL GARAGE WALL SYSTEM 3 BACK PANELS+ 1 CABINET WITH STAINLESS STEEL WORKTOP</t>
  </si>
  <si>
    <t>PROFESSIONEEL GARAGE WANDSYSTEEM 3 RUGPANELEN+ 1 KAST MET RVS WERKBLAD</t>
  </si>
  <si>
    <t>8720872925691</t>
  </si>
  <si>
    <t>https://sptools.eu/9522/professional-garage-series-w3-backing-panel-and-1-tall-cabinet.jpg</t>
  </si>
  <si>
    <t>SP01430-S</t>
  </si>
  <si>
    <t>8720872925677</t>
  </si>
  <si>
    <t>https://sptools.eu/9524/professional-garage-series-w3-backing-panel-and-1-tall-cabinet.jpg</t>
  </si>
  <si>
    <t>SP01431</t>
  </si>
  <si>
    <t>PROFESSIONAL GARAGE SERIES W/2 BACKING PANEL AND 2 TALL CABINETS</t>
  </si>
  <si>
    <t>PROFESSIONEEL GARAGE WANDSYSTEEM 2 RUGPANELEN+ 2 KASTEN MET HOUTEN WERKBLAD</t>
  </si>
  <si>
    <t>8720872925707</t>
  </si>
  <si>
    <t>https://sptools.eu/9786/professional-garage-series-w2-backing-panel-and-2-tall-cabinets.jpg</t>
  </si>
  <si>
    <t>SP01431B</t>
  </si>
  <si>
    <t>PROFESSIONAL GARAGE WALL SYSTEM 2 BACK PANELS+ 2 CABINETS WITH WOODEN WORKTOP</t>
  </si>
  <si>
    <t>8720872925721</t>
  </si>
  <si>
    <t>https://sptools.eu/7920/professional-garage-series-w2-backing-panel-and-2-tall-cabinets.jpg</t>
  </si>
  <si>
    <t>SP01431B-S</t>
  </si>
  <si>
    <t>PROFESSIONAL GARAGE WALL SYSTEM 2 BACK PANELS+ 2 CABINETS WITH STAINLESS STEEL WORKTOP</t>
  </si>
  <si>
    <t>PROFESSIONEEL GARAGE WANDSYSTEEM 2 RUGPANELEN+ 2 KASTEN MET RVS WERKBLAD</t>
  </si>
  <si>
    <t>8720872925738</t>
  </si>
  <si>
    <t>https://sptools.eu/9737/professional-garage-series-w2-backing-panel-and-2-tall-cabinets.jpg</t>
  </si>
  <si>
    <t>SP01431-S</t>
  </si>
  <si>
    <t>8720872925714</t>
  </si>
  <si>
    <t>https://sptools.eu/9785/professional-garage-series-w2-backing-panel-and-2-tall-cabinets.jpg</t>
  </si>
  <si>
    <t>SP01432</t>
  </si>
  <si>
    <t>PROFESSIONAL GARAGE SERIES W/ 3 TALL CABINETS</t>
  </si>
  <si>
    <t>PROFESSIONEEL GARAGE WANDSYSTEEM MET 3 HOGE KASTEN</t>
  </si>
  <si>
    <t>8720872925820</t>
  </si>
  <si>
    <t>https://sptools.eu/9784/professional-garage-series-w-3-tall-cabinets.jpg</t>
  </si>
  <si>
    <t>SP01433</t>
  </si>
  <si>
    <t>PROFESSIONAL GARAGE SERIES W/4 BACKING PANEL AND 2 TALL CABINETS</t>
  </si>
  <si>
    <t>PROFESSIONEEL GARAGE WANDSYSTEEM 4 RUGPANELEN+ 2 HOGEKASTEN MET HOUTEN WERKBLAD</t>
  </si>
  <si>
    <t>8720872925783</t>
  </si>
  <si>
    <t>https://sptools.eu/9520/professional-garage-series-w4-backing-panel-and-2-tall-cabinets.jpg</t>
  </si>
  <si>
    <t>SP01433B</t>
  </si>
  <si>
    <t>PROFESSIONAL GARAGE WALL SYSTEM 4 BACK PANELS+ 2 HIGH CABINETS WITH WOODEN WORKTOP</t>
  </si>
  <si>
    <t>8720872925806</t>
  </si>
  <si>
    <t>https://sptools.eu/9518/professional-garage-series-w4-backing-panel-and-2-tall-cabinets.jpg</t>
  </si>
  <si>
    <t>SP01433B-S</t>
  </si>
  <si>
    <t>PROFESSIONAL GARAGE WALL SYSTEM 4 BACK PANELS+ 2 HIGH CABINETS WITH STAINLESS STEEL WORKTOP</t>
  </si>
  <si>
    <t>PROFESSIONEEL GARAGE WANDSYSTEEM 4 RUGPANELEN+ 2 HOGEKASTEN MET RVS WERKBLAD</t>
  </si>
  <si>
    <t>8720872925813</t>
  </si>
  <si>
    <t>https://sptools.eu/9517/professional-garage-series-w4-backing-panel-and-2-tall-cabinets.jpg</t>
  </si>
  <si>
    <t>SP01433-S</t>
  </si>
  <si>
    <t>8720872925790</t>
  </si>
  <si>
    <t>https://sptools.eu/8070/professional-garage-series-w4-backing-panel-and-2-tall-cabinets.jpg</t>
  </si>
  <si>
    <t>SP01434</t>
  </si>
  <si>
    <t>8720872925875</t>
  </si>
  <si>
    <t>https://sptools.eu/9192/extended-workshop-series-corner-unit-timber-top.jpg</t>
  </si>
  <si>
    <t>SP01434B</t>
  </si>
  <si>
    <t>8720872925899</t>
  </si>
  <si>
    <t>https://sptools.eu/9739/extended-workshop-series-corner-unit-timber-top.jpg</t>
  </si>
  <si>
    <t>SP01434B-S</t>
  </si>
  <si>
    <t>8720872925905</t>
  </si>
  <si>
    <t>https://sptools.eu/8077/extended-workshop-series-corner-unit-timber-top.jpg</t>
  </si>
  <si>
    <t>SP01434-S</t>
  </si>
  <si>
    <t>8720872925882</t>
  </si>
  <si>
    <t>https://sptools.eu/9738/extended-workshop-series-corner-unit-timber-top.jpg</t>
  </si>
  <si>
    <t>SP01435</t>
  </si>
  <si>
    <t>8720872925912</t>
  </si>
  <si>
    <t>https://sptools.eu/9516/extended-workshop-series-corner-unit-timber-top.jpg</t>
  </si>
  <si>
    <t>SP01435B</t>
  </si>
  <si>
    <t>8720872925936</t>
  </si>
  <si>
    <t>https://sptools.eu/9514/extended-workshop-series-corner-unit-timber-top.jpg</t>
  </si>
  <si>
    <t>SP01435B-S</t>
  </si>
  <si>
    <t>8720872925943</t>
  </si>
  <si>
    <t>https://sptools.eu/9512/extended-workshop-series-corner-unit-ss-top.jpg</t>
  </si>
  <si>
    <t>SP01435-S</t>
  </si>
  <si>
    <t>EXTENDED WORKSHOP SERIES CORNER UNIT SS TOP</t>
  </si>
  <si>
    <t>8720872925929</t>
  </si>
  <si>
    <t>https://sptools.eu/9515/extended-workshop-series-corner-unit-ss-top.jpg</t>
  </si>
  <si>
    <t>SP01436</t>
  </si>
  <si>
    <t>PROFESSIONAL GARAGE WALL SYSTEM 2 BACK PANELS+WIDE CABINET WITH WOODEN WORKTOP</t>
  </si>
  <si>
    <t>PROFESSIONEEL GARAGE WANDSYSTEEM 2 RUGPANELEN+BREDEKAST MET HOUTEN WERKBLAD</t>
  </si>
  <si>
    <t>8720872925622</t>
  </si>
  <si>
    <t>https://sptools.eu/9787/professional-garage-series-w2-backing-panel-and-tall-cabinet.jpg</t>
  </si>
  <si>
    <t>SP01436B</t>
  </si>
  <si>
    <t>8720872925646</t>
  </si>
  <si>
    <t>https://sptools.eu/9554/professional-garage-series-w2-backing-panel-and-tall-cabinet.jpg</t>
  </si>
  <si>
    <t>SP01436B-S</t>
  </si>
  <si>
    <t>PROFESSIONAL GARAGE WALL SYSTEM 2 BACK PANELS+WIDE CABINET WITH STAINLESS STEEL WORKTOP</t>
  </si>
  <si>
    <t>PROFESSIONEEL GARAGE WANDSYSTEEM 2 RUGPANELEN+BREDEKAST MET RVS WERKBLAD</t>
  </si>
  <si>
    <t>8720872925653</t>
  </si>
  <si>
    <t>https://sptools.eu/9510/professional-garage-series-w2-backing-panel-and-tall-cabinet.jpg</t>
  </si>
  <si>
    <t>SP01436-S</t>
  </si>
  <si>
    <t>8720872925639</t>
  </si>
  <si>
    <t>https://sptools.eu/9783/professional-garage-series-w2-backing-panel-and-tall-cabinet.jpg</t>
  </si>
  <si>
    <t>SP020</t>
  </si>
  <si>
    <t>WET &amp; DRY VACUUM CLEANER/BLOWER - 1250W - 20L</t>
  </si>
  <si>
    <t>DROOG &amp; NAT ZUIGER/BLAZER - 1250W - 20L</t>
  </si>
  <si>
    <t>9330514074480</t>
  </si>
  <si>
    <t>https://sptools.eu/8841/sp-tools-20l-stainless-steel-vacuum-cleanerblower-1250w.jpg</t>
  </si>
  <si>
    <t>SP020FB</t>
  </si>
  <si>
    <t>FILTER BAG DISPOSABLE SUIT SP020 PACK OF 3</t>
  </si>
  <si>
    <t>8720872923987</t>
  </si>
  <si>
    <t>https://sptools.eu/9446/filter-bag-disposable-suit-sp020-pack-of-3.jpg</t>
  </si>
  <si>
    <t>SP020FC</t>
  </si>
  <si>
    <t>FILTER DRY REUSABLE (WITH CALMP RING)</t>
  </si>
  <si>
    <t>FILTER DRY REUSABLE (WITH CALMP RING)
SUIT SP020</t>
  </si>
  <si>
    <t>8720872928913</t>
  </si>
  <si>
    <t>https://sptools.eu/9447/filter-dry-reusable-with-calmp-ring.jpg</t>
  </si>
  <si>
    <t>SP020FF</t>
  </si>
  <si>
    <t>FOAM FILTER TO SUIT SP020</t>
  </si>
  <si>
    <t>8720872928920</t>
  </si>
  <si>
    <t>https://sptools.eu/9449/foam-filter-to-suit-sp020.jpg</t>
  </si>
  <si>
    <t>SP020FN</t>
  </si>
  <si>
    <t>FLOOR NOZZLE TO SUIT SP020</t>
  </si>
  <si>
    <t>8720872928937</t>
  </si>
  <si>
    <t>https://sptools.eu/9450/floor-nozzle-to-suit-sp020.jpg</t>
  </si>
  <si>
    <t>SP020H</t>
  </si>
  <si>
    <t>HOSE TO SUIT SP020</t>
  </si>
  <si>
    <t>8720872928944</t>
  </si>
  <si>
    <t>https://sptools.eu/9451/hose-to-suit-sp020.jpg</t>
  </si>
  <si>
    <t>SP040</t>
  </si>
  <si>
    <t>WET &amp; DRY VACUUM CLEANER/BLOWER - 1400W - 40L</t>
  </si>
  <si>
    <t>DROOG &amp; NAT ZUIGER/BLAZER - 1400W - 40L</t>
  </si>
  <si>
    <t>9330514074497</t>
  </si>
  <si>
    <t>https://sptools.eu/8840/vacuum-40l-stainless-steel.jpg</t>
  </si>
  <si>
    <t>SP04010BK</t>
  </si>
  <si>
    <t>DRAWER HANDLE 960MM BLACK</t>
  </si>
  <si>
    <t>LADESTRIP TVB BREDE LADE 960MM ZWART</t>
  </si>
  <si>
    <t>08720872929552</t>
  </si>
  <si>
    <t>SP04010BL</t>
  </si>
  <si>
    <t>DRAWER HANDLE 960MM BLUE</t>
  </si>
  <si>
    <t>LADESTRIP TVB BREDE LADE 960MM BLAUW</t>
  </si>
  <si>
    <t>08720872929569</t>
  </si>
  <si>
    <t>SP04010RE</t>
  </si>
  <si>
    <t>DRAWER HANDLE 960MM RED</t>
  </si>
  <si>
    <t>LADESTRIP TVB BREDE LADE 960MM ROOD</t>
  </si>
  <si>
    <t>08720872929576</t>
  </si>
  <si>
    <t>SP04011BK</t>
  </si>
  <si>
    <t>DRAWER HANDLE 593MM BLACK</t>
  </si>
  <si>
    <t>LADESTRIP TVB REGULIERE LADE 593MM ZWART</t>
  </si>
  <si>
    <t>08720872929583</t>
  </si>
  <si>
    <t>SP04011BL</t>
  </si>
  <si>
    <t>DRAWER HANDLE 593MM BLUE</t>
  </si>
  <si>
    <t>LADESTRIP TVB REGULIERE LADE 593MM BLAUW</t>
  </si>
  <si>
    <t>08720872929590</t>
  </si>
  <si>
    <t>SP04011RE</t>
  </si>
  <si>
    <t>DRAWER HANDLE 593MM RED</t>
  </si>
  <si>
    <t>LADESTRIP TVB REGULIERE LADE 593MM ROOD</t>
  </si>
  <si>
    <t>08720872929606</t>
  </si>
  <si>
    <t>SP04012BK</t>
  </si>
  <si>
    <t>DRAWER HANDLE 335MM BLACK</t>
  </si>
  <si>
    <t>LADESTRIP TVB SMALLE LADE 335MM ZWART</t>
  </si>
  <si>
    <t>08720872929613</t>
  </si>
  <si>
    <t>SP04012BL</t>
  </si>
  <si>
    <t>DRAWER HANDLE 335MM BLUE</t>
  </si>
  <si>
    <t>LADESTRIP TVB SMALLE LADE 335MM BLAUW</t>
  </si>
  <si>
    <t>08720872929620</t>
  </si>
  <si>
    <t>SP04012RE</t>
  </si>
  <si>
    <t>DRAWER HANDLE 335MM RED</t>
  </si>
  <si>
    <t>LADESTRIP TVB SMALLE LADE 335MM ROOD</t>
  </si>
  <si>
    <t>08720872929637</t>
  </si>
  <si>
    <t>SP040FB</t>
  </si>
  <si>
    <t>FILTER BAG DISPOSABLE SUIT SP040 PACK OF 3</t>
  </si>
  <si>
    <t>8720872923970</t>
  </si>
  <si>
    <t>https://sptools.eu/9461/filter-bag-disposable-suit-sp040-pack-of-3.jpg</t>
  </si>
  <si>
    <t>SP040FC</t>
  </si>
  <si>
    <t>FILTER CARTRIDGE SUIT SP040</t>
  </si>
  <si>
    <t>8720872928951</t>
  </si>
  <si>
    <t>https://sptools.eu/9460/filter-cartridge-suit-sp040.jpg</t>
  </si>
  <si>
    <t>SP040FN</t>
  </si>
  <si>
    <t>FLOOR NOZZLE TO SUIT SP040</t>
  </si>
  <si>
    <t>8720872928968</t>
  </si>
  <si>
    <t>https://sptools.eu/9459/floor-nozzle-to-suit-sp040.jpg</t>
  </si>
  <si>
    <t>SP040H</t>
  </si>
  <si>
    <t>HOSE TO SUIT SP040</t>
  </si>
  <si>
    <t>8720872928975</t>
  </si>
  <si>
    <t>https://sptools.eu/9458/hose-to-suit-sp040.jpg</t>
  </si>
  <si>
    <t>SP05000</t>
  </si>
  <si>
    <t>EVA TOOLKIT 86PC MS SOCKETS AND ACCESSORIES DRAWER</t>
  </si>
  <si>
    <t>EVA INLEG 86 DELIG MS DOPPEN EN ACCESOIRES METRISCH LADE (SP50009M)</t>
  </si>
  <si>
    <t>9330514076248</t>
  </si>
  <si>
    <t>https://sptools.eu/10095/m-inlay-sockets-and-accessories-set-86pc.jpg</t>
  </si>
  <si>
    <t>SP05001</t>
  </si>
  <si>
    <t>EVA INLAY M 1/4 &amp; 3/8 SOCKET SET WITH TORQUE WRENCHES 136 PIECES</t>
  </si>
  <si>
    <t>EVA INLAY M 1/4 &amp; 3/8 DOPPENSET MET MOMENTSLEUTELS 136 DELIG</t>
  </si>
  <si>
    <t>8720872927374</t>
  </si>
  <si>
    <t>https://sptools.eu/9411/eva-foam-inlay-m-14-38-socketset-with-torquewrenches-136pcs.jpg</t>
  </si>
  <si>
    <t>SP05001L</t>
  </si>
  <si>
    <t>EVA INLAY M 1/4 &amp; 3/8 SOCKET SET WITH TORQUE WRENCHES EMPTY</t>
  </si>
  <si>
    <t>EVA INLAY M 1/4 &amp; 3/8 DOPPENSET MET MOMENTSLEUTELS LEEG</t>
  </si>
  <si>
    <t>8720872927381</t>
  </si>
  <si>
    <t>SP05002</t>
  </si>
  <si>
    <t>EVA INLAY M 1/2 SOCKET SET WITH TORQUE WRENCH 72 PIECES</t>
  </si>
  <si>
    <t>EVA INLAY M 1/2 DOPPENSET MET MOMENTSLEUTEL 72 DELIG</t>
  </si>
  <si>
    <t>8720872927398</t>
  </si>
  <si>
    <t>https://sptools.eu/9952/eva-foam-inlay-m-socketset-with-torquewrenches-72pcs.jpg</t>
  </si>
  <si>
    <t>SP05002L</t>
  </si>
  <si>
    <t>EVA INLAY M 1/2 SOCKET SET WITH TORQUE WRENCH EMPTY</t>
  </si>
  <si>
    <t>EVA INLAY M 1/2 DOPPENSET MET MOMENTSLEUTEL LEEG</t>
  </si>
  <si>
    <t>8720872927404</t>
  </si>
  <si>
    <t>SP05900</t>
  </si>
  <si>
    <t>EVA-FOAM INLAY EMPTY FOR SP05000</t>
  </si>
  <si>
    <t>EVA FOAM INLEG VOOR SP05000</t>
  </si>
  <si>
    <t>8720872927411</t>
  </si>
  <si>
    <t>SP10001</t>
  </si>
  <si>
    <t>SPANNER SET ROE METRIC / SAE 18PC</t>
  </si>
  <si>
    <t>9330514011508</t>
  </si>
  <si>
    <t>https://sptools.eu/8842/18pc-metric-sae-combination-wrench-spanner-set.jpg</t>
  </si>
  <si>
    <t>SP10014</t>
  </si>
  <si>
    <t>SPANNER SET ROE METRIC 14PC</t>
  </si>
  <si>
    <t>RINGSTEEKSLEUTELSET 14 DELIG METRISCH</t>
  </si>
  <si>
    <t>9330514012451</t>
  </si>
  <si>
    <t>https://sptools.eu/4907/14pc-metric-combination-spanner-set.jpg</t>
  </si>
  <si>
    <t>SP10019</t>
  </si>
  <si>
    <t>SPANNER SET JUMBO ROE METRIC 9PC</t>
  </si>
  <si>
    <t>RINGSTEEKSLEUTELSET JUMBO 9 DELIG METRISCH</t>
  </si>
  <si>
    <t>9330514011065</t>
  </si>
  <si>
    <t>https://sptools.eu/4915/9pc-metric-jumbo-combination-wrench-spanner-set.jpg</t>
  </si>
  <si>
    <t>SP10020</t>
  </si>
  <si>
    <t>SPANNER SET LARGE JUMBO ROE METRIC 3PC</t>
  </si>
  <si>
    <t>JUMBO RINGSTEEKSLEUTELSET 3 DELIG</t>
  </si>
  <si>
    <t>9330514012758</t>
  </si>
  <si>
    <t>https://sptools.eu/8844/spanner-set-large-jumbo-roe-metric-3pc.jpg</t>
  </si>
  <si>
    <t>SP10027</t>
  </si>
  <si>
    <t>SPANNER SET 11PC METRIC STUBBY ROE</t>
  </si>
  <si>
    <t>RINGSTEEKSLEUTELSET 11 DELIG STUBBY</t>
  </si>
  <si>
    <t>9330514030783</t>
  </si>
  <si>
    <t>https://sptools.eu/4909/11pc-metric-combination-stubby-spanner-set.jpg</t>
  </si>
  <si>
    <t>SP10036</t>
  </si>
  <si>
    <t>SPANNER SET FLAT RING METRIC 6PC</t>
  </si>
  <si>
    <t>RINGSLEUTELSET PLAT  6 DELIG METRISCH</t>
  </si>
  <si>
    <t>9330514047378</t>
  </si>
  <si>
    <t>https://sptools.eu/8847/5pc-metric-0-offset-long-ring-spanner-set.jpg</t>
  </si>
  <si>
    <t>SP10044</t>
  </si>
  <si>
    <t>SPANNER SET FLARE METRIC 4 PC</t>
  </si>
  <si>
    <t>OPEN RINGSLEUTELSET  METRISCH 4 DELIG</t>
  </si>
  <si>
    <t>9330514011621</t>
  </si>
  <si>
    <t>https://sptools.eu/8853/4pc-metric-flare-nut-spanner-set.jpg</t>
  </si>
  <si>
    <t>SP10046</t>
  </si>
  <si>
    <t>6PC FLARE NUT RATCHETING SPANNER SET</t>
  </si>
  <si>
    <t xml:space="preserve">6 DELIG OPEN RING RATEL SLEUTEL SET </t>
  </si>
  <si>
    <t>9330514093405</t>
  </si>
  <si>
    <t>https://sptools.eu/9273/6pc-flare-nut-ratcheting-spanner-set.jpg</t>
  </si>
  <si>
    <t>SP10063</t>
  </si>
  <si>
    <t>SPANNER SET ROE SAE 13PC</t>
  </si>
  <si>
    <t>RINGSTEEKSLEUTELSET SAE 13 DELIG</t>
  </si>
  <si>
    <t>9330514012468</t>
  </si>
  <si>
    <t>https://sptools.eu/9824/13pc-sae-combination-spanner-set.jpg</t>
  </si>
  <si>
    <t>SP10069</t>
  </si>
  <si>
    <t>SPANNER SET JUMBO ROE SAE 9PC</t>
  </si>
  <si>
    <t>RING- STEEKSLEUTELSET JUMBO SAE 9 STUKS</t>
  </si>
  <si>
    <t>9330514011072</t>
  </si>
  <si>
    <t>SP10077</t>
  </si>
  <si>
    <t>SPANNER SET STUBBY ROE 8PCE SAE</t>
  </si>
  <si>
    <t>RINGSTEEKSLEUTELSET 8 DELIG SAE STUBBY</t>
  </si>
  <si>
    <t>9330514011591</t>
  </si>
  <si>
    <t>https://sptools.eu/8856/8pc-sae-combination-stubby-spanner-set.jpg</t>
  </si>
  <si>
    <t>SP10084</t>
  </si>
  <si>
    <t>SPANNER SET RING SAE 4PC</t>
  </si>
  <si>
    <t>RINGSLEUTELSET SAE 4 DELIG</t>
  </si>
  <si>
    <t>9330514011614</t>
  </si>
  <si>
    <t>https://sptools.eu/8851/4pc-0-offset-sae-long-ring-spanner-set.jpg</t>
  </si>
  <si>
    <t>SP10094</t>
  </si>
  <si>
    <t>SPANNER SET FLARE SAE 4PC</t>
  </si>
  <si>
    <t>OPEN RINGSLEUTELSET SAE 4 DELIG</t>
  </si>
  <si>
    <t>9330514011638</t>
  </si>
  <si>
    <t>https://sptools.eu/8854/4pc-sae-flare-spanner-set.jpg</t>
  </si>
  <si>
    <t>SP10109</t>
  </si>
  <si>
    <t>SPANNER SET GEARDRIVE REVERSIBLE ROE METRIC 9PC</t>
  </si>
  <si>
    <t>OMSCHAKELBARE RINGRATEL-STEEKSLEUTELSET  9 DELIG METRISCH</t>
  </si>
  <si>
    <t>9330514014301</t>
  </si>
  <si>
    <t>https://sptools.eu/8866/metric-15-offset-reversible-geardrive-spanner-set.jpg</t>
  </si>
  <si>
    <t>SP10118</t>
  </si>
  <si>
    <t>SPANNER SET 8PC JUMBO REVERSIBLE GEARDRIVE</t>
  </si>
  <si>
    <t>OMSCHAKELBARE RINGRATEL-STEEKSLEUTELSET  8 DELIG JUMBO</t>
  </si>
  <si>
    <t>9330514028902</t>
  </si>
  <si>
    <t>https://sptools.eu/8864/metric-15-8pc-offset-reversible-geardrive-wrench-spanner-set.jpg</t>
  </si>
  <si>
    <t>SP10131</t>
  </si>
  <si>
    <t>SPANNER SET STUBBY REVERSIBLEGEARDRIVE METRIC 11PC</t>
  </si>
  <si>
    <t>OMSCHAKELBARE RINGRATEL-STEEKSLEUTELSET STUBBY METRISCH 11 DELIG</t>
  </si>
  <si>
    <t>9330514025796</t>
  </si>
  <si>
    <t>https://sptools.eu/8874/11pc-stubby-metric-15-offset-reversible-geardrive-wrench-spanner-set.jpg</t>
  </si>
  <si>
    <t>SP10136</t>
  </si>
  <si>
    <t>SPANNER SET RING 40 DEGREE OFFSET METRIC 6PC</t>
  </si>
  <si>
    <t>RINGSLEUTELSET 40 GRADEN GEBOGEN  METRISCH 6 DELIG</t>
  </si>
  <si>
    <t>9330514021781</t>
  </si>
  <si>
    <t>https://sptools.eu/8849/6pc-metric-45-offset-ring-spanner-set.jpg</t>
  </si>
  <si>
    <t>SP10158</t>
  </si>
  <si>
    <t>SPANNER SET GEARDRIVE REVERSIBLE ROE SAE 8PC</t>
  </si>
  <si>
    <t>OMSCHAKELBARE RINGRATEL- STEEKSLEUTELSET SAE 8PC</t>
  </si>
  <si>
    <t>9330514014318</t>
  </si>
  <si>
    <t>https://sptools.eu/8861/metric-15-8pc-offset-reversible-geardrive-wrench-spanner-set.jpg</t>
  </si>
  <si>
    <t>SP10185</t>
  </si>
  <si>
    <t>SPANNER SET RING 40 DEGREE OFFSET SAE 5PC</t>
  </si>
  <si>
    <t>RINGSLEUTELSET SAE 5 DELIG 40 GRADEN OFFSET</t>
  </si>
  <si>
    <t>9330514021798</t>
  </si>
  <si>
    <t>https://sptools.eu/8852/5pc-sae-40-offset-ring-wrench-spanner-set.jpg</t>
  </si>
  <si>
    <t>SP10188</t>
  </si>
  <si>
    <t>SPANNER SET STUBBY REVERSIBLE GEARDRIVE SAE 8PC</t>
  </si>
  <si>
    <t>OMSCHAKELBARE RINGRATEL-STEEKSLEUTELSET STUBBY 8 DELIG SAE</t>
  </si>
  <si>
    <t>9330514025819</t>
  </si>
  <si>
    <t>https://sptools.eu/8858/8pc-stubby-sae15-offset-reversible-geardrive-wrench-spanner-set.jpg</t>
  </si>
  <si>
    <t>SP10212</t>
  </si>
  <si>
    <t>SPANNER SET GEARDRIVE FLAT ROE METRIC 12PC</t>
  </si>
  <si>
    <t>RINGRATEL-STEEKSLEUTELSET PLAT  12 DELIG METRISCH</t>
  </si>
  <si>
    <t>9330514021804</t>
  </si>
  <si>
    <t>https://sptools.eu/8862/12pc-metric-0-offset-geardrive-spanner-set.jpg</t>
  </si>
  <si>
    <t>SP10222</t>
  </si>
  <si>
    <t>SPANNER METRIC G/DRIVE 12PC SPEEDDRIVE</t>
  </si>
  <si>
    <t>RINGRATEL-STEEKSLEUTELSET  SPEEDOPEN 12 DELIG METRISCH</t>
  </si>
  <si>
    <t>1.5</t>
  </si>
  <si>
    <t>9330514044148</t>
  </si>
  <si>
    <t>https://sptools.eu/1610/12pc-metric-0-speeddrive-combination-geardrive-wrench-spanner-set.jpg</t>
  </si>
  <si>
    <t>SP10236</t>
  </si>
  <si>
    <t>SPANNER SET 15DEGREE OFFSET LONG RING METRIC 6PC</t>
  </si>
  <si>
    <t>RINGSLEUTELSET 15 GRADEN OFFSET METRISCH 6 DELIG</t>
  </si>
  <si>
    <t>9330514028360</t>
  </si>
  <si>
    <t>https://sptools.eu/8848/6pc-metric-15-offset-long-ring-wrench-spanner-set.jpg</t>
  </si>
  <si>
    <t>SP10262</t>
  </si>
  <si>
    <t>SPANNER SET GEARDRIVE FLAT ROE SAE 12PC</t>
  </si>
  <si>
    <t>RINGRATEL- STEEKSLEUTELSET SAE 12 DELIG</t>
  </si>
  <si>
    <t>9330514021811</t>
  </si>
  <si>
    <t>https://sptools.eu/8857/12pc-sae-0-offset-geardrive-spanner-set.jpg</t>
  </si>
  <si>
    <t>SP10311</t>
  </si>
  <si>
    <t>SPANNER SET FLEXHEAD GEARDRIVE ROE METRIC 11PC</t>
  </si>
  <si>
    <t>RINGRATEL-STEEKSLEUTELSET MET FLEXIBELE KOP 11 DELIG</t>
  </si>
  <si>
    <t>9330514030370</t>
  </si>
  <si>
    <t>https://sptools.eu/8868/11pc-flexhead-metric-geardrive-spanner-set.jpg</t>
  </si>
  <si>
    <t>SP10334</t>
  </si>
  <si>
    <t>SPANNER SET STUBBY FLEX GEARDRIVE ROE METRIC 14PC</t>
  </si>
  <si>
    <t>STUBBY RINGRATEL-STEEKSLEUTELSET MET FLEXIBELE KOP 14 DELIG</t>
  </si>
  <si>
    <t>9330514030356</t>
  </si>
  <si>
    <t>https://sptools.eu/8875/14pc-stubby-flexhead-metric-geardrive-wrench-spanner-set.jpg</t>
  </si>
  <si>
    <t>SP10358</t>
  </si>
  <si>
    <t>SPANNER SET FLEXHEAD GEARDRIVE ROE SAE 8PC</t>
  </si>
  <si>
    <t>9330514030394</t>
  </si>
  <si>
    <t>https://sptools.eu/8860/8pc-flexhead-sae-geardrive-spanner-set.jpg</t>
  </si>
  <si>
    <t>SP10389</t>
  </si>
  <si>
    <t>SPANNER SET STUBBY FLEX GEARDRIVE ROE SAE 9PC</t>
  </si>
  <si>
    <t>STUBBY RINGRATEL-STEEKSLEUTELSET MET FLEXIBELE KOP 9 DELIG</t>
  </si>
  <si>
    <t>9330514030363</t>
  </si>
  <si>
    <t>SP10412</t>
  </si>
  <si>
    <t>SPANNER SET METRIC G/DRIVE 12PC  EX-LONG DOUBLE RING</t>
  </si>
  <si>
    <t>RINGSLEUTELSET EXTRA LANG RING/RINGRATEL 12 DELIG</t>
  </si>
  <si>
    <t>9330514044186</t>
  </si>
  <si>
    <t>https://sptools.eu/8879/12pc-metric-extra-long-double-ring-geardrive-wrench-spanner-set.jpg</t>
  </si>
  <si>
    <t>SP10418</t>
  </si>
  <si>
    <t>SPANNER SET EX LONG FLEX DOUBLE RING STAND OUT 90T</t>
  </si>
  <si>
    <t>DUBBELE GEARDRIVE RING-RATELSLEUTELSET EXTRA LANG MET FLEX KOP 12 DELIG</t>
  </si>
  <si>
    <t>9330514087176</t>
  </si>
  <si>
    <t>SP10423</t>
  </si>
  <si>
    <t>SPANNER SET RING 6PT 75 DEGREE OFFSET 3PCE BRAKE BLEEDER</t>
  </si>
  <si>
    <t>RINGSLEUTEL SET 6-KANT 75GR OFFSET 3 DELIG TBV ONTLUCHTEN REMMEN</t>
  </si>
  <si>
    <t>9330514066485</t>
  </si>
  <si>
    <t>https://sptools.eu/8881/75-offset-brake-bleeder-ring-spanner-set-3pc.jpg</t>
  </si>
  <si>
    <t>SP10429</t>
  </si>
  <si>
    <t>SPANNER SET RING 75 DEGREE OFFSET 9PCE</t>
  </si>
  <si>
    <t>RINGSLEUTELSET 75 GRADEN GEBOGEN 9 DELIG</t>
  </si>
  <si>
    <t>9330514060148</t>
  </si>
  <si>
    <t>https://sptools.eu/8850/9pc-metric-75-offset-ring-spanner-wrench-set.jpg</t>
  </si>
  <si>
    <t>SP10528</t>
  </si>
  <si>
    <t>OPEN-END WRENCHES SLIMLINE SET 8 PIECES</t>
  </si>
  <si>
    <t>STEEK- STEEK SLEUTELS SLIMLINE SET 8 DELIG</t>
  </si>
  <si>
    <t>9330514088340</t>
  </si>
  <si>
    <t>https://sptools.eu/10179/8-pc-set-double-open-end-slimline-wrench.jpg</t>
  </si>
  <si>
    <t>SP10628</t>
  </si>
  <si>
    <t>8PCE METRIC FLEXHEAD DOUBLE RING GEARDRIVE SPANNER SET</t>
  </si>
  <si>
    <t>DUBBELE RINGRATEL SLEUTELSET MET FLEXIBELE KOP 8 DELIG</t>
  </si>
  <si>
    <t>9330514053812</t>
  </si>
  <si>
    <t>https://sptools.eu/8880/motorsport-locking-flex-head-double-box-wrench-set-metric.jpg</t>
  </si>
  <si>
    <t>SP10676</t>
  </si>
  <si>
    <t>LOCKING FLEXHEAD SPANNER SET SAE</t>
  </si>
  <si>
    <t>DUBBELE RINGRATEL SLEUTELSET FLEX.KOP SAE 6 DELIG</t>
  </si>
  <si>
    <t>9330514053904</t>
  </si>
  <si>
    <t>https://sptools.eu/8859/motorsport-locking-flex-head-double-box-wrench-set-sae.jpg</t>
  </si>
  <si>
    <t>SP11006</t>
  </si>
  <si>
    <t>SPANNER ROE METRIC 6MM</t>
  </si>
  <si>
    <t>RINGSTEEKSLEUTEL  6MM</t>
  </si>
  <si>
    <t>9330514008058</t>
  </si>
  <si>
    <t>https://sptools.eu/8904/spanner-roe-metric-6mm.jpg</t>
  </si>
  <si>
    <t>SP11007</t>
  </si>
  <si>
    <t>SPANNER ROE METRIC 7MM</t>
  </si>
  <si>
    <t>RINGSTEEKSLEUTEL  7MM</t>
  </si>
  <si>
    <t>9330514008065</t>
  </si>
  <si>
    <t>https://sptools.eu/8905/spanner-roe-metric-7mm.jpg</t>
  </si>
  <si>
    <t>SP11008</t>
  </si>
  <si>
    <t>SPANNER ROE METRIC 8MM</t>
  </si>
  <si>
    <t>RINGSTEEKSLEUTEL  8MM</t>
  </si>
  <si>
    <t>9330514008072</t>
  </si>
  <si>
    <t>https://sptools.eu/8906/spanner-roe-metric-8mm.jpg</t>
  </si>
  <si>
    <t>SP11009</t>
  </si>
  <si>
    <t>SPANNER ROE METRIC 9MM</t>
  </si>
  <si>
    <t>RINGSTEEKSLEUTEL  9MM</t>
  </si>
  <si>
    <t>9330514008089</t>
  </si>
  <si>
    <t>https://sptools.eu/8907/spanner-roe-metric-9mm.jpg</t>
  </si>
  <si>
    <t>SP11010</t>
  </si>
  <si>
    <t>SPANNER ROE METRIC 10MM</t>
  </si>
  <si>
    <t>RINGSTEEKSLEUTEL  10MM</t>
  </si>
  <si>
    <t>9330514008096</t>
  </si>
  <si>
    <t>https://sptools.eu/8908/spanner-roe-metric-10mm.jpg</t>
  </si>
  <si>
    <t>SP11011</t>
  </si>
  <si>
    <t>SPANNER ROE METRIC 11MM</t>
  </si>
  <si>
    <t>RINGSTEEKSLEUTEL  11MM</t>
  </si>
  <si>
    <t>9330514008102</t>
  </si>
  <si>
    <t>https://sptools.eu/8909/spanner-roe-metric-11mm.jpg</t>
  </si>
  <si>
    <t>SP11012</t>
  </si>
  <si>
    <t>SPANNER ROE METRIC 12MM</t>
  </si>
  <si>
    <t>RINGSTEEKSLEUTEL  12MM</t>
  </si>
  <si>
    <t>9330514008119</t>
  </si>
  <si>
    <t>https://sptools.eu/8910/spanner-roe-metric-12mm.jpg</t>
  </si>
  <si>
    <t>SP11013</t>
  </si>
  <si>
    <t>SPANNER ROE METRIC 13MM</t>
  </si>
  <si>
    <t>RINGSTEEKSLEUTEL  13MM</t>
  </si>
  <si>
    <t>9330514008126</t>
  </si>
  <si>
    <t>https://sptools.eu/8911/spanner-roe-metric-13mm.jpg</t>
  </si>
  <si>
    <t>SP11014</t>
  </si>
  <si>
    <t>SPANNER ROE METRIC 14MM</t>
  </si>
  <si>
    <t>RINGSTEEKSLEUTEL  14MM</t>
  </si>
  <si>
    <t>9330514008133</t>
  </si>
  <si>
    <t>https://sptools.eu/8912/spanner-roe-metric-14mm.jpg</t>
  </si>
  <si>
    <t>SP11015</t>
  </si>
  <si>
    <t>SPANNER ROE METRIC 15MM</t>
  </si>
  <si>
    <t>RINGSTEEKSLEUTEL  15MM</t>
  </si>
  <si>
    <t>9330514008140</t>
  </si>
  <si>
    <t>https://sptools.eu/8913/spanner-roe-metric-15mm.jpg</t>
  </si>
  <si>
    <t>SP11016</t>
  </si>
  <si>
    <t>SPANNER ROE METRIC 16MM</t>
  </si>
  <si>
    <t>RINGSTEEKSLEUTEL  16MM</t>
  </si>
  <si>
    <t>9330514008157</t>
  </si>
  <si>
    <t>https://sptools.eu/8914/spanner-roe-metric-16mm.jpg</t>
  </si>
  <si>
    <t>SP11017</t>
  </si>
  <si>
    <t>SPANNER ROE METRIC 17MM</t>
  </si>
  <si>
    <t>RINGSTEEKSLEUTEL  17MM</t>
  </si>
  <si>
    <t>9330514008164</t>
  </si>
  <si>
    <t>https://sptools.eu/8915/spanner-roe-metric-17mm.jpg</t>
  </si>
  <si>
    <t>SP11018</t>
  </si>
  <si>
    <t>SPANNER ROE METRIC 18MM</t>
  </si>
  <si>
    <t>RINGSTEEKSLEUTEL  18MM</t>
  </si>
  <si>
    <t>9330514008171</t>
  </si>
  <si>
    <t>https://sptools.eu/8916/spanner-roe-metric-18mm.jpg</t>
  </si>
  <si>
    <t>SP11019</t>
  </si>
  <si>
    <t>SPANNER ROE METRIC 19MM</t>
  </si>
  <si>
    <t>RINGSTEEKSLEUTEL  19MM</t>
  </si>
  <si>
    <t>9330514008188</t>
  </si>
  <si>
    <t>https://sptools.eu/8917/spanner-roe-metric-19mm.jpg</t>
  </si>
  <si>
    <t>SP11020</t>
  </si>
  <si>
    <t>SPANNER ROE METRIC 20MM</t>
  </si>
  <si>
    <t>RINGSTEEKSLEUTEL  20MM</t>
  </si>
  <si>
    <t>9330514008195</t>
  </si>
  <si>
    <t>https://sptools.eu/8918/spanner-roe-metric-20mm.jpg</t>
  </si>
  <si>
    <t>SP11021</t>
  </si>
  <si>
    <t>SPANNER ROE METRIC 21MM</t>
  </si>
  <si>
    <t>RINGSTEEKSLEUTEL  21MM</t>
  </si>
  <si>
    <t>9330514008201</t>
  </si>
  <si>
    <t>https://sptools.eu/8919/spanner-roe-metric-21mm.jpg</t>
  </si>
  <si>
    <t>SP11022</t>
  </si>
  <si>
    <t>SPANNER ROE METRIC 22MM</t>
  </si>
  <si>
    <t>RINGSTEEKSLEUTEL  22MM</t>
  </si>
  <si>
    <t>9330514008218</t>
  </si>
  <si>
    <t>https://sptools.eu/8920/spanner-roe-metric-22mm.jpg</t>
  </si>
  <si>
    <t>SP11023</t>
  </si>
  <si>
    <t>SPANNER ROE METRIC 23MM</t>
  </si>
  <si>
    <t>RINGSTEEKSLEUTEL  23MM</t>
  </si>
  <si>
    <t>9330514008225</t>
  </si>
  <si>
    <t>https://sptools.eu/8921/spanner-roe-metric-23mm.jpg</t>
  </si>
  <si>
    <t>SP11024</t>
  </si>
  <si>
    <t>SPANNER ROE METRIC 24MM</t>
  </si>
  <si>
    <t>RINGSTEEKSLEUTEL  24MM</t>
  </si>
  <si>
    <t>9330514008232</t>
  </si>
  <si>
    <t>https://sptools.eu/8922/spanner-roe-metric-24mm.jpg</t>
  </si>
  <si>
    <t>SP11025</t>
  </si>
  <si>
    <t>SPANNER ROE METRIC 25MM</t>
  </si>
  <si>
    <t>RINGSTEEKSLEUTEL  25MM</t>
  </si>
  <si>
    <t>9330514008249</t>
  </si>
  <si>
    <t>https://sptools.eu/8923/spanner-roe-metric-25mm.jpg</t>
  </si>
  <si>
    <t>SP11026</t>
  </si>
  <si>
    <t>SPANNER ROE METRIC 26MM</t>
  </si>
  <si>
    <t>RINGSTEEKSLEUTEL  26MM</t>
  </si>
  <si>
    <t>9330514008256</t>
  </si>
  <si>
    <t>https://sptools.eu/8924/spanner-roe-metric-26mm.jpg</t>
  </si>
  <si>
    <t>SP11027</t>
  </si>
  <si>
    <t>SPANNER ROE METRIC 27MM</t>
  </si>
  <si>
    <t>RINGSTEEKSLEUTEL  27MM</t>
  </si>
  <si>
    <t>9330514008263</t>
  </si>
  <si>
    <t>https://sptools.eu/8925/spanner-roe-metric-27mm.jpg</t>
  </si>
  <si>
    <t>SP11030</t>
  </si>
  <si>
    <t>SPANNER ROE METRIC 30MM</t>
  </si>
  <si>
    <t>RINGSTEEKSLEUTEL  30MM</t>
  </si>
  <si>
    <t>9330514008270</t>
  </si>
  <si>
    <t>https://sptools.eu/8926/spanner-roe-metric-30mm.jpg</t>
  </si>
  <si>
    <t>SP11032</t>
  </si>
  <si>
    <t>SPANNER ROE METRIC 32MM</t>
  </si>
  <si>
    <t>RINGSTEEKSLEUTEL  32MM</t>
  </si>
  <si>
    <t>9330514008287</t>
  </si>
  <si>
    <t>https://sptools.eu/8927/spanner-roe-metric-32mm.jpg</t>
  </si>
  <si>
    <t>SP11034</t>
  </si>
  <si>
    <t>SPANNER ROE METRIC 34MM</t>
  </si>
  <si>
    <t>RINGSTEEKSLEUTEL  34MM</t>
  </si>
  <si>
    <t>9330514014394</t>
  </si>
  <si>
    <t>https://sptools.eu/8928/spanner-roe-metric-34mm.jpg</t>
  </si>
  <si>
    <t>SP11036</t>
  </si>
  <si>
    <t>SPANNER ROE METRIC 36MM</t>
  </si>
  <si>
    <t>RINGSTEEKSLEUTEL  36MM</t>
  </si>
  <si>
    <t>9330514014400</t>
  </si>
  <si>
    <t>https://sptools.eu/8929/spanner-roe-metric-36mm.jpg</t>
  </si>
  <si>
    <t>SP11038</t>
  </si>
  <si>
    <t>SPANNER ROE METRIC 38MM</t>
  </si>
  <si>
    <t>RINGSTEEKSLEUTEL  38MM</t>
  </si>
  <si>
    <t>9330514024607</t>
  </si>
  <si>
    <t>https://sptools.eu/8930/spanner-roe-metric-38mm.jpg</t>
  </si>
  <si>
    <t>SP11041</t>
  </si>
  <si>
    <t>SPANNER ROE METRIC 41MM</t>
  </si>
  <si>
    <t>RINGSTEEKSLEUTEL  41MM</t>
  </si>
  <si>
    <t>9330514014417</t>
  </si>
  <si>
    <t>https://sptools.eu/8931/spanner-roe-metric-41mm.jpg</t>
  </si>
  <si>
    <t>SP11046</t>
  </si>
  <si>
    <t>SPANNER ROE METRIC 46MM</t>
  </si>
  <si>
    <t>RINGSTEEKSLEUTEL  46MM</t>
  </si>
  <si>
    <t>9330514014424</t>
  </si>
  <si>
    <t>https://sptools.eu/8932/spanner-roe-metric-46mm.jpg</t>
  </si>
  <si>
    <t>SP11050</t>
  </si>
  <si>
    <t>SPANNER ROE METRIC 50MM</t>
  </si>
  <si>
    <t>RINGSTEEKSLEUTEL  50MM</t>
  </si>
  <si>
    <t>9330514014431</t>
  </si>
  <si>
    <t>https://sptools.eu/8933/spanner-roe-metric-50mm.jpg</t>
  </si>
  <si>
    <t>SP-111</t>
  </si>
  <si>
    <t>AIR DUSTER</t>
  </si>
  <si>
    <t>BLAASPISTOOL</t>
  </si>
  <si>
    <t>9330514000922</t>
  </si>
  <si>
    <t>https://sptools.eu/7899/100mm-long-nozzle-air-duster.jpg</t>
  </si>
  <si>
    <t>SP-112</t>
  </si>
  <si>
    <t>MEDIUM NOSE DUSTER</t>
  </si>
  <si>
    <t>BLAASPISTOOL MEDIUM NEUS</t>
  </si>
  <si>
    <t>9330514000915</t>
  </si>
  <si>
    <t>https://sptools.eu/7900/medium-nose-duster.jpg</t>
  </si>
  <si>
    <t>SP-113</t>
  </si>
  <si>
    <t>LONG NOSE DUSTER</t>
  </si>
  <si>
    <t>BLAASPISTOOL LANGE NEUS</t>
  </si>
  <si>
    <t>9330514004807</t>
  </si>
  <si>
    <t>https://sptools.eu/7901/750mm-long-nozzle-air-duster.jpg</t>
  </si>
  <si>
    <t>SP-1133SX2</t>
  </si>
  <si>
    <t>1/2  RATCHET WRENCH ALUMINIMUM 254MM</t>
  </si>
  <si>
    <t>1/2" RATEL ALUMINIUM 254MM</t>
  </si>
  <si>
    <t>4545695300579</t>
  </si>
  <si>
    <t>SP-1139</t>
  </si>
  <si>
    <t>3/8" PNEUMATIC RATCHET 270MM</t>
  </si>
  <si>
    <t>3/8" PNEUMATISCHE RATEL 270MM</t>
  </si>
  <si>
    <t>9330514080337</t>
  </si>
  <si>
    <t>https://sptools.eu/5468/ratchet-wrench-38-.jpg</t>
  </si>
  <si>
    <t>SP-1139-2</t>
  </si>
  <si>
    <t>1/2" PNEUMATIC RATCHET 270MM</t>
  </si>
  <si>
    <t>1/2" PNEUMATISCHE RATEL 270MM</t>
  </si>
  <si>
    <t>9330514080320</t>
  </si>
  <si>
    <t>https://sptools.eu/5469/ratchet-wrench-12-.jpg</t>
  </si>
  <si>
    <t>SP-1142</t>
  </si>
  <si>
    <t>1/2" STUBBY IMPACT WRENCH</t>
  </si>
  <si>
    <t>1/2" SLAGMOERSLEUTEL STUBBY</t>
  </si>
  <si>
    <t>9330514077498</t>
  </si>
  <si>
    <t>https://sptools.eu/5770/12-stubby-impact-wrench.jpg</t>
  </si>
  <si>
    <t>SP-1201</t>
  </si>
  <si>
    <t>DIE GRINDER 1/4"</t>
  </si>
  <si>
    <t>STIFTSLIJPER 1/4"</t>
  </si>
  <si>
    <t>9330514076408</t>
  </si>
  <si>
    <t>https://sptools.eu/5479/mini-die-grinder-front-exhaust-14-.jpg</t>
  </si>
  <si>
    <t>SP-1202</t>
  </si>
  <si>
    <t>DIE GRINDER ANGLE HEAD 1/4"</t>
  </si>
  <si>
    <t>STIFTSLIJPER 1/4" 90 GRADEN</t>
  </si>
  <si>
    <t>9330514076415</t>
  </si>
  <si>
    <t>https://sptools.eu/5467/14-angel-head-die-grinder.jpg</t>
  </si>
  <si>
    <t>SP12051</t>
  </si>
  <si>
    <t>SPANNER ROE SAE 1/4</t>
  </si>
  <si>
    <t>RINGSTEEKSLEUTEL SAE 1/4</t>
  </si>
  <si>
    <t>9330514008799</t>
  </si>
  <si>
    <t>https://sptools.eu/5021/spanner-roe-sae-14.jpg</t>
  </si>
  <si>
    <t>SP12052</t>
  </si>
  <si>
    <t>SPANNER ROE SAE 5/16</t>
  </si>
  <si>
    <t>RINGSTEEKSLEUTEL SAE 5/16</t>
  </si>
  <si>
    <t>9330514008805</t>
  </si>
  <si>
    <t>https://sptools.eu/10018/spanner-roe-sae-516.jpg</t>
  </si>
  <si>
    <t>SP12053</t>
  </si>
  <si>
    <t>SPANNER ROE SAE 3/8</t>
  </si>
  <si>
    <t>RINGSTEEKSLEUTEL SAE 3/8</t>
  </si>
  <si>
    <t>9330514008812</t>
  </si>
  <si>
    <t>https://sptools.eu/10019/spanner-roe-sae-38.jpg</t>
  </si>
  <si>
    <t>SP12054</t>
  </si>
  <si>
    <t>SPANNER ROE SAE 7/16</t>
  </si>
  <si>
    <t>RINGSTEEKSLEUTEL SAE 7/16</t>
  </si>
  <si>
    <t>9330514008829</t>
  </si>
  <si>
    <t>https://sptools.eu/10020/spanner-roe-sae-716.jpg</t>
  </si>
  <si>
    <t>SP12055</t>
  </si>
  <si>
    <t>SPANNER ROE SAE 1/2</t>
  </si>
  <si>
    <t>RINGSTEEKSLEUTEL SAE 1/2</t>
  </si>
  <si>
    <t>9330514008836</t>
  </si>
  <si>
    <t>https://sptools.eu/5015/spanner-roe-sae-1-2.jpg</t>
  </si>
  <si>
    <t>SP12056</t>
  </si>
  <si>
    <t>SPANNER ROE SAE 9/16</t>
  </si>
  <si>
    <t>RINGSTEEKSLEUTEL SAE 9/16</t>
  </si>
  <si>
    <t>9330514008843</t>
  </si>
  <si>
    <t>https://sptools.eu/5016/spanner-roe-sae-9-16.jpg</t>
  </si>
  <si>
    <t>SP12057</t>
  </si>
  <si>
    <t>SPANNER ROE SAE 5/8</t>
  </si>
  <si>
    <t>RINGSTEEKSLEUTEL SAE 5/8</t>
  </si>
  <si>
    <t>9330514008850</t>
  </si>
  <si>
    <t>https://sptools.eu/5017/spanner-roe-sae-5-8.jpg</t>
  </si>
  <si>
    <t>SP12058</t>
  </si>
  <si>
    <t>SPANNER ROE SAE 11/16</t>
  </si>
  <si>
    <t>RINGSTEEKSLEUTEL SAE 11/16</t>
  </si>
  <si>
    <t>9330514008867</t>
  </si>
  <si>
    <t>https://sptools.eu/5018/spanner-roe-sae-11-16.jpg</t>
  </si>
  <si>
    <t>SP12059</t>
  </si>
  <si>
    <t>SPANNER ROE SAE 3/4</t>
  </si>
  <si>
    <t>RINGSTEEKSLEUTEL SAE 3/4</t>
  </si>
  <si>
    <t>9330514008874</t>
  </si>
  <si>
    <t>https://sptools.eu/5019/spanner-roe-sae-3-4.jpg</t>
  </si>
  <si>
    <t>SP12060</t>
  </si>
  <si>
    <t>SPANNER ROE SAE 13/16</t>
  </si>
  <si>
    <t>RINGSTEEKSLEUTEL SAE 13/16</t>
  </si>
  <si>
    <t>9330514008881</t>
  </si>
  <si>
    <t>https://sptools.eu/5022/spanner-roe-sae-13-16.jpg</t>
  </si>
  <si>
    <t>SP12061</t>
  </si>
  <si>
    <t>SPANNER ROE SAE 7/8</t>
  </si>
  <si>
    <t>RINGSTEEKSLEUTEL SAE 7/8</t>
  </si>
  <si>
    <t>9330514008898</t>
  </si>
  <si>
    <t>SP12062</t>
  </si>
  <si>
    <t>SPANNER ROE SAE 15/16</t>
  </si>
  <si>
    <t>RINGSTEEKSLEUTEL SAE 15/16</t>
  </si>
  <si>
    <t>9330514008904</t>
  </si>
  <si>
    <t>https://sptools.eu/5023/spanner-roe-sae-15-16.jpg</t>
  </si>
  <si>
    <t>SP12063</t>
  </si>
  <si>
    <t>SPANNER ROE SAE 1</t>
  </si>
  <si>
    <t>RINGSTEEKSLEUTEL SAE 1</t>
  </si>
  <si>
    <t>9330514008911</t>
  </si>
  <si>
    <t>https://sptools.eu/5024/spanner-roe-sae-1.jpg</t>
  </si>
  <si>
    <t>SP12064</t>
  </si>
  <si>
    <t>SPANNER ROE SAE 1-1/16"</t>
  </si>
  <si>
    <t>STEEK- RINGSLEUTEL SAE 1-1/16"</t>
  </si>
  <si>
    <t>9330514008928</t>
  </si>
  <si>
    <t>https://sptools.eu/5025/spanner-roe-sae-1-1-16.jpg</t>
  </si>
  <si>
    <t>SP12065</t>
  </si>
  <si>
    <t>SPANNER ROE SAE 1-1/8"</t>
  </si>
  <si>
    <t>STEEK- RINGSLEUTEL  SAE 1-1/8"</t>
  </si>
  <si>
    <t>9330514008935</t>
  </si>
  <si>
    <t>https://sptools.eu/5026/spanner-roe-sae-1-1-8.jpg</t>
  </si>
  <si>
    <t>SP12066</t>
  </si>
  <si>
    <t>SPANNER ROE SAE 1-1/4</t>
  </si>
  <si>
    <t>STEEK- RINGSLEUTEL  SAE 1-1/4</t>
  </si>
  <si>
    <t>9330514008942</t>
  </si>
  <si>
    <t>https://sptools.eu/5027/spanner-roe-sae-1-1-4.jpg</t>
  </si>
  <si>
    <t>SP12067</t>
  </si>
  <si>
    <t>SPANNER ROE SAE 1-5/16"</t>
  </si>
  <si>
    <t>STEEK- RINGSLEUTEL  SAE 1-5/16"</t>
  </si>
  <si>
    <t>9330514014448</t>
  </si>
  <si>
    <t>https://sptools.eu/5028/spanner-roe-sae-1-5-16.jpg</t>
  </si>
  <si>
    <t>SP12068</t>
  </si>
  <si>
    <t>SPANNER ROE SAE 1-3/8"</t>
  </si>
  <si>
    <t>STEEK- RINGSLEUTEL  SAE 1-3/8"</t>
  </si>
  <si>
    <t>9330514014455</t>
  </si>
  <si>
    <t>https://sptools.eu/5029/spanner-roe-sae-1-3-8.jpg</t>
  </si>
  <si>
    <t>SP12069</t>
  </si>
  <si>
    <t>SPANNER ROE SAE 1-7/16"</t>
  </si>
  <si>
    <t>STEEK- RINGSLEUTEL  SAE 1-7/16"</t>
  </si>
  <si>
    <t>9330514014462</t>
  </si>
  <si>
    <t>https://sptools.eu/5030/spanner-roe-sae-1-7-16.jpg</t>
  </si>
  <si>
    <t>SP12070</t>
  </si>
  <si>
    <t>SPANNER ROE SAE 1-1/2"</t>
  </si>
  <si>
    <t>STEEK- RINGSLEUTEL SAE 1-1/2"</t>
  </si>
  <si>
    <t>9330514014479</t>
  </si>
  <si>
    <t>https://sptools.eu/5031/spanner-roe-sae-1-1-2.jpg</t>
  </si>
  <si>
    <t>SP12072</t>
  </si>
  <si>
    <t>SPANNER ROE SAE 1-5/8"</t>
  </si>
  <si>
    <t>STEEK- RINGSLEUTEL  SAE 1-5/8"</t>
  </si>
  <si>
    <t>9330514014486</t>
  </si>
  <si>
    <t>https://sptools.eu/5032/spanner-roe-sae-1-5-8.jpg</t>
  </si>
  <si>
    <t>SP12073</t>
  </si>
  <si>
    <t>SPANNER ROE SAE 1-11/16"</t>
  </si>
  <si>
    <t>STEEK- RINGSLEUTEL  SAE 1-11/16"</t>
  </si>
  <si>
    <t>9330514024614</t>
  </si>
  <si>
    <t>https://sptools.eu/5033/spanner-roe-sae-1-11-16.jpg</t>
  </si>
  <si>
    <t>SP12074</t>
  </si>
  <si>
    <t>SPANNER ROE SAE 1-3/4"</t>
  </si>
  <si>
    <t>STEEK- RINGSLEUTEL SAE 1-3/4"</t>
  </si>
  <si>
    <t>9330514014509</t>
  </si>
  <si>
    <t>https://sptools.eu/5034/spanner-roe-sae-1-3-4.jpg</t>
  </si>
  <si>
    <t>SP12075</t>
  </si>
  <si>
    <t>SPANNER ROE SAE 1-13/16"</t>
  </si>
  <si>
    <t>STEEK-RING SLEUTEL SAE 1-13/16"</t>
  </si>
  <si>
    <t>9330514024621</t>
  </si>
  <si>
    <t>https://sptools.eu/5035/steek-ring-sleutel-sae-1-13-16.jpg</t>
  </si>
  <si>
    <t>SP13008</t>
  </si>
  <si>
    <t>SPANNER STUBBY ROE METRIC 8MM</t>
  </si>
  <si>
    <t>RINGSTEEKSLEUTEL  8MM STUBBY</t>
  </si>
  <si>
    <t>9330514008959</t>
  </si>
  <si>
    <t>https://sptools.eu/8882/spanner-stubby-roe-metric-8mm.jpg</t>
  </si>
  <si>
    <t>SP13010</t>
  </si>
  <si>
    <t>SPANNER STUBBY ROE METRIC 10MM</t>
  </si>
  <si>
    <t>RINGSTEEKSLEUTEL  10MM STUBBY</t>
  </si>
  <si>
    <t>9330514008973</t>
  </si>
  <si>
    <t>https://sptools.eu/8887/spanner-stubby-roe-metric-10mm.jpg</t>
  </si>
  <si>
    <t>SP13011</t>
  </si>
  <si>
    <t>SPANNER STUBBY ROE METRIC 11MM</t>
  </si>
  <si>
    <t>RINGSTEEKSLEUTEL  11MM STUBBY</t>
  </si>
  <si>
    <t>9330514008980</t>
  </si>
  <si>
    <t>https://sptools.eu/8883/spanner-stubby-roe-metric-11mm.jpg</t>
  </si>
  <si>
    <t>SP13012</t>
  </si>
  <si>
    <t>SPANNER STUBBY ROE METRIC 12MM</t>
  </si>
  <si>
    <t>RINGSTEEKSLEUTEL  12MM STUBBY</t>
  </si>
  <si>
    <t>9330514008997</t>
  </si>
  <si>
    <t>https://sptools.eu/8885/spanner-stubby-roe-metric-12mm.jpg</t>
  </si>
  <si>
    <t>SP13013</t>
  </si>
  <si>
    <t>SPANNER STUBBY ROE METRIC 13MM</t>
  </si>
  <si>
    <t>RINGSTEEKSLEUTEL  13MMSTUBBY</t>
  </si>
  <si>
    <t>9330514009000</t>
  </si>
  <si>
    <t>https://sptools.eu/8886/spanner-stubby-roe-metric-13mm.jpg</t>
  </si>
  <si>
    <t>SP13014</t>
  </si>
  <si>
    <t>SPANNER STUBBY ROE METRIC 14MM</t>
  </si>
  <si>
    <t>RINGSTEEKSLEUTEL  14MM STUBBY</t>
  </si>
  <si>
    <t>9330514009017</t>
  </si>
  <si>
    <t>https://sptools.eu/8884/spanner-stubby-roe-metric-14mm.jpg</t>
  </si>
  <si>
    <t>SP13015</t>
  </si>
  <si>
    <t>SPANNER STUBBY ROE METRIC 15MM</t>
  </si>
  <si>
    <t>RINGSTEEKSLEUTEL  15MM STUBBY</t>
  </si>
  <si>
    <t>9330514009024</t>
  </si>
  <si>
    <t>https://sptools.eu/8888/spanner-stubby-roe-metric-15mm.jpg</t>
  </si>
  <si>
    <t>SP13016</t>
  </si>
  <si>
    <t>SPANNER STUBBY ROE METRIC 16MM</t>
  </si>
  <si>
    <t>RINGSTEEKSLEUTEL  16MM STUBBY</t>
  </si>
  <si>
    <t>9330514009031</t>
  </si>
  <si>
    <t>https://sptools.eu/8889/spanner-stubby-roe-metric-16mm.jpg</t>
  </si>
  <si>
    <t>SP13017</t>
  </si>
  <si>
    <t>SPANNER STUBBY ROE METRIC 17MM</t>
  </si>
  <si>
    <t>RINGSTEEKSLEUTEL  17MM STUBBY</t>
  </si>
  <si>
    <t>9330514009048</t>
  </si>
  <si>
    <t>https://sptools.eu/8890/spanner-stubby-roe-metric-17mm.jpg</t>
  </si>
  <si>
    <t>SP13018</t>
  </si>
  <si>
    <t>SPANNER STUBBY ROE METRIC 18MM</t>
  </si>
  <si>
    <t>RINGSTEEKSLEUTEL  18MM STUBBY</t>
  </si>
  <si>
    <t>9330514009055</t>
  </si>
  <si>
    <t>https://sptools.eu/8891/spanner-stubby-roe-metric-18mm.jpg</t>
  </si>
  <si>
    <t>SP13019</t>
  </si>
  <si>
    <t>SPANNER STUBBY ROE METRIC 19MM</t>
  </si>
  <si>
    <t>RINGSTEEKSLEUTEL  19MM STUBBY</t>
  </si>
  <si>
    <t>9330514009062</t>
  </si>
  <si>
    <t>https://sptools.eu/8892/spanner-stubby-roe-metric-19mm.jpg</t>
  </si>
  <si>
    <t>SP-1330H</t>
  </si>
  <si>
    <t>GASKET SANDER ALUMINIUM 50MM</t>
  </si>
  <si>
    <t>PAKKINGSLIJPER ALUMINIUM 50MM</t>
  </si>
  <si>
    <t>4545695001100</t>
  </si>
  <si>
    <t>https://sptools.eu/3325/2-aluminium-gasket-sander.jpg</t>
  </si>
  <si>
    <t>SP-1370A</t>
  </si>
  <si>
    <t>PNEUMATIC BELT SANDER  PROFESSIONAL</t>
  </si>
  <si>
    <t>PNEUMATISCHE BAND SCHUURMACHINE PROFESSIONEEL</t>
  </si>
  <si>
    <t>8720872929002</t>
  </si>
  <si>
    <t>https://sptools.eu/5495/pneumatische-band-schuurmachine-professioneel.jpg</t>
  </si>
  <si>
    <t>SP14028</t>
  </si>
  <si>
    <t>METRIC FLEXHEAD DOUBLE RING GEARDRIVE SPANNER 8MM</t>
  </si>
  <si>
    <t>DUBBELE RINGRATEL SLEUTEL MET FLEXIBELE KOP 8MM</t>
  </si>
  <si>
    <t>9330514053829</t>
  </si>
  <si>
    <t>https://sptools.eu/8975/locking-flex-head-double-box-spanner-8mm.jpg</t>
  </si>
  <si>
    <t>SP14030</t>
  </si>
  <si>
    <t>METRIC FLEXHEAD DOUBLE RING GEARDRIVE SPANNER 10MM</t>
  </si>
  <si>
    <t>DUBBELE RINGRATEL SLEUTEL MET FLEXIBELE KOP10MM</t>
  </si>
  <si>
    <t>9330514053836</t>
  </si>
  <si>
    <t>https://sptools.eu/8976/locking-flex-head-double-box-spanner-10mm.jpg</t>
  </si>
  <si>
    <t>SP14032</t>
  </si>
  <si>
    <t>METRIC FLEXHEAD DOUBLE RING GEARDRIVE SPANNER 12MM</t>
  </si>
  <si>
    <t>DUBBELE RINGRATEL SLEUTEL MET FLEXIBELE KOP12MM</t>
  </si>
  <si>
    <t>9330514053843</t>
  </si>
  <si>
    <t>https://sptools.eu/8977/locking-flex-head-double-box-spanner-12mm.jpg</t>
  </si>
  <si>
    <t>SP14033</t>
  </si>
  <si>
    <t>METRIC FLEXHEAD DOUBLE RING GEARDRIVE SPANNER 13MM</t>
  </si>
  <si>
    <t>DUBBELE RINGRATEL SLEUTEL MET FLEXIBELE KOP13MM</t>
  </si>
  <si>
    <t>9330514053850</t>
  </si>
  <si>
    <t>https://sptools.eu/8978/locking-flex-head-double-box-spanner-13mm.jpg</t>
  </si>
  <si>
    <t>SP14034</t>
  </si>
  <si>
    <t>METRIC FLEXHEAD DOUBLE RING GEARDRIVE SPANNER 14MM</t>
  </si>
  <si>
    <t>DUBBELE RINGRATEL SLEUTEL MET FLEXIBELE KOP14MM</t>
  </si>
  <si>
    <t>9330514053867</t>
  </si>
  <si>
    <t>https://sptools.eu/8979/locking-flex-head-double-box-spanner-14mm.jpg</t>
  </si>
  <si>
    <t>SP14035</t>
  </si>
  <si>
    <t>METRIC FLEXHEAD DOUBLE RING GEARDRIVE SPANNER 15MM</t>
  </si>
  <si>
    <t>DUBBELE RINGRATEL SLEUTEL MET FLEXIBELE KOP15MM</t>
  </si>
  <si>
    <t>9330514053874</t>
  </si>
  <si>
    <t>https://sptools.eu/8980/locking-flex-head-double-box-spanner-15mm.jpg</t>
  </si>
  <si>
    <t>SP14037</t>
  </si>
  <si>
    <t>METRIC FLEXHEAD DOUBLE RING GEARDRIVE SPANNER 17MM</t>
  </si>
  <si>
    <t>DUBBELE RINGRATEL SLEUTEL MET FLEXIBELE KOP17MM</t>
  </si>
  <si>
    <t>9330514053881</t>
  </si>
  <si>
    <t>https://sptools.eu/8981/locking-flex-head-double-box-spanner-17mm.jpg</t>
  </si>
  <si>
    <t>SP14039</t>
  </si>
  <si>
    <t>METRIC FLEXHEAD DOUBLE RING GEARDRIVE SPANNER 19MM</t>
  </si>
  <si>
    <t>DUBBELE RINGRATEL SLEUTEL MET FLEXIBELE KOP19MM</t>
  </si>
  <si>
    <t>9330514053898</t>
  </si>
  <si>
    <t>https://sptools.eu/8982/locking-flex-head-double-box-spanner-19mm.jpg</t>
  </si>
  <si>
    <t>SP-1410K</t>
  </si>
  <si>
    <t>AIR HAMMER KIT WITH 4 CHISELS</t>
  </si>
  <si>
    <t>PNEUMATISCHE HAMER KIT MET 4 BEITELS</t>
  </si>
  <si>
    <t>4545695000868</t>
  </si>
  <si>
    <t>SP14555</t>
  </si>
  <si>
    <t>1/2" SAE/ROE QUAD DRIVE COMBINATION SPANNER</t>
  </si>
  <si>
    <t>QUAD DRIVE RINGRATEL STEEKSLEUTEL SAE 1/2"</t>
  </si>
  <si>
    <t>9330514058435</t>
  </si>
  <si>
    <t>SP15008</t>
  </si>
  <si>
    <t>SPANNER RING METRIC 8X10MM</t>
  </si>
  <si>
    <t>LANGE RINGSLEUTEL PLAT 8X10MM</t>
  </si>
  <si>
    <t>9330514009161</t>
  </si>
  <si>
    <t>https://sptools.eu/8934/spanner-ring-metric-8-x-10mm.jpg</t>
  </si>
  <si>
    <t>SP15012</t>
  </si>
  <si>
    <t>SPANNER RING METRIC 12X14MM</t>
  </si>
  <si>
    <t>LANGE RINGSLEUTEL PLAT 12X14MM</t>
  </si>
  <si>
    <t>9330514009178</t>
  </si>
  <si>
    <t>https://sptools.eu/8936/spanner-ring-metric-12-x-14mm.jpg</t>
  </si>
  <si>
    <t>SP15013</t>
  </si>
  <si>
    <t>SPANNER RING METRIC 13x15MM</t>
  </si>
  <si>
    <t>LANGE RINGSLEUTEL PLAT 13x15MM</t>
  </si>
  <si>
    <t>9330514020739</t>
  </si>
  <si>
    <t>https://sptools.eu/8935/spanner-ring-metric-13-x-15mm.jpg</t>
  </si>
  <si>
    <t>SP15016</t>
  </si>
  <si>
    <t>SPANNER RING METRIC 16X18MM</t>
  </si>
  <si>
    <t>LANGE RINGSLEUTEL PLAT 16X18MM</t>
  </si>
  <si>
    <t>9330514014691</t>
  </si>
  <si>
    <t>https://sptools.eu/8937/spanner-ring-metric-16-x-18mm.jpg</t>
  </si>
  <si>
    <t>SP15017</t>
  </si>
  <si>
    <t>SPANNER RING METRIC 17X19MM</t>
  </si>
  <si>
    <t>LANGE RINGSLEUTEL PLAT 17X19MM</t>
  </si>
  <si>
    <t>9330514009192</t>
  </si>
  <si>
    <t>https://sptools.eu/8938/spanner-ring-metric-17-x-19mm.jpg</t>
  </si>
  <si>
    <t>SP15022</t>
  </si>
  <si>
    <t>SPANNER RING METRIC 22X24MM</t>
  </si>
  <si>
    <t>LANGE RINGSLEUTEL PLAT 22X24MM</t>
  </si>
  <si>
    <t>9330514009208</t>
  </si>
  <si>
    <t>https://sptools.eu/8939/spanner-ring-metric-22-x-24mm.jpg</t>
  </si>
  <si>
    <t>SP15108</t>
  </si>
  <si>
    <t>SPANNER RING 40 DEGREE OFFSET 8*9</t>
  </si>
  <si>
    <t>RINGSLEUTEL 40 GRADEN GEBOGEN 8*9MM</t>
  </si>
  <si>
    <t>9330514021675</t>
  </si>
  <si>
    <t>https://sptools.eu/8940/spanner-ring-40-degree-offset-8-x-9mm.jpg</t>
  </si>
  <si>
    <t>SP15110</t>
  </si>
  <si>
    <t>SPANNER RING 40 DEGREE OFFSET 10*11</t>
  </si>
  <si>
    <t>RINGSLEUTEL 40 GRADEN GEBOGEN 10*11MM</t>
  </si>
  <si>
    <t>9330514021682</t>
  </si>
  <si>
    <t>https://sptools.eu/8941/spanner-ring-40-degree-offset-10-x-11mm.jpg</t>
  </si>
  <si>
    <t>SP15112</t>
  </si>
  <si>
    <t>SPANNER RING 40 DEGREE OFFSET 12*13</t>
  </si>
  <si>
    <t>RINGSLEUTEL 40 GRADEN GEBOGEN 12*13MM</t>
  </si>
  <si>
    <t>9330514021699</t>
  </si>
  <si>
    <t>https://sptools.eu/8942/spanner-ring-40-degree-offset-12-x-13mm.jpg</t>
  </si>
  <si>
    <t>SP15114</t>
  </si>
  <si>
    <t>SPANNER RING 40 DEGREE OFFSET 14*15</t>
  </si>
  <si>
    <t>RINGSLEUTEL 40 GRADEN GEBOGEN 14*15MM</t>
  </si>
  <si>
    <t>9330514021705</t>
  </si>
  <si>
    <t>https://sptools.eu/8943/spanner-ring-40-degree-offset-14-x-15mm.jpg</t>
  </si>
  <si>
    <t>SP15116</t>
  </si>
  <si>
    <t>SPANNER RING 40 DEGREE OFFSET 16*17</t>
  </si>
  <si>
    <t>RINGSLEUTEL 40 GRADEN GEBOGEN 16*17MM</t>
  </si>
  <si>
    <t>9330514021712</t>
  </si>
  <si>
    <t>https://sptools.eu/8944/spanner-ring-40-degree-offset-16-x-17mm.jpg</t>
  </si>
  <si>
    <t>SP15118</t>
  </si>
  <si>
    <t>SPANNER RING 40 DEGREE OFFSET 18*19</t>
  </si>
  <si>
    <t>RINGSLEUTEL 40 GRADEN GEBOGEN 18*19MM</t>
  </si>
  <si>
    <t>9330514021729</t>
  </si>
  <si>
    <t>https://sptools.eu/8945/spanner-ring-40-degree-offset-18-x-19mm.jpg</t>
  </si>
  <si>
    <t>SP15120</t>
  </si>
  <si>
    <t>SPANNER RING 40 DEGREE OFFSET 20*21</t>
  </si>
  <si>
    <t>RINGSLEUTEL 40 GRADEN GEBOGEN 20*21MM</t>
  </si>
  <si>
    <t>9330514051061</t>
  </si>
  <si>
    <t>https://sptools.eu/8946/-spanner-ring-40-degree-offset-20-x-21mm.jpg</t>
  </si>
  <si>
    <t>SP15122</t>
  </si>
  <si>
    <t>SPANNER 40 DEGREE OFFSET RING METRIC 22 X 24MM</t>
  </si>
  <si>
    <t>RINGSLEUTEL 40 GRADEN GEBOGEN 22*24MM</t>
  </si>
  <si>
    <t>9330514024911</t>
  </si>
  <si>
    <t>https://sptools.eu/8947/spanner-40-degree-offset-ring-metric-22-x-24mm.jpg</t>
  </si>
  <si>
    <t>SP15206</t>
  </si>
  <si>
    <t>SPANNER RING E TORX E6*E8</t>
  </si>
  <si>
    <t>RINGSLEUTEL E TORX E6*E8</t>
  </si>
  <si>
    <t>9330514021514</t>
  </si>
  <si>
    <t>https://sptools.eu/8983/spanner-ring-e-torx-e6-x-e8.jpg</t>
  </si>
  <si>
    <t>SP15210</t>
  </si>
  <si>
    <t>SPANNER RING E TORX E10*E12</t>
  </si>
  <si>
    <t>RINGSLEUTEL E TORX E10*E12</t>
  </si>
  <si>
    <t>9330514021521</t>
  </si>
  <si>
    <t>https://sptools.eu/8984/spanner-ring-e-torx-e10-x-e12.jpg</t>
  </si>
  <si>
    <t>SP15214</t>
  </si>
  <si>
    <t>SPANNER RING E TORX E14*E16</t>
  </si>
  <si>
    <t>RINGSLEUTEL E TORX E14*E16</t>
  </si>
  <si>
    <t>9330514021538</t>
  </si>
  <si>
    <t>https://sptools.eu/8985/spanner-ring-e-torx-e14-x-e16.jpg</t>
  </si>
  <si>
    <t>SP15218</t>
  </si>
  <si>
    <t>SPANNER RING E TORX E18*E20</t>
  </si>
  <si>
    <t>RINGSLEUTEL E TORX E18*E20</t>
  </si>
  <si>
    <t>9330514021545</t>
  </si>
  <si>
    <t>https://sptools.eu/8986/spanner-ring-e-torx-e18-x-e20.jpg</t>
  </si>
  <si>
    <t>SP-1523D</t>
  </si>
  <si>
    <t>3/8" STRAIGHT DRILL/ TIRE BUFFER</t>
  </si>
  <si>
    <t>3/8" RECHTE BOOR/BANDENBUFFER</t>
  </si>
  <si>
    <t>8720872929019</t>
  </si>
  <si>
    <t>https://sptools.eu/5492/3-8-straight-drill-tire-buffer.jpg</t>
  </si>
  <si>
    <t>SP-1529</t>
  </si>
  <si>
    <t>DRILL PISTOL REVERSIBLE 3/8" KEYLESS</t>
  </si>
  <si>
    <t>LUCHT BOORMACHINE 3/8" OMKEERBAAR</t>
  </si>
  <si>
    <t>9330514080351</t>
  </si>
  <si>
    <t>https://sptools.eu/5471/reversible-air-drill-keyless-chuck-38-.jpg</t>
  </si>
  <si>
    <t>SP15308</t>
  </si>
  <si>
    <t>SPANNER 15 DEGREE OFFSET LONG RING METRIC 8X10MM</t>
  </si>
  <si>
    <t>RINGSLEUTEL 15 GRADEN OFFSET METRISCH 8X10MM</t>
  </si>
  <si>
    <t>9330514030110</t>
  </si>
  <si>
    <t>https://sptools.eu/8948/spanner-15-degree-offset-long-ring-metric-8-x-10mm.jpg</t>
  </si>
  <si>
    <t>SP-1531</t>
  </si>
  <si>
    <t>DRILL PISTOL REVERSIBLE 1/2" KEYLESS</t>
  </si>
  <si>
    <t>LUCHT BOORMACHINE 1/2" OMKEERBAAR</t>
  </si>
  <si>
    <t>4545695003814</t>
  </si>
  <si>
    <t>SP15312</t>
  </si>
  <si>
    <t>SPANNER 15 DEGREE OFFSET LONG RING METRIC 12X14MM</t>
  </si>
  <si>
    <t>RINGSLEUTEL 15 GRADEN OFFSET METRISCH 12X14MM</t>
  </si>
  <si>
    <t>9330514030127</t>
  </si>
  <si>
    <t>https://sptools.eu/8949/spanner-15-degree-offset-long-ring-metric-12-x-14mm.jpg</t>
  </si>
  <si>
    <t>SP15313</t>
  </si>
  <si>
    <t>SPANNER 15 DEGREE OFFSET LONG RING METRIC 13x15MM</t>
  </si>
  <si>
    <t>RINGSLEUTEL 15 GRADEN OFFSET METRISCH 13x15MM</t>
  </si>
  <si>
    <t>9330514030134</t>
  </si>
  <si>
    <t>https://sptools.eu/8950/spanner-15-degree-offset-long-ring-metric-13-x-15mm.jpg</t>
  </si>
  <si>
    <t>SP15316</t>
  </si>
  <si>
    <t>SPANNER 15 DEGREE OFFSET LONG RING METRIC 16X18MM</t>
  </si>
  <si>
    <t>RINGSLEUTEL 15 GRADEN OFFSET METRISCH 16X18MM</t>
  </si>
  <si>
    <t>9330514030141</t>
  </si>
  <si>
    <t>https://sptools.eu/8951/spanner-15-degree-offset-long-ring-metric-16-x-18mm.jpg</t>
  </si>
  <si>
    <t>SP15317</t>
  </si>
  <si>
    <t>SPANNER 15 DEGREE OFFSET LONG RING METRIC 17X19MM</t>
  </si>
  <si>
    <t>RINGSLEUTEL 15 GRADEN OFFSET METRISCH 17X19MM</t>
  </si>
  <si>
    <t>9330514030158</t>
  </si>
  <si>
    <t>https://sptools.eu/8952/spanner-15-degree-offset-long-ring-metric-17-x-19mm.jpg</t>
  </si>
  <si>
    <t>SP15322</t>
  </si>
  <si>
    <t>SPANNER 15 DEGREE OFFSET LONG RING METRIC 22X24MM</t>
  </si>
  <si>
    <t>RINGSLEUTEL 15 GRADEN OFFSET METRISCH 22X24MM</t>
  </si>
  <si>
    <t>9330514030165</t>
  </si>
  <si>
    <t>https://sptools.eu/8953/spanner-15-degree-offset-long-ring-metric-22-x-24mm.jpg</t>
  </si>
  <si>
    <t>SP15410</t>
  </si>
  <si>
    <t>SPANNER RING 75 DEGREE OFFSET 10 X 11MM</t>
  </si>
  <si>
    <t>RINGSLEUTEL 75 GRADEN GEBOGEN 10 X 11MM</t>
  </si>
  <si>
    <t>9330514060162</t>
  </si>
  <si>
    <t>https://sptools.eu/8955/metric-75-offset-ring-wrenchspanner-10x11mm.jpg</t>
  </si>
  <si>
    <t>SP15412</t>
  </si>
  <si>
    <t>SPANNER RING 75 DEGREE OFFSET 12 X 13MM</t>
  </si>
  <si>
    <t>RINGSLEUTEL 75 GRADEN GEBOGEN 12 X 13 MM</t>
  </si>
  <si>
    <t>9330514060179</t>
  </si>
  <si>
    <t>https://sptools.eu/8956/metric-75-offset-ring-wrenchspanner-12x13mm.jpg</t>
  </si>
  <si>
    <t>SP15414</t>
  </si>
  <si>
    <t>SPANNER RING 75 DEGREE OFFSET 14 X 15MM</t>
  </si>
  <si>
    <t>RINGSLEUTEL 75 GRADEN GEBOGEN 14 X 15MM</t>
  </si>
  <si>
    <t>9330514060186</t>
  </si>
  <si>
    <t>https://sptools.eu/8957/metric-75-offset-ring-wrenchspanner-14x15mm.jpg</t>
  </si>
  <si>
    <t>SP15418</t>
  </si>
  <si>
    <t>SPANNER RING 75 DEGREE OFFSET 18 X 19MM</t>
  </si>
  <si>
    <t>RINGSLEUTEL 75 GRADEN GEBOGEN 18 X 19MM</t>
  </si>
  <si>
    <t>9330514060209</t>
  </si>
  <si>
    <t>https://sptools.eu/8959/metric-75-offset-ring-wrenchspanner-18x19mm.jpg</t>
  </si>
  <si>
    <t>SP15508</t>
  </si>
  <si>
    <t>SPANNER RING 6PT 75 DEGREE OFFSET 8*10MM BRAKE BLEEDER WRENCH</t>
  </si>
  <si>
    <t>RINGSLEUTEL VOOR ONTLUCHTEN VAN REMMEN 75 GRADEN 8X10</t>
  </si>
  <si>
    <t>9330514066454</t>
  </si>
  <si>
    <t>https://sptools.eu/3377/75-offset-brake-bleeder-ring-spanner.jpg</t>
  </si>
  <si>
    <t>SP15509</t>
  </si>
  <si>
    <t>SPANNER RING 6PT 75 DEGREE OFFSET 9*11MM BRAKE BLEEDER WRENCH</t>
  </si>
  <si>
    <t>RINGSLEUTEL VOOR ONTLUCHTEN VAN REMMEN 75 GRADEN 9X11MM</t>
  </si>
  <si>
    <t>9330514066461</t>
  </si>
  <si>
    <t>https://sptools.eu/3378/75-offset-brake-bleeder-ring-spanner-9x11mm.jpg</t>
  </si>
  <si>
    <t>SP15552</t>
  </si>
  <si>
    <t>SPANNER RING 6PT 75 DEGREE OFFSET 3/8*7/16" BRAKE BLEEDER WRENCH</t>
  </si>
  <si>
    <t>RINGSLEUTEL VOOR ONTLUCHTEN VAN REMMEN 75 GRADEN 3/8*7/16"</t>
  </si>
  <si>
    <t>9330514066478</t>
  </si>
  <si>
    <t>https://sptools.eu/3379/75-offset-brake-bleeder-ring-spanner-38716.jpg</t>
  </si>
  <si>
    <t>SP16010</t>
  </si>
  <si>
    <t>SPANNER FLARE METRIC 10MM x 11MM</t>
  </si>
  <si>
    <t>OPEN RINGSLEUTEL  10MM x 11MM</t>
  </si>
  <si>
    <t>9330514009260</t>
  </si>
  <si>
    <t>https://sptools.eu/8987/spanner-flare-metric-10-x-11mm.jpg</t>
  </si>
  <si>
    <t>SP16012</t>
  </si>
  <si>
    <t>SPANNER FLARE METRIC 12MM x 13MM</t>
  </si>
  <si>
    <t>OPEN RINGSLEUTEL  12MM x 13MM</t>
  </si>
  <si>
    <t>9330514009277</t>
  </si>
  <si>
    <t>https://sptools.eu/8988/spanner-flare-metric-12-x-13mm.jpg</t>
  </si>
  <si>
    <t>SP16014</t>
  </si>
  <si>
    <t>SPANNER FLARE METRIC 14MM x 17MM</t>
  </si>
  <si>
    <t>OPEN RINGSLEUTEL  14MM x 17MM</t>
  </si>
  <si>
    <t>9330514009284</t>
  </si>
  <si>
    <t>https://sptools.eu/8989/spanner-flare-metric-14-x-17mm.jpg</t>
  </si>
  <si>
    <t>SP16019</t>
  </si>
  <si>
    <t>SPANNER FLARE METRIC 19MM x 22MM</t>
  </si>
  <si>
    <t>OPEN RINGSLEUTEL  19MM x 22MM</t>
  </si>
  <si>
    <t>9330514009291</t>
  </si>
  <si>
    <t>https://sptools.eu/8990/spanner-flare-metric-19-x-22mm.jpg</t>
  </si>
  <si>
    <t>SP16042</t>
  </si>
  <si>
    <t>FLARE NUT RATCHETING SPANNER 8X9MM - 5/16”</t>
  </si>
  <si>
    <t>OPEN RING RATEL SLEUTEL 8X9MM - 5/16”
x 11/32”</t>
  </si>
  <si>
    <t>9330514093412</t>
  </si>
  <si>
    <t>https://sptools.eu/9973/flare-nut-ratcheting-spanner-8x9mm-516.jpg</t>
  </si>
  <si>
    <t>SP16043</t>
  </si>
  <si>
    <t>FLARE NUT RATCHETING SPANNER 10X11MM - 3/8” x 7/16”</t>
  </si>
  <si>
    <t>OPEN RING RATEL SLEUTEL 10X11MM - 3/8” x 7/16”</t>
  </si>
  <si>
    <t>9330514093429</t>
  </si>
  <si>
    <t>https://sptools.eu/9972/flare-nut-ratcheting-spanner-10x11mm-38-x-716.jpg</t>
  </si>
  <si>
    <t>SP16044</t>
  </si>
  <si>
    <t>FLARE NUT RATCHETING SPANNER 12X13MM - 15/32” x 1/2”</t>
  </si>
  <si>
    <t>OPEN RING RATEL SLEUTEL 12X13MM - 15/32” x 1/2”</t>
  </si>
  <si>
    <t>9330514093436</t>
  </si>
  <si>
    <t>https://sptools.eu/9971/flare-nut-ratcheting-spanner-12x13mm-1532-x-12.jpg</t>
  </si>
  <si>
    <t>SP16045</t>
  </si>
  <si>
    <t>FLARE NUT RATCHETING SPANNER 14X15MM - 9/16” x 19/32”</t>
  </si>
  <si>
    <t>OPEN RING RATEL SLEUTEL 14X15MM - 9/16” x 19/32”</t>
  </si>
  <si>
    <t>9330514093443</t>
  </si>
  <si>
    <t>https://sptools.eu/9970/flare-nut-ratcheting-spanner-14x15mm-916-x-1932.jpg</t>
  </si>
  <si>
    <t>SP16046</t>
  </si>
  <si>
    <t>FLARE NUT RATCHETING SPANNER 16X17MM - 5/8" x 11/16"</t>
  </si>
  <si>
    <t>OPEN RING RATEL SLEUTEL 16X17MM - 5/8" x 11/16"</t>
  </si>
  <si>
    <t>9330514093450</t>
  </si>
  <si>
    <t>https://sptools.eu/9969/flare-nut-ratcheting-spanner-16x17mm-58-x-1116.jpg</t>
  </si>
  <si>
    <t>SP16047</t>
  </si>
  <si>
    <t>FLARE NUT RATCHETING SPANNER 18X19MM - 23/32" x 3/4"</t>
  </si>
  <si>
    <t>OPEN RING RATEL SLEUTEL 18X19MM - 23/32" x 3/4"</t>
  </si>
  <si>
    <t>9330513093467</t>
  </si>
  <si>
    <t>https://sptools.eu/9968/flare-nut-ratcheting-spanner-18x19mm-2332-x-34.jpg</t>
  </si>
  <si>
    <t>SP16110</t>
  </si>
  <si>
    <t>SPANNER FLEX HEAD FLAR NUT 10 X 11 MM</t>
  </si>
  <si>
    <t>9330514020586</t>
  </si>
  <si>
    <t>SP16112</t>
  </si>
  <si>
    <t>SPANNER FLEX HEAD FLARE NUT 12 X 13 MM</t>
  </si>
  <si>
    <t>9330514020661</t>
  </si>
  <si>
    <t>https://sptools.eu/8991/spanner-flex-head-flare-nut-12-x-13mm.jpg</t>
  </si>
  <si>
    <t>SP16114</t>
  </si>
  <si>
    <t>SPANNER FLEX HEAD FLARE NUT 14 X 17 MM</t>
  </si>
  <si>
    <t>9330514020609</t>
  </si>
  <si>
    <t>https://sptools.eu/8992/spanner-flex-head-flare-nut-14-x-17mm.jpg</t>
  </si>
  <si>
    <t>SP16119</t>
  </si>
  <si>
    <t>SPANNER FLEX HEAD FLARE NUT 19 X 22 MM</t>
  </si>
  <si>
    <t>9330514020616</t>
  </si>
  <si>
    <t>https://sptools.eu/8993/spanner-flex-head-flare-nut-19-x-22mm.jpg</t>
  </si>
  <si>
    <t>SP16308</t>
  </si>
  <si>
    <t>INSULATED OPEN-END SPANNER 8 MM</t>
  </si>
  <si>
    <t>VDE STEEKSLEUTEL 8 MM</t>
  </si>
  <si>
    <t>9330514086698</t>
  </si>
  <si>
    <t>https://sptools.eu/8878/insulated-open-end-spanner-8-mm.jpg</t>
  </si>
  <si>
    <t>SP16310</t>
  </si>
  <si>
    <t>INSULATED OPEN-END SPANNER 10 MM</t>
  </si>
  <si>
    <t>VDE STEEKSLEUTEL 10 MM</t>
  </si>
  <si>
    <t>9330514086704</t>
  </si>
  <si>
    <t>https://sptools.eu/8863/insulated-open-end-spanner-10-mm.jpg</t>
  </si>
  <si>
    <t>SP16312</t>
  </si>
  <si>
    <t>INSULATED OPEN-END SPANNER 12 MM</t>
  </si>
  <si>
    <t>VDE STEEKSLEUTEL 12 MM</t>
  </si>
  <si>
    <t>9330514086711</t>
  </si>
  <si>
    <t>https://sptools.eu/8865/insulated-open-end-spanner-12-mm.jpg</t>
  </si>
  <si>
    <t>SP16313</t>
  </si>
  <si>
    <t>INSULATED OPEN-END SPANNER 13 MM</t>
  </si>
  <si>
    <t>VDE STEEKSLEUTEL 13 MM</t>
  </si>
  <si>
    <t>9330514086728</t>
  </si>
  <si>
    <t>https://sptools.eu/8867/insulated-open-end-spanner-13-mm.jpg</t>
  </si>
  <si>
    <t>SP16314</t>
  </si>
  <si>
    <t>INSULATED OPEN-END SPANNER 14 MM</t>
  </si>
  <si>
    <t>VDE STEEKSLEUTEL 14 MM</t>
  </si>
  <si>
    <t>9330514086735</t>
  </si>
  <si>
    <t>https://sptools.eu/8869/insulated-open-end-spanner-14-mm.jpg</t>
  </si>
  <si>
    <t>SP16315</t>
  </si>
  <si>
    <t>INSULATED OPEN-END SPANNER 15 MM</t>
  </si>
  <si>
    <t>VDE STEEKSLEUTEL 15 MM</t>
  </si>
  <si>
    <t>9330514086742</t>
  </si>
  <si>
    <t>https://sptools.eu/8870/insulated-open-end-spanner-15-mm.jpg</t>
  </si>
  <si>
    <t>SP16316</t>
  </si>
  <si>
    <t>INSULATED OPEN-END SPANNER 16 MM</t>
  </si>
  <si>
    <t>VDE STEEKSLEUTEL 16 MM</t>
  </si>
  <si>
    <t>9330514086759</t>
  </si>
  <si>
    <t>https://sptools.eu/8872/insulated-open-end-spanner-16-mm.jpg</t>
  </si>
  <si>
    <t>SP16317</t>
  </si>
  <si>
    <t>INSULATED OPEN-END SPANNER 17 MM</t>
  </si>
  <si>
    <t>VDE STEEKSLEUTEL 17 MM</t>
  </si>
  <si>
    <t>9330514086766</t>
  </si>
  <si>
    <t>https://sptools.eu/8873/insulated-open-end-spanner-17-mm.jpg</t>
  </si>
  <si>
    <t>SP16318</t>
  </si>
  <si>
    <t>INSULATED OPEN-END SPANNER 18 MM</t>
  </si>
  <si>
    <t>VDE STEEKSLEUTEL 18 MM</t>
  </si>
  <si>
    <t>9330514086773</t>
  </si>
  <si>
    <t>https://sptools.eu/8876/insulated-open-end-spanner-18-mm.jpg</t>
  </si>
  <si>
    <t>SP16319</t>
  </si>
  <si>
    <t>INSULATED OPEN-END SPANNER 19 MM</t>
  </si>
  <si>
    <t>VDE STEEKSLEUTEL 19 MM</t>
  </si>
  <si>
    <t>9330514086780</t>
  </si>
  <si>
    <t>https://sptools.eu/8877/insulated-open-end-spanner-19-mm.jpg</t>
  </si>
  <si>
    <t>SP16506</t>
  </si>
  <si>
    <t>HINGED SOCKET WRENCH 6X7MM</t>
  </si>
  <si>
    <t>KNIESLEUTEL 6X7MM</t>
  </si>
  <si>
    <t>9330514083123</t>
  </si>
  <si>
    <t>https://sptools.eu/8825/hinged-socket-wrench-6x7mm.jpg</t>
  </si>
  <si>
    <t>SP16508</t>
  </si>
  <si>
    <t>HINGED SOCKET WRENCH 8X9MM</t>
  </si>
  <si>
    <t>KNIESLEUTEL 8X9MM</t>
  </si>
  <si>
    <t>9330514083130</t>
  </si>
  <si>
    <t>https://sptools.eu/8832/hinged-socket-wrench-8x9mm.jpg</t>
  </si>
  <si>
    <t>SP16510</t>
  </si>
  <si>
    <t>HINGED SOCKET WRENCH 10X11MM</t>
  </si>
  <si>
    <t>KNIESLEUTEL 10X11MM</t>
  </si>
  <si>
    <t>9330514083147</t>
  </si>
  <si>
    <t>https://sptools.eu/8826/hinged-socket-wrench-10x11mm.jpg</t>
  </si>
  <si>
    <t>SP16512</t>
  </si>
  <si>
    <t>HINGED SOCKET WRENCH 12X13MM</t>
  </si>
  <si>
    <t>KNIESLEUTEL 12X13MM</t>
  </si>
  <si>
    <t>9330514083154</t>
  </si>
  <si>
    <t>https://sptools.eu/8831/hinged-socket-wrench-12x13mm.jpg</t>
  </si>
  <si>
    <t>SP16514</t>
  </si>
  <si>
    <t>HINGED SOCKET WRENCH 14X15MM</t>
  </si>
  <si>
    <t>KNIESLEUTEL 14X15MM</t>
  </si>
  <si>
    <t>9330514083161</t>
  </si>
  <si>
    <t>https://sptools.eu/8830/hinged-socket-wrench-14x15mm.jpg</t>
  </si>
  <si>
    <t>SP16516</t>
  </si>
  <si>
    <t>HINGED SOCKET WRENCH 16X17MM</t>
  </si>
  <si>
    <t>KNIESLEUTEL 16X17MM</t>
  </si>
  <si>
    <t>9330514083178</t>
  </si>
  <si>
    <t>https://sptools.eu/8829/hinged-socket-wrench-16x17mm.jpg</t>
  </si>
  <si>
    <t>SP16518</t>
  </si>
  <si>
    <t>HINGED SOCKET WRENCH 18X19MM</t>
  </si>
  <si>
    <t>KNIESLEUTEL 18X19MM</t>
  </si>
  <si>
    <t>9330514083185</t>
  </si>
  <si>
    <t>https://sptools.eu/8828/hinged-socket-wrench-18x19mm.jpg</t>
  </si>
  <si>
    <t>SP16599</t>
  </si>
  <si>
    <t>HINGED SOCKET WRENCH 1/4" X 3/8"</t>
  </si>
  <si>
    <t>KNIESLEUTEL 1/4" X 3/8"</t>
  </si>
  <si>
    <t>9330514083192</t>
  </si>
  <si>
    <t>https://sptools.eu/8827/hinged-socket-wrench-14-x-38.jpg</t>
  </si>
  <si>
    <t>SP17008</t>
  </si>
  <si>
    <t>SPANNER GEARDRIVE REVERSIBLE ROE METRIC 8MM</t>
  </si>
  <si>
    <t>OMSCHAKELBARE RINGRATEL-STEEKSLEUTEL  8MM</t>
  </si>
  <si>
    <t>9330514014134</t>
  </si>
  <si>
    <t>https://sptools.eu/8994/spanner-geardrive-reversible-roe-metric-8mm.jpg</t>
  </si>
  <si>
    <t>SP17010</t>
  </si>
  <si>
    <t>SPANNER GEARDRIVE REVERSIBLE ROE METRIC 10MM</t>
  </si>
  <si>
    <t>OMSCHAKELBARE RINGRATEL-STEEKSLEUTEL  10MM</t>
  </si>
  <si>
    <t>9330514014141</t>
  </si>
  <si>
    <t>https://sptools.eu/8995/spanner-geardrive-reversible-roe-metric-10mm.jpg</t>
  </si>
  <si>
    <t>SP17011</t>
  </si>
  <si>
    <t>SPANNER REVERSIBLE GEARDRIVE ROE METRIC 11MM</t>
  </si>
  <si>
    <t>OMSCHAKELBARE RINGRATEL-STEEKSLEUTEL  11MM</t>
  </si>
  <si>
    <t>9330514028889</t>
  </si>
  <si>
    <t>https://sptools.eu/8996/spanner-reversible-geardrive-roe-metric-11mm.jpg</t>
  </si>
  <si>
    <t>SP17012</t>
  </si>
  <si>
    <t>SPANNER GEARDRIVE REVERSIBLE ROE METRIC 12MM</t>
  </si>
  <si>
    <t>OMSCHAKELBARE RINGRATEL-STEEKSLEUTEL  12MM</t>
  </si>
  <si>
    <t>9330514014158</t>
  </si>
  <si>
    <t>https://sptools.eu/8997/spanner-geardrive-reversible-roe-metric-12mm.jpg</t>
  </si>
  <si>
    <t>SP17013</t>
  </si>
  <si>
    <t>SPANNER GEARDRIVE REVERSIBLE ROE METRIC 13MM</t>
  </si>
  <si>
    <t>OMSCHAKELBARE RINGRATEL-STEEKSLEUTEL  13MM</t>
  </si>
  <si>
    <t>9330514014165</t>
  </si>
  <si>
    <t>https://sptools.eu/8998/spanner-geardrive-reversible-roe-metric-13mm.jpg</t>
  </si>
  <si>
    <t>SP17014</t>
  </si>
  <si>
    <t>SPANNER GEARDRIVE REVERSIBLE ROE METRIC 14MM</t>
  </si>
  <si>
    <t>OMSCHAKELBARE RINGRATEL-STEEKSLEUTEL  14MM</t>
  </si>
  <si>
    <t>9330514014172</t>
  </si>
  <si>
    <t>https://sptools.eu/8999/spanner-geardrive-reversible-roe-metric-14mm.jpg</t>
  </si>
  <si>
    <t>SP17015</t>
  </si>
  <si>
    <t>SPANNER GEARDRIVE REVERSIBLE ROE METRIC 15MM</t>
  </si>
  <si>
    <t>OMSCHAKELBARE RINGRATEL-STEEKSLEUTEL  15MM</t>
  </si>
  <si>
    <t>9330514014189</t>
  </si>
  <si>
    <t>https://sptools.eu/9000/spanner-geardrive-reversible-roe-metric-15mm.jpg</t>
  </si>
  <si>
    <t>SP17016</t>
  </si>
  <si>
    <t>SPANNER REVERSIBLE GEARDRIVE ROE METRIC 16MM</t>
  </si>
  <si>
    <t>OMSCHAKELBARE RINGRATEL-STEEKSLEUTEL  16MM</t>
  </si>
  <si>
    <t>9330514024638</t>
  </si>
  <si>
    <t>https://sptools.eu/9001/spanner-reversible-geardrive-roe-metric-16mm.jpg</t>
  </si>
  <si>
    <t>SP17017</t>
  </si>
  <si>
    <t>SPANNER GEARDRIVE REVERSIBLE ROE METRIC 17MM</t>
  </si>
  <si>
    <t>OMSCHAKELBARE RINGRATEL-STEEKSLEUTEL  17MM</t>
  </si>
  <si>
    <t>9330514014196</t>
  </si>
  <si>
    <t>https://sptools.eu/9002/spanner-geardrive-reversible-roe-metric-17mm.jpg</t>
  </si>
  <si>
    <t>SP17018</t>
  </si>
  <si>
    <t>SPANNER GEARDRIVE REVERSIBLE ROE METRIC 18MM</t>
  </si>
  <si>
    <t>OMSCHAKELBARE RINGRATEL-STEEKSLEUTEL  18MM</t>
  </si>
  <si>
    <t>9330514014202</t>
  </si>
  <si>
    <t>https://sptools.eu/9003/spanner-geardrive-reversible-roe-metric-18mm.jpg</t>
  </si>
  <si>
    <t>SP17019</t>
  </si>
  <si>
    <t>SPANNER GEARDRIVE REVERSIBLE ROE METRIC 19MM</t>
  </si>
  <si>
    <t>OMSCHAKELBARE RINGRATEL-STEEKSLEUTEL  19MM</t>
  </si>
  <si>
    <t>9330514014219</t>
  </si>
  <si>
    <t>https://sptools.eu/9004/spanner-geardrive-reversible-roe-metric-19mm.jpg</t>
  </si>
  <si>
    <t>SP17020</t>
  </si>
  <si>
    <t>SPANNER REVERSIBLE GEARDRIVE ROE METRIC 20MM</t>
  </si>
  <si>
    <t>OMSCHAKELBARE RINGRATEL-STEEKSLEUTEL  20MM</t>
  </si>
  <si>
    <t>9330514024645</t>
  </si>
  <si>
    <t>https://sptools.eu/9005/spanner-reversible-geardrive-roe-metric-20mm.jpg</t>
  </si>
  <si>
    <t>SP17021</t>
  </si>
  <si>
    <t>SPANNER REVERSIBLE GEARDRIVE ROE METRIC 21MM</t>
  </si>
  <si>
    <t>OMSCHAKELBARE RINGRATEL-STEEKSLEUTEL  21MM</t>
  </si>
  <si>
    <t>9330514024652</t>
  </si>
  <si>
    <t>https://sptools.eu/9006/spanner-reversible-geardrive-roe-metric-21mm.jpg</t>
  </si>
  <si>
    <t>SP17022</t>
  </si>
  <si>
    <t>SPANNER REVERSIBLE GEARDRIVE ROE METRIC 22MM</t>
  </si>
  <si>
    <t>OMSCHAKELBARE RINGRATEL-STEEKSLEUTEL  22MM</t>
  </si>
  <si>
    <t>9330514024669</t>
  </si>
  <si>
    <t>https://sptools.eu/9007/spanner-reversible-geardrive-roe-metric-22mm.jpg</t>
  </si>
  <si>
    <t>SP17024</t>
  </si>
  <si>
    <t>SPANNER REVERSIBLE GEARDRIVE ROE METRIC 24MM</t>
  </si>
  <si>
    <t>OMSCHAKELBARE RINGRATEL-STEEKSLEUTEL  24MM</t>
  </si>
  <si>
    <t>9330514024676</t>
  </si>
  <si>
    <t>https://sptools.eu/9008/spanner-reversible-geardrive-roe-metric-24mm.jpg</t>
  </si>
  <si>
    <t>SP17026</t>
  </si>
  <si>
    <t>SPANNER REVERSIBLE GEARDRIVE ROE METRIC 26MM</t>
  </si>
  <si>
    <t>OMSCHAKELBARE RINGRATEL-STEEKSLEUTEL  26MM</t>
  </si>
  <si>
    <t>9330514024683</t>
  </si>
  <si>
    <t>https://sptools.eu/9009/spanner-reversible-geardrive-roe-metric-26mm.jpg</t>
  </si>
  <si>
    <t>SP17027</t>
  </si>
  <si>
    <t>SPANNER REVERSIBLE GEARDRIVE ROE METRIC 27MM</t>
  </si>
  <si>
    <t>OMSCHAKELBARE RINGRATEL-STEEKSLEUTEL  27MM</t>
  </si>
  <si>
    <t>9330514024690</t>
  </si>
  <si>
    <t>https://sptools.eu/9010/spanner-reversible-geardrive-roe-metric-27mm.jpg</t>
  </si>
  <si>
    <t>SP17030</t>
  </si>
  <si>
    <t>SPANNER REVERSIBLE GEARDRIVE ROE METRIC 30MM</t>
  </si>
  <si>
    <t>OMSCHAKELBARE RINGRATEL-STEEKSLEUTEL  30MM</t>
  </si>
  <si>
    <t>9330514024706</t>
  </si>
  <si>
    <t>https://sptools.eu/9011/spanner-reversible-geardrive-roe-metric-30mm.jpg</t>
  </si>
  <si>
    <t>SP17032</t>
  </si>
  <si>
    <t>SPANNER REVERSIBLE GEARDRIVE ROE METRIC 32MM</t>
  </si>
  <si>
    <t>OMSCHAKELBARE RINGRATEL-STEEKSLEUTEL  32MM</t>
  </si>
  <si>
    <t>9330514024713</t>
  </si>
  <si>
    <t>https://sptools.eu/9012/spanner-reversible-geardrive-roe-metric-32mm.jpg</t>
  </si>
  <si>
    <t>SP17052</t>
  </si>
  <si>
    <t>SPANNER GEARDRIVE REVERSIBLE ROE SAE 5/16</t>
  </si>
  <si>
    <t>9330514014226</t>
  </si>
  <si>
    <t>https://sptools.eu/9074/spanner-geardrive-reversible-roe-sae-516-.jpg</t>
  </si>
  <si>
    <t>SP17053</t>
  </si>
  <si>
    <t>SPANNER GEARDRIVE REVERSIBLE ROE SAE 3/8</t>
  </si>
  <si>
    <t>9330514014233</t>
  </si>
  <si>
    <t>https://sptools.eu/9075/spanner-geardrive-reversible-roe-sae-38-.jpg</t>
  </si>
  <si>
    <t>SP17054</t>
  </si>
  <si>
    <t>SPANNER GEARDRIVE REVERSIBLE ROE SAE 7/16</t>
  </si>
  <si>
    <t>9330514014240</t>
  </si>
  <si>
    <t>https://sptools.eu/9076/spanner-geardrive-reversible-roe-sae-716.jpg</t>
  </si>
  <si>
    <t>SP17055</t>
  </si>
  <si>
    <t>SPANNER GEARDRIVE REVERSIBLE ROE SAE 1/2</t>
  </si>
  <si>
    <t>OMSCHAKELBARE RINGRATEL- STEEKSLEUTEL SAE 1/2"</t>
  </si>
  <si>
    <t>9330514014257</t>
  </si>
  <si>
    <t>https://sptools.eu/9077/spanner-geardrive-reversible-roe-sae-12.jpg</t>
  </si>
  <si>
    <t>SP17056</t>
  </si>
  <si>
    <t>SPANNER GEARDRIVE REVERSIBLE ROE SAE 9/16</t>
  </si>
  <si>
    <t>9330514014264</t>
  </si>
  <si>
    <t>https://sptools.eu/9078/spanner-geardrive-reversible-roe-sae-916.jpg</t>
  </si>
  <si>
    <t>SP17057</t>
  </si>
  <si>
    <t>SPANNER GEARDRIVE REVERSIBLE ROE SAE 5/8</t>
  </si>
  <si>
    <t>9330514014271</t>
  </si>
  <si>
    <t>https://sptools.eu/9079/spanner-geardrive-reversible-roe-sae-58.jpg</t>
  </si>
  <si>
    <t>SP17058</t>
  </si>
  <si>
    <t>SPANNER GEARDRIVE REVERSIBLE ROE SAE 11/16</t>
  </si>
  <si>
    <t>9330514014288</t>
  </si>
  <si>
    <t>https://sptools.eu/9080/spanner-geardrive-reversible-roe-sae-1116.jpg</t>
  </si>
  <si>
    <t>SP17059</t>
  </si>
  <si>
    <t>SPANNER GEARDRIVE REVERSIBLE ROE SAE 3/4</t>
  </si>
  <si>
    <t>9330514014295</t>
  </si>
  <si>
    <t>https://sptools.eu/9081/spanner-geardrive-reversible-roe-sae-34.jpg</t>
  </si>
  <si>
    <t>SP17106</t>
  </si>
  <si>
    <t>SPANNER FLAT GEARDRIVE ROE METRIC 6MM</t>
  </si>
  <si>
    <t>RINGRATEL-STEEKSLEUTEL PLAT  6MM</t>
  </si>
  <si>
    <t>9330514024768</t>
  </si>
  <si>
    <t>https://sptools.eu/9013/spanner-flat-geardrive-roe-metric-6mm.jpg</t>
  </si>
  <si>
    <t>SP17107</t>
  </si>
  <si>
    <t>SPANNER FLAT GEARDRIVE ROE METRIC 7MM</t>
  </si>
  <si>
    <t>RINGRATEL-STEEKSLEUTEL PLAT  7MM</t>
  </si>
  <si>
    <t>9330514024775</t>
  </si>
  <si>
    <t>https://sptools.eu/9014/spanner-flat-geardrive-roe-metric-7mm.jpg</t>
  </si>
  <si>
    <t>SP17108</t>
  </si>
  <si>
    <t>SPANNER GEARDRIVE FLAT ROE METRIC 8MM</t>
  </si>
  <si>
    <t>RINGRATEL-STEEKSLEUTEL PLAT  8MM</t>
  </si>
  <si>
    <t>9330514021828</t>
  </si>
  <si>
    <t>https://sptools.eu/9015/spanner-geardrive-flat-roe-metric-8mm.jpg</t>
  </si>
  <si>
    <t>SP17109</t>
  </si>
  <si>
    <t>SPANNER GEARDRIVE FLAT ROE METRIC 9MM</t>
  </si>
  <si>
    <t>RINGRATEL-STEEKSLEUTEL PLAT  9MM</t>
  </si>
  <si>
    <t>9330514021835</t>
  </si>
  <si>
    <t>https://sptools.eu/9016/spanner-geardrive-flat-roe-metric-9mm.jpg</t>
  </si>
  <si>
    <t>SP17110</t>
  </si>
  <si>
    <t>SPANNER GEARDRIVE FLAT ROE METRIC 10MM</t>
  </si>
  <si>
    <t>RINGRATEL-STEEKSLEUTEL PLAT  10MM</t>
  </si>
  <si>
    <t>9330514021842</t>
  </si>
  <si>
    <t>https://sptools.eu/9017/spanner-geardrive-flat-roe-metric-10mm.jpg</t>
  </si>
  <si>
    <t>SP17111</t>
  </si>
  <si>
    <t>SPANNER GEARDRIVE FLAT ROE METRIC 11MM</t>
  </si>
  <si>
    <t>RINGRATEL-STEEKSLEUTEL PLAT  11MM</t>
  </si>
  <si>
    <t>9330514021859</t>
  </si>
  <si>
    <t>https://sptools.eu/9018/spanner-geardrive-flat-roe-metric-11mm.jpg</t>
  </si>
  <si>
    <t>SP17112</t>
  </si>
  <si>
    <t>SPANNER GEARDRIVE FLAT ROE METRIC 12MM</t>
  </si>
  <si>
    <t>RINGRATEL-STEEKSLEUTEL PLAT  12MM</t>
  </si>
  <si>
    <t>9330514021866</t>
  </si>
  <si>
    <t>https://sptools.eu/9019/spanner-geardrive-flat-roe-metric-12mm.jpg</t>
  </si>
  <si>
    <t>SP17113</t>
  </si>
  <si>
    <t>SPANNER GEARDRIVE FLAT ROE METRIC 13MM</t>
  </si>
  <si>
    <t>RINGRATEL-STEEKSLEUTEL PLAT  13MM</t>
  </si>
  <si>
    <t>9330514021873</t>
  </si>
  <si>
    <t>https://sptools.eu/9020/spanner-geardrive-flat-roe-metric-13mm.jpg</t>
  </si>
  <si>
    <t>SP17114</t>
  </si>
  <si>
    <t>SPANNER GEARDRIVE FLAT ROE METRIC 14MM</t>
  </si>
  <si>
    <t>RINGRATEL-STEEKSLEUTEL PLAT  14MM</t>
  </si>
  <si>
    <t>9330514021880</t>
  </si>
  <si>
    <t>https://sptools.eu/9021/spanner-geardrive-flat-roe-metric-14mm.jpg</t>
  </si>
  <si>
    <t>SP17115</t>
  </si>
  <si>
    <t>SPANNER GEARDRIVE FLAT ROE METRIC 15MM</t>
  </si>
  <si>
    <t>RINGRATEL-STEEKSLEUTEL PLAT  15MM</t>
  </si>
  <si>
    <t>9330514021897</t>
  </si>
  <si>
    <t>https://sptools.eu/9022/spanner-geardrive-flat-roe-metric-15mm.jpg</t>
  </si>
  <si>
    <t>SP17116</t>
  </si>
  <si>
    <t>SPANNER GEARDRIVE FLAT ROE METRIC 16MM</t>
  </si>
  <si>
    <t>RINGRATEL-STEEKSLEUTEL PLAT  16MM</t>
  </si>
  <si>
    <t>9330514021903</t>
  </si>
  <si>
    <t>https://sptools.eu/9023/spanner-geardrive-flat-roe-metric-16mm.jpg</t>
  </si>
  <si>
    <t>SP17117</t>
  </si>
  <si>
    <t>SPANNER GEARDRIVE FLAT ROE METRIC 17MM</t>
  </si>
  <si>
    <t>RINGRATEL-STEEKSLEUTEL PLAT  17MM</t>
  </si>
  <si>
    <t>9330514021910</t>
  </si>
  <si>
    <t>https://sptools.eu/9024/spanner-geardrive-flat-roe-metric-17mm.jpg</t>
  </si>
  <si>
    <t>SP17118</t>
  </si>
  <si>
    <t>SPANNER GEARDRIVE FLAT ROE METRIC 18MM</t>
  </si>
  <si>
    <t>RINGRATEL-STEEKSLEUTEL PLAT  18MM</t>
  </si>
  <si>
    <t>9330514021927</t>
  </si>
  <si>
    <t>https://sptools.eu/9025/spanner-geardrive-flat-roe-metric-18mm.jpg</t>
  </si>
  <si>
    <t>SP17119</t>
  </si>
  <si>
    <t>SPANNER GEARDRIVE FLAT ROE METRIC 19MM</t>
  </si>
  <si>
    <t>RINGRATEL-STEEKSLEUTEL PLAT  19MM</t>
  </si>
  <si>
    <t>9330514021934</t>
  </si>
  <si>
    <t>https://sptools.eu/9026/spanner-geardrive-flat-roe-metric-19mm.jpg</t>
  </si>
  <si>
    <t>SP17120</t>
  </si>
  <si>
    <t>SPANNER FLAT GEARDRIVE ROE METRIC 20MM</t>
  </si>
  <si>
    <t>RINGRATEL-STEEKSLEUTEL PLAT  20MM</t>
  </si>
  <si>
    <t>9330514024782</t>
  </si>
  <si>
    <t>https://sptools.eu/9027/spanner-flat-geardrive-roe-metric-20mm.jpg</t>
  </si>
  <si>
    <t>SP17121</t>
  </si>
  <si>
    <t>SPANNER FLAT GEARDRIVE ROE METRIC 21MM</t>
  </si>
  <si>
    <t>RINGRATEL-STEEKSLEUTEL PLAT  21MM</t>
  </si>
  <si>
    <t>9330514024799</t>
  </si>
  <si>
    <t>https://sptools.eu/9028/spanner-flat-geardrive-roe-metric-21mm.jpg</t>
  </si>
  <si>
    <t>SP17122</t>
  </si>
  <si>
    <t>SPANNER FLAT GEARDRIVE ROE METRIC 22MM</t>
  </si>
  <si>
    <t>RINGRATEL-STEEKSLEUTEL PLAT  22MM</t>
  </si>
  <si>
    <t>9330514024805</t>
  </si>
  <si>
    <t>https://sptools.eu/9029/spanner-flat-geardrive-roe-metric-22mm.jpg</t>
  </si>
  <si>
    <t>SP17123</t>
  </si>
  <si>
    <t>SPANNER FLAT GEARDRIVE ROE METRIC 23MM</t>
  </si>
  <si>
    <t>RINGRATEL-STEEKSLEUTEL PLAT  23MM</t>
  </si>
  <si>
    <t>9330514024812</t>
  </si>
  <si>
    <t>https://sptools.eu/9030/spanner-flat-geardrive-roe-metric-23mm.jpg</t>
  </si>
  <si>
    <t>SP17124</t>
  </si>
  <si>
    <t>SPANNER FLAT GEARDRIVE ROE METRIC 24MM</t>
  </si>
  <si>
    <t>RINGRATEL-STEEKSLEUTEL PLAT  24MM</t>
  </si>
  <si>
    <t>9330514024829</t>
  </si>
  <si>
    <t>https://sptools.eu/9031/spanner-flat-geardrive-roe-metric-24mm.jpg</t>
  </si>
  <si>
    <t>SP17125</t>
  </si>
  <si>
    <t>SPANNER FLAT GEARDRIVE ROE METRIC 25MM</t>
  </si>
  <si>
    <t>RINGRATEL-STEEKSLEUTEL PLAT  25MM</t>
  </si>
  <si>
    <t>9330514024836</t>
  </si>
  <si>
    <t>https://sptools.eu/9032/spanner-flat-geardrive-roe-metric-25mm.jpg</t>
  </si>
  <si>
    <t>SP17127</t>
  </si>
  <si>
    <t>SPANNER FLAT GEARDRIVE ROE METRIC 27MM</t>
  </si>
  <si>
    <t>RINSRATEL-STEEKSLEUTEL PLAT  27MM</t>
  </si>
  <si>
    <t>9330514024843</t>
  </si>
  <si>
    <t>https://sptools.eu/9033/spanner-flat-geardrive-roe-metric-27mm.jpg</t>
  </si>
  <si>
    <t>SP17130</t>
  </si>
  <si>
    <t>SPANNER FLAT GEARDRIVE ROE METRIC 30MM</t>
  </si>
  <si>
    <t>RINGRATEL-STEEKSLEUTEL PLAT  30MM</t>
  </si>
  <si>
    <t>9330514024850</t>
  </si>
  <si>
    <t>https://sptools.eu/9034/spanner-flat-geardrive-roe-metric-30mm.jpg</t>
  </si>
  <si>
    <t>SP17132</t>
  </si>
  <si>
    <t>SPANNER FLAT GEARDRIVE ROE METRIC 32MM</t>
  </si>
  <si>
    <t>RINGRATEL-STEEKSLEUTEL PLAT  32MM</t>
  </si>
  <si>
    <t>9330514024867</t>
  </si>
  <si>
    <t>https://sptools.eu/9035/spanner-flat-geardrive-roe-metric-32mm.jpg</t>
  </si>
  <si>
    <t>SP17151</t>
  </si>
  <si>
    <t>SPANNER FLAT GEARDRIVE ROE SAE 1/4"</t>
  </si>
  <si>
    <t>RINGRATEL-STEEKSLEUTEL PLAT SAE 1/4"</t>
  </si>
  <si>
    <t>9330514024874</t>
  </si>
  <si>
    <t>SP17208</t>
  </si>
  <si>
    <t>SPANNER STUBBY REVERSIBLE GEARDRIVE 8MM</t>
  </si>
  <si>
    <t>9330514024942</t>
  </si>
  <si>
    <t>https://sptools.eu/8893/spanner-stubby-reversible-geardrive-roe-metric-8mm.jpg</t>
  </si>
  <si>
    <t>SP17210</t>
  </si>
  <si>
    <t>SPANNER STUBBY REVERSIBLE GEARDRIVE 10MM</t>
  </si>
  <si>
    <t>9330514024959</t>
  </si>
  <si>
    <t>https://sptools.eu/8894/spanner-stubby-reversible-geardrive-roe-metric-10mm.jpg</t>
  </si>
  <si>
    <t>SP17211</t>
  </si>
  <si>
    <t>SPANNER STUBBY REVERSIBLE GEARDRIVE 11MM</t>
  </si>
  <si>
    <t>9330514024966</t>
  </si>
  <si>
    <t>https://sptools.eu/8895/spanner-stubby-reversible-geardrive-roe-metric-11mm.jpg</t>
  </si>
  <si>
    <t>SP17212</t>
  </si>
  <si>
    <t>SPANNER STUBBY REVERSIBLE GEARDRIVE 12MM</t>
  </si>
  <si>
    <t>9330514024973</t>
  </si>
  <si>
    <t>https://sptools.eu/8896/spanner-stubby-reversible-geardrive-roe-metric-12mm.jpg</t>
  </si>
  <si>
    <t>SP17213</t>
  </si>
  <si>
    <t>SPANNER STUBBY REVERSIBLE GEARDRIVE 13MM</t>
  </si>
  <si>
    <t>9330514024980</t>
  </si>
  <si>
    <t>https://sptools.eu/8897/spanner-stubby-reversible-geardrive-roe-metric-13mm.jpg</t>
  </si>
  <si>
    <t>SP17214</t>
  </si>
  <si>
    <t>SPANNER STUBBY REVERSIBLE GEARDRIVE 14MM</t>
  </si>
  <si>
    <t>9330514024997</t>
  </si>
  <si>
    <t>https://sptools.eu/8898/spanner-stubby-reversible-geardrive-roe-metric-14mm.jpg</t>
  </si>
  <si>
    <t>SP17215</t>
  </si>
  <si>
    <t>SPANNER STUBBY REVERSIBLE GEARDRIVE 15MM</t>
  </si>
  <si>
    <t>9330514025000</t>
  </si>
  <si>
    <t>https://sptools.eu/8899/spanner-stubby-reversible-geardrive-roe-metric-15mm.jpg</t>
  </si>
  <si>
    <t>SP17216</t>
  </si>
  <si>
    <t>SPANNER STUBBY REVERSIBLE GEARDRIVE 16MM</t>
  </si>
  <si>
    <t>9330514025017</t>
  </si>
  <si>
    <t>https://sptools.eu/8900/spanner-stubby-reversible-geardrive-roe-metric-16mm.jpg</t>
  </si>
  <si>
    <t>SP17217</t>
  </si>
  <si>
    <t>SPANNER STUBBY REVERSIBLE GEARDRIVE 17MM</t>
  </si>
  <si>
    <t>SPANNER STUBBY REVERSIBLE GEARDRIVE  17MM</t>
  </si>
  <si>
    <t>9330514025024</t>
  </si>
  <si>
    <t>https://sptools.eu/8901/spanner-stubby-reversible-geardrive-roe-metric-17mm.jpg</t>
  </si>
  <si>
    <t>SP17218</t>
  </si>
  <si>
    <t>SPANNER STUBBY REVERSIBLE GEARDRIVE 18MM</t>
  </si>
  <si>
    <t>9330514025031</t>
  </si>
  <si>
    <t>https://sptools.eu/8902/spanner-stubby-reversible-geardrive-roe-metric-18mm.jpg</t>
  </si>
  <si>
    <t>SP17219</t>
  </si>
  <si>
    <t>SPANNER STUBBY REVERSIBLE GEARDRIVE 19MM</t>
  </si>
  <si>
    <t>9330514025048</t>
  </si>
  <si>
    <t>https://sptools.eu/8903/spanner-stubby-reversible-geardrive-roe-metric-19mm.jpg</t>
  </si>
  <si>
    <t>SP17307</t>
  </si>
  <si>
    <t>SPANNER STUBBY FLEXHEAD GEARDRIVE ROE METRIC 7MM</t>
  </si>
  <si>
    <t>STUBBY STEEK- RATEL SLEUTEL MET FLEX KOP 7MM</t>
  </si>
  <si>
    <t>9330514025154</t>
  </si>
  <si>
    <t>SP17406</t>
  </si>
  <si>
    <t>SPANNER FLEXHEAD GEARDRIVE ROE METRIC 6MM</t>
  </si>
  <si>
    <t>RINGRATEL-STEEKSLEUTEL MET FLEXIBELE KOP 6MM</t>
  </si>
  <si>
    <t>9330514025376</t>
  </si>
  <si>
    <t>https://sptools.eu/9036/spanner-flexhead-geardrive-roe-metric-6mm.jpg</t>
  </si>
  <si>
    <t>SP17407</t>
  </si>
  <si>
    <t>SPANNER FLEXHEAD GEARDRIVE ROE METRIC 7MM</t>
  </si>
  <si>
    <t>RINGRATEL-STEEKSLEUTEL MET FLEXIBELE KOP 7MM</t>
  </si>
  <si>
    <t>9330514025383</t>
  </si>
  <si>
    <t>https://sptools.eu/9037/spanner-flexhead-geardrive-roe-metric-7mm.jpg</t>
  </si>
  <si>
    <t>SP17408</t>
  </si>
  <si>
    <t>SPANNER FLEXHEAD GEARDRIVE ROE METRIC 8MM</t>
  </si>
  <si>
    <t>RINGRATEL-STEEKSLEUTEL MET FLEXIBELE KOP 8MM</t>
  </si>
  <si>
    <t>9330514025390</t>
  </si>
  <si>
    <t>https://sptools.eu/9038/spanner-flexhead-geardrive-roe-metric-8mm.jpg</t>
  </si>
  <si>
    <t>SP17410</t>
  </si>
  <si>
    <t>SPANNER FLEXHEAD GEARDRIVE ROE METRIC 10MM</t>
  </si>
  <si>
    <t>RINGRATEL-STEEKSLEUTEL MET FLEXIBELE KOP 10MM</t>
  </si>
  <si>
    <t>9330514025413</t>
  </si>
  <si>
    <t>https://sptools.eu/9039/spanner-flexhead-geardrive-roe-metric-10mm.jpg</t>
  </si>
  <si>
    <t>SP17411</t>
  </si>
  <si>
    <t>SPANNER FLEXHEAD GEARDRIVE ROE METRIC 11MM</t>
  </si>
  <si>
    <t>RINGRATEL-STEEKSLEUTEL MET FLEXIBELE KOP 11MM</t>
  </si>
  <si>
    <t>9330514025420</t>
  </si>
  <si>
    <t>https://sptools.eu/9040/spanner-flexhead-geardrive-roe-metric-11mm.jpg</t>
  </si>
  <si>
    <t>SP17412</t>
  </si>
  <si>
    <t>SPANNER FLEXHEAD GEARDRIVE ROE METRIC 12MM</t>
  </si>
  <si>
    <t>RINGRATEL-STEEKSLEUTEL MET FLEXIBELE KOP 12MM</t>
  </si>
  <si>
    <t>9330514025437</t>
  </si>
  <si>
    <t>https://sptools.eu/9041/spanner-flexhead-geardrive-roe-metric-12mm.jpg</t>
  </si>
  <si>
    <t>SP17413</t>
  </si>
  <si>
    <t>SPANNER FLEXHEAD GEARDRIVE ROE METRIC 13MM</t>
  </si>
  <si>
    <t>RINGRATEL-STEEKSLEUTEL MET FLEXIBELE KOP 13MM</t>
  </si>
  <si>
    <t>9330514025444</t>
  </si>
  <si>
    <t>https://sptools.eu/9042/spanner-flexhead-geardrive-roe-metric-13mm.jpg</t>
  </si>
  <si>
    <t>SP17414</t>
  </si>
  <si>
    <t>SPANNER FLEXHEAD GEARDRIVE ROE METRIC 14MM</t>
  </si>
  <si>
    <t>RINGRATEL-STEEKSLEUTEL MET FLEXIBELE KOP 14MM</t>
  </si>
  <si>
    <t>9330514025451</t>
  </si>
  <si>
    <t>https://sptools.eu/9043/spanner-flexhead-geardrive-roe-metric-14mm.jpg</t>
  </si>
  <si>
    <t>SP17415</t>
  </si>
  <si>
    <t>SPANNER FLEXHEAD GEARDRIVE ROE METRIC 15MM</t>
  </si>
  <si>
    <t>RINGRATEL-STEEKSLEUTEL MET FLEXIBELE KOP 15MM</t>
  </si>
  <si>
    <t>9330514025468</t>
  </si>
  <si>
    <t>https://sptools.eu/9044/spanner-flexhead-geardrive-roe-metric-15mm.jpg</t>
  </si>
  <si>
    <t>SP17416</t>
  </si>
  <si>
    <t>SPANNER FLEXHEAD GEARDRIVE ROE METRIC 16MM</t>
  </si>
  <si>
    <t>RINGRATEL-STEEKSLEUTEL MET FLEXIBELE KOP 16MM</t>
  </si>
  <si>
    <t>9330514025475</t>
  </si>
  <si>
    <t>https://sptools.eu/9045/spanner-flexhead-geardrive-roe-metric-16mm.jpg</t>
  </si>
  <si>
    <t>SP17417</t>
  </si>
  <si>
    <t>SPANNER FLEXHEAD GEARDRIVE ROE METRIC 17MM</t>
  </si>
  <si>
    <t>RINGRATEL-STEEKSLEUTEL MET FLEXIBELE KOP 17MM</t>
  </si>
  <si>
    <t>9330514025482</t>
  </si>
  <si>
    <t>https://sptools.eu/9046/spanner-flexhead-geardrive-roe-metric-17mm.jpg</t>
  </si>
  <si>
    <t>SP17418</t>
  </si>
  <si>
    <t>SPANNER FLEXHEAD GEARDRIVE ROE METRIC 18MM</t>
  </si>
  <si>
    <t>RINGRATEL-STEEKSLEUTEL MET FLEXIBELE KOP 18MM</t>
  </si>
  <si>
    <t>9330514025499</t>
  </si>
  <si>
    <t>https://sptools.eu/9047/spanner-flexhead-geardrive-roe-metric-18mm.jpg</t>
  </si>
  <si>
    <t>SP17419</t>
  </si>
  <si>
    <t>SPANNER FLEXHEAD GEARDRIVE ROE METRIC 19MM</t>
  </si>
  <si>
    <t>RINGRATEL-STEEKSLEUTEL MET FLEXIBELE KOP 19MM</t>
  </si>
  <si>
    <t>9330514025505</t>
  </si>
  <si>
    <t>https://sptools.eu/9048/spanner-flexhead-geardrive-roe-metric-19mm.jpg</t>
  </si>
  <si>
    <t>SP17421</t>
  </si>
  <si>
    <t>SPANNER FLEXHEAD GEARDRIVE ROE METRIC 21MM</t>
  </si>
  <si>
    <t>RINGRATEL-STEEKSLEUTEL MET FLEXIBELE KOP 21MM</t>
  </si>
  <si>
    <t>9330514025529</t>
  </si>
  <si>
    <t>https://sptools.eu/9082/spanner-flexhead-geardrive-roe-metric-21mm.jpg</t>
  </si>
  <si>
    <t>SP17422</t>
  </si>
  <si>
    <t>SPANNER FLEXHEAD GEARDRIVE ROE METRIC 22MM</t>
  </si>
  <si>
    <t>RINGRATEL-STEEKSLEUTEL MET FLEXIBELE KOP 22MM</t>
  </si>
  <si>
    <t>9330514025536</t>
  </si>
  <si>
    <t>https://sptools.eu/9049/spanner-flexhead-geardrive-roe-metric-22mm.jpg</t>
  </si>
  <si>
    <t>SP17427</t>
  </si>
  <si>
    <t>SPANNER FLEXHEAD GEARDRIVE ROE METRIC 27MM</t>
  </si>
  <si>
    <t>RINGRATEL-STEEKSLEUTEL FLEX KOP 27MM</t>
  </si>
  <si>
    <t>9330514025581</t>
  </si>
  <si>
    <t>https://sptools.eu/9050/spanner-flexhead-geardrive-roe-metric-27mm.jpg</t>
  </si>
  <si>
    <t>SP17508</t>
  </si>
  <si>
    <t>SPANNER METRIC G/DRIVE 8MM  QUICK OPEN SPEEDY</t>
  </si>
  <si>
    <t>RINGRATEL-STEEKSLEUTEL SPEEDOPEN 8MM</t>
  </si>
  <si>
    <t>9330514044209</t>
  </si>
  <si>
    <t>https://sptools.eu/9051/spanner-metric-g-drive-8mm-quick-open-speedy.jpg</t>
  </si>
  <si>
    <t>SP17509</t>
  </si>
  <si>
    <t>SPANNER METRIC G/DRIVE 9MM  QUICK OPEN SPEEDY</t>
  </si>
  <si>
    <t>RINGRATEL-STEEKSLEUTEL SPEEDOPEN 9MM</t>
  </si>
  <si>
    <t>9330514044216</t>
  </si>
  <si>
    <t>https://sptools.eu/9052/spanner-metric-g-drive-9mm-quick-open-speedy.jpg</t>
  </si>
  <si>
    <t>SP17510</t>
  </si>
  <si>
    <t>SPANNER METRIC G/DRIVE 10MM  QUICK OPEN SPEEDY</t>
  </si>
  <si>
    <t>RINGRATEL-STEEKSLEUTEL SPEEDOPEN 10MM</t>
  </si>
  <si>
    <t>9330514044223</t>
  </si>
  <si>
    <t>https://sptools.eu/9053/spanner-metric-g-drive-10mm-quick-open-speedy.jpg</t>
  </si>
  <si>
    <t>SP17511</t>
  </si>
  <si>
    <t>SPANNER METRIC G/DRIVE 11MM  QUICK OPEN SPEEDY</t>
  </si>
  <si>
    <t>RINGRATEL-STEEKSLEUTEL SPEEDOPEN 11MM</t>
  </si>
  <si>
    <t>9330514044230</t>
  </si>
  <si>
    <t>https://sptools.eu/9054/spanner-metric-g-drive-11mm-quick-open-speedy.jpg</t>
  </si>
  <si>
    <t>SP17512</t>
  </si>
  <si>
    <t>SPANNER METRIC G/DRIVE 12MM  QUICK OPEN SPEEDY</t>
  </si>
  <si>
    <t>RINGRATEL-STEEKSLEUTEL SPEEDOPEN 12MM</t>
  </si>
  <si>
    <t>9330514044247</t>
  </si>
  <si>
    <t>https://sptools.eu/9055/spanner-metric-g-drive-12mm-quick-open-speedy.jpg</t>
  </si>
  <si>
    <t>SP17513</t>
  </si>
  <si>
    <t>SPANNER METRIC G/DRIVE 13MM  QUICK OPEN SPEEDY</t>
  </si>
  <si>
    <t>RINGRATEL-STEEKSLEUTEL SPEEDOPEN 13MM</t>
  </si>
  <si>
    <t>9330514044254</t>
  </si>
  <si>
    <t>https://sptools.eu/9056/spanner-metric-g-drive-13mm-quick-open-speedy.jpg</t>
  </si>
  <si>
    <t>SP17514</t>
  </si>
  <si>
    <t>SPANNER METRIC G/DRIVE 14MM  QUICK OPEN SPEEDY</t>
  </si>
  <si>
    <t>RINGRATEL-STEEKSLEUTEL SPEEDOPEN 14MM</t>
  </si>
  <si>
    <t>9330514044261</t>
  </si>
  <si>
    <t>https://sptools.eu/9057/spanner-metric-g-drive-14mm-quick-open-speedy.jpg</t>
  </si>
  <si>
    <t>SP17515</t>
  </si>
  <si>
    <t>SPANNER METRIC G/DRIVE 15MM  QUICK OPEN SPEEDY</t>
  </si>
  <si>
    <t>RINGRATEL-STEEKSLEUTEL SPEEDOPEN 15MM</t>
  </si>
  <si>
    <t>9330514044278</t>
  </si>
  <si>
    <t>https://sptools.eu/9058/spanner-metric-g-drive-15mm-quick-open-speedy.jpg</t>
  </si>
  <si>
    <t>SP17516</t>
  </si>
  <si>
    <t>SPANNER METRIC G/DRIVE 16MM  QUICK OPEN SPEEDY</t>
  </si>
  <si>
    <t>RINGRATEL/STEEKSLEUTEL SPEEDOPEN 16MM</t>
  </si>
  <si>
    <t>9330514044285</t>
  </si>
  <si>
    <t>https://sptools.eu/9059/spanner-metric-g-drive-16mm-quick-open-speedy.jpg</t>
  </si>
  <si>
    <t>SP17517</t>
  </si>
  <si>
    <t>SPANNER METRIC G/DRIVE 17MM  QUICK OPEN SPEEDY</t>
  </si>
  <si>
    <t>RINGRATEL-STEEKSLEUTEL SPEEDOPEN 17MM</t>
  </si>
  <si>
    <t>9330514044292</t>
  </si>
  <si>
    <t>https://sptools.eu/9060/spanner-metric-g-drive-17mm-quick-open-speedy.jpg</t>
  </si>
  <si>
    <t>SP17518</t>
  </si>
  <si>
    <t>SPANNER METRIC G/DRIVE 18MM  QUICK OPEN SPEEDY</t>
  </si>
  <si>
    <t>RINGRATEL-STEEKSLEUTEL SPEEDOPEN 18MM</t>
  </si>
  <si>
    <t>9330514044308</t>
  </si>
  <si>
    <t>https://sptools.eu/9061/spanner-metric-g-drive-18mm-quick-open-speedy.jpg</t>
  </si>
  <si>
    <t>SP17519</t>
  </si>
  <si>
    <t>SPANNER METRIC G/DRIVE 19MM  QUICK OPEN SPEEDY</t>
  </si>
  <si>
    <t>RINGRATEL-STEEKSLEUTEL SPEEDOPEN 19MM</t>
  </si>
  <si>
    <t>9330514044315</t>
  </si>
  <si>
    <t>https://sptools.eu/9062/spanner-metric-g-drive-19mm-quick-open-speedy.jpg</t>
  </si>
  <si>
    <t>SP-1761</t>
  </si>
  <si>
    <t>RATCHET MINI 1/4"</t>
  </si>
  <si>
    <t>MINI RATEL 1/4"</t>
  </si>
  <si>
    <t>9330514076439</t>
  </si>
  <si>
    <t>https://sptools.eu/5768/14-mini-air-ratchet.jpg</t>
  </si>
  <si>
    <t>SP-1763</t>
  </si>
  <si>
    <t>RATCHET MINI 3/8"</t>
  </si>
  <si>
    <t>MINI RATEL 3/8"</t>
  </si>
  <si>
    <t>9330514076446</t>
  </si>
  <si>
    <t>https://sptools.eu/5769/14-mini-air-ratchet.jpg</t>
  </si>
  <si>
    <t>SP17709</t>
  </si>
  <si>
    <t>SPANNER METRIC G/DRIVE 9MM REV. QUICK OPEN SPEEDY</t>
  </si>
  <si>
    <t>RING-STEEKSLEUTEL SPEEDOPEN 9MM</t>
  </si>
  <si>
    <t>9330514044339</t>
  </si>
  <si>
    <t>https://sptools.eu/9064/spanner-metric-g-drive-9mm-rev-quick-open-speedy.jpg</t>
  </si>
  <si>
    <t>SP17710</t>
  </si>
  <si>
    <t>SPANNER METRIC G/DRIVE 10MM REV. QUICK OPEN SPEEDY</t>
  </si>
  <si>
    <t>RING-STEEKSLEUTEL SPEEDOPEN 10MM</t>
  </si>
  <si>
    <t>9330514044346</t>
  </si>
  <si>
    <t>https://sptools.eu/9065/spanner-metric-g-drive-10mm-rev-quick-open-speedy.jpg</t>
  </si>
  <si>
    <t>SP17711</t>
  </si>
  <si>
    <t>SPANNER METRIC G/DRIVE 11MM REV. QUICK OPEN SPEEDY</t>
  </si>
  <si>
    <t>RING-STEEKSLEUTEL SPEEDOPEN 11MM</t>
  </si>
  <si>
    <t>9330514044353</t>
  </si>
  <si>
    <t>https://sptools.eu/9066/spanner-metric-g-drive-11mm-rev-quick-open-speedy.jpg</t>
  </si>
  <si>
    <t>SP17712</t>
  </si>
  <si>
    <t>SPANNER METRIC G/DRIVE 12MM REV. QUICK OPEN SPEEDY</t>
  </si>
  <si>
    <t>RING-STEEKSLEUTEL SPEEDOPEN 12MM</t>
  </si>
  <si>
    <t>9330514044360</t>
  </si>
  <si>
    <t>https://sptools.eu/9067/spanner-metric-g-drive-12mm-rev-quick-open-speedy.jpg</t>
  </si>
  <si>
    <t>SP17713</t>
  </si>
  <si>
    <t>SPANNER METRIC G/DRIVE 13MM REV. QUICK OPEN SPEEDY</t>
  </si>
  <si>
    <t>RING-STEEKSLEUTEL SPEEDOPEN 13MM</t>
  </si>
  <si>
    <t>9330514044377</t>
  </si>
  <si>
    <t>https://sptools.eu/9068/spanner-metric-g-drive-13mm-rev-quick-open-speedy.jpg</t>
  </si>
  <si>
    <t>SP17714</t>
  </si>
  <si>
    <t>SPANNER METRIC G/DRIVE 14MM REV. QUICK OPEN SPEEDY</t>
  </si>
  <si>
    <t>RING-STEEKSLEUTEL SPEEDOPEN 14MM</t>
  </si>
  <si>
    <t>9330514044384</t>
  </si>
  <si>
    <t>https://sptools.eu/9069/spanner-metric-g-drive-14mm-rev-quick-open-speedy.jpg</t>
  </si>
  <si>
    <t>SP17715</t>
  </si>
  <si>
    <t>SPANNER METRIC G/DRIVE 15MM REV. QUICK OPEN SPEEDY</t>
  </si>
  <si>
    <t>RING-STEEKSLEUTEL SPEEDOPEN 15MM</t>
  </si>
  <si>
    <t>9330514044391</t>
  </si>
  <si>
    <t>https://sptools.eu/9070/spanner-metric-g-drive-15mm-rev-quick-open-speedy.jpg</t>
  </si>
  <si>
    <t>SP17716</t>
  </si>
  <si>
    <t>SPANNER METRIC G/DRIVE 16MM REV. QUICK OPEN SPEEDY</t>
  </si>
  <si>
    <t>RING-STEEKSLEUTEL SPEEDOPEN 16MM</t>
  </si>
  <si>
    <t>9330514044407</t>
  </si>
  <si>
    <t>https://sptools.eu/9071/spanner-metric-g-drive-16mm-rev-quick-open-speedy.jpg</t>
  </si>
  <si>
    <t>SP17718</t>
  </si>
  <si>
    <t>SPANNER METRIC G/DRIVE 18MM REV. QUICK OPEN SPEEDY</t>
  </si>
  <si>
    <t>RING-STEEKSLEUTEL SPEEDOPEN 18MM</t>
  </si>
  <si>
    <t>9330514044421</t>
  </si>
  <si>
    <t>https://sptools.eu/9072/spanner-metric-g-drive-18mm-rev-quick-open-speedy.jpg</t>
  </si>
  <si>
    <t>SP17719</t>
  </si>
  <si>
    <t>SPANNER METRIC G/DRIVE 19MM REV. QUICK OPEN SPEEDY</t>
  </si>
  <si>
    <t>RING-STEEKSLEUTEL SPEEDOPEN 19MM</t>
  </si>
  <si>
    <t>9330514044438</t>
  </si>
  <si>
    <t>https://sptools.eu/9073/spanner-metric-g-drive-19mm-rev-quick-open-speedy.jpg</t>
  </si>
  <si>
    <t>SP17808</t>
  </si>
  <si>
    <t>SPANNER SET METRIC G/DRIVE 8MM EXTRA LONG D/ RING</t>
  </si>
  <si>
    <t>SPANNER METRIC G/DRIVE 8MM EXTRA LONG D/ RING</t>
  </si>
  <si>
    <t>9330514044605</t>
  </si>
  <si>
    <t>https://sptools.eu/8963/metric-extra-long-double-ring-geardrive-spanner-8mm.jpg</t>
  </si>
  <si>
    <t>SP17809</t>
  </si>
  <si>
    <t>SPANNER SET METRIC G/DRIVE 9MM EXTRA LONG D/ RING</t>
  </si>
  <si>
    <t>SPANNER METRIC G/DRIVE 9MM EXTRA LONG D/ RING</t>
  </si>
  <si>
    <t>9330514044612</t>
  </si>
  <si>
    <t>https://sptools.eu/8964/metric-extra-long-double-ring-geardrive-spanner-9mm.jpg</t>
  </si>
  <si>
    <t>SP17810</t>
  </si>
  <si>
    <t>SPANNER SET METRIC G/DRIVE 10MM EXTRA LONG D/ RING</t>
  </si>
  <si>
    <t>SPANNER METRIC G/DRIVE 10MM EXTRA LONG D/ RING</t>
  </si>
  <si>
    <t>9330514044629</t>
  </si>
  <si>
    <t>https://sptools.eu/8965/metric-extra-long-double-ring-geardrive-spanner-10mm.jpg</t>
  </si>
  <si>
    <t>SP17811</t>
  </si>
  <si>
    <t>SPANNER SET METRIC G/DRIVE 11MM EXTRA LONG D/ RING</t>
  </si>
  <si>
    <t>SPANNER METRIC G/DRIVE 11MM EXTRA LONG D/ RING</t>
  </si>
  <si>
    <t>9330514044636</t>
  </si>
  <si>
    <t>https://sptools.eu/8966/metric-extra-long-double-ring-geardrive-spanner-11mm.jpg</t>
  </si>
  <si>
    <t>SP17812</t>
  </si>
  <si>
    <t>SPANNER SET METRIC G/DRIVE 12MM EXTRA LONG D/ RING</t>
  </si>
  <si>
    <t>SPANNER METRIC G/DRIVE 12MM EXTRA LONG D/ RING</t>
  </si>
  <si>
    <t>9330514044643</t>
  </si>
  <si>
    <t>https://sptools.eu/8967/metric-extra-long-double-ring-geardrive-spanner-12mm.jpg</t>
  </si>
  <si>
    <t>SP17813</t>
  </si>
  <si>
    <t>SPANNER SET METRIC G/DRIVE 13MM EXTRA LONG D/ RING</t>
  </si>
  <si>
    <t>SPANNER METRIC G/DRIVE 13MM EXTRA LONG D/ RING</t>
  </si>
  <si>
    <t>9330514044650</t>
  </si>
  <si>
    <t>https://sptools.eu/8968/metric-extra-long-double-ring-geardrive-spanner-13mm.jpg</t>
  </si>
  <si>
    <t>SP17814</t>
  </si>
  <si>
    <t>SPANNER METRIC G/DRIVE 14MM EXTRA LONG D/ RING</t>
  </si>
  <si>
    <t>9330514044667</t>
  </si>
  <si>
    <t>https://sptools.eu/8969/metric-extra-long-double-ring-geardrive-spanner-14mm.jpg</t>
  </si>
  <si>
    <t>SP17815</t>
  </si>
  <si>
    <t>SPANNER SET METRIC G/DRIVE 15MM EXTRA LONG D/ RING</t>
  </si>
  <si>
    <t>SPANNER METRIC G/DRIVE 15MM EXTRA LONG D/ RING</t>
  </si>
  <si>
    <t>9330514044674</t>
  </si>
  <si>
    <t>https://sptools.eu/8970/metric-extra-long-double-ring-geardrive-spanner-15mm.jpg</t>
  </si>
  <si>
    <t>SP17816</t>
  </si>
  <si>
    <t>SPANNER SET METRIC G/DRIVE 16MM EXTRA LONG D/ RING</t>
  </si>
  <si>
    <t>SPANNER METRIC G/DRIVE 16MM EXTRA LONG D/ RING</t>
  </si>
  <si>
    <t>9330514044681</t>
  </si>
  <si>
    <t>https://sptools.eu/8971/metric-extra-long-double-ring-geardrive-spanner-16mm.jpg</t>
  </si>
  <si>
    <t>SP17817</t>
  </si>
  <si>
    <t>SPANNER SET METRIC G/DRIVE 17MM EXTRA LONG D/ RING</t>
  </si>
  <si>
    <t>SPANNER METRIC G/DRIVE 17MM EXTRA LONG D/ RING</t>
  </si>
  <si>
    <t>9330514044698</t>
  </si>
  <si>
    <t>https://sptools.eu/8972/metric-extra-long-double-ring-geardrive-spanner-17mm.jpg</t>
  </si>
  <si>
    <t>SP17818</t>
  </si>
  <si>
    <t>SPANNER SET METRIC G/DRIVE 18MM EXTRA LONG D/ RING</t>
  </si>
  <si>
    <t>SPANNER METRIC G/DRIVE 18MM EXTRA LONG D/ RING</t>
  </si>
  <si>
    <t>9330514044704</t>
  </si>
  <si>
    <t>https://sptools.eu/8973/metric-extra-long-double-ring-geardrive-spanner-18mm.jpg</t>
  </si>
  <si>
    <t>SP17819</t>
  </si>
  <si>
    <t>SPANNER SET METRIC G/DRIVE 19MM EXTRA LONG D/ RING</t>
  </si>
  <si>
    <t>SPANNER METRIC G/DRIVE 19MM EXTRA LONG D/ RING</t>
  </si>
  <si>
    <t>9330514044711</t>
  </si>
  <si>
    <t>https://sptools.eu/8974/metric-extra-long-double-ring-geardrive-spanner-19mm.jpg</t>
  </si>
  <si>
    <t>SP18037</t>
  </si>
  <si>
    <t>ADJUSTABLE WRENCH 375MM CHROME</t>
  </si>
  <si>
    <t xml:space="preserve">VERSTELBARE SLEUTEL 375MM CHROOM   
</t>
  </si>
  <si>
    <t>9330514010501</t>
  </si>
  <si>
    <t>https://sptools.eu/1780/adjustable-wrench-375mm-chrome.jpg</t>
  </si>
  <si>
    <t>SP18052</t>
  </si>
  <si>
    <t>ADJUSTABLE WRENCH PREMIUM 100MM CHROME</t>
  </si>
  <si>
    <t>VERSTELBARE MOERSLEUTEL PREMIUM 100MM CHROOM</t>
  </si>
  <si>
    <t>9330514044988</t>
  </si>
  <si>
    <t>https://sptools.eu/5060/adjustable-wrench-premium-wide-jaw-chrome-100mm.jpg</t>
  </si>
  <si>
    <t>SP18057</t>
  </si>
  <si>
    <t>ADJUSTABLE WRENCH PREMIUM 150MM CHROME</t>
  </si>
  <si>
    <t>VERSTELBARE MOERSLEUTEL PREMIUM 150MM CHROOM</t>
  </si>
  <si>
    <t>9330514045008</t>
  </si>
  <si>
    <t>https://sptools.eu/5062/adjustable-wrench-premium-wide-jaw-chrome-150mm.jpg</t>
  </si>
  <si>
    <t>SP18062</t>
  </si>
  <si>
    <t>ADJUSTABLE WRENCH PREMIUM 200MM CHROME</t>
  </si>
  <si>
    <t>VERSTELBARE MOERSLEUTEL PREMIUM 200MM CHROOM</t>
  </si>
  <si>
    <t>9330514045022</t>
  </si>
  <si>
    <t>https://sptools.eu/5064/adjustable-wrench-premium-wide-jaw-chrome-200mm.jpg</t>
  </si>
  <si>
    <t>SP18067</t>
  </si>
  <si>
    <t>ADJUSTABLE WRENCH PREMIUM 250MM CHROME</t>
  </si>
  <si>
    <t>VERSTELBARE MOERSLEUTEL PREMIUM 250MM CHROOM</t>
  </si>
  <si>
    <t>9330514045046</t>
  </si>
  <si>
    <t>https://sptools.eu/5066/adjustable-wrench-premium-wide-jaw-chrome-250mm.jpg</t>
  </si>
  <si>
    <t>SP18072</t>
  </si>
  <si>
    <t>ADJUSTABLE WRENCH PREMIUM 300MM CHROME</t>
  </si>
  <si>
    <t>VERSTELBARE MOERSLEUTEL PREMIUM 300MM CHROOM</t>
  </si>
  <si>
    <t>9330514045060</t>
  </si>
  <si>
    <t>https://sptools.eu/5061/adjustable-wrench-premium-wide-jaw-chrome-300mm.jpg</t>
  </si>
  <si>
    <t>SP18077</t>
  </si>
  <si>
    <t>ADJUSTABLE WRENCH PREMIUM 375MM CHROME</t>
  </si>
  <si>
    <t>VERSTELBARE MOERSLEUTEL PREMIUM 375MM CHROOM</t>
  </si>
  <si>
    <t>9330514045084</t>
  </si>
  <si>
    <t>https://sptools.eu/5063/adjustable-wrench-premium-wide-jaw-chrome-375mm.jpg</t>
  </si>
  <si>
    <t>SP18078</t>
  </si>
  <si>
    <t>ADJUSTABLE WRENCH PREMIUM 375MM BLACK</t>
  </si>
  <si>
    <t>VERSTELBARE MOERSLEUTEL PREMIUM 375MM ZWART</t>
  </si>
  <si>
    <t>9330514045091</t>
  </si>
  <si>
    <t>https://sptools.eu/5785/adjustable-wrench-premium-375mm-black.jpg</t>
  </si>
  <si>
    <t>SP18082</t>
  </si>
  <si>
    <t>ADJUSTABLE WRENCH PREMIUM 450MM CHROME</t>
  </si>
  <si>
    <t>VERSTELBARE MOERSLEUTEL PREMIUM 450MM CHROOM</t>
  </si>
  <si>
    <t>9330514045107</t>
  </si>
  <si>
    <t>https://sptools.eu/5065/adjustable-wrench-premium-wide-jaw-chrome-450mm.jpg</t>
  </si>
  <si>
    <t>SP18087</t>
  </si>
  <si>
    <t>ADJUSTABLE WRENCH PREMIUM 600MM CHROME</t>
  </si>
  <si>
    <t>VERSTELBARE MOERSLEUTEL PREMIUM 600MM CHROOM</t>
  </si>
  <si>
    <t>9330514045121</t>
  </si>
  <si>
    <t>https://sptools.eu/5067/adjustable-wrench-premium-wide-jaw-chrome-600mm.jpg</t>
  </si>
  <si>
    <t>SP18093</t>
  </si>
  <si>
    <t>ADJSUTABLE WRENCH CONTRUCTION 15"</t>
  </si>
  <si>
    <t>ADJUSTABLE WRENCH CONTRUCTION 15"</t>
  </si>
  <si>
    <t>9330514045183</t>
  </si>
  <si>
    <t>SP19310</t>
  </si>
  <si>
    <t>CONSTRUCTION WRENCH 10X12MM</t>
  </si>
  <si>
    <t>WERFPUNTRATEL 10X12MM</t>
  </si>
  <si>
    <t>9330514047446</t>
  </si>
  <si>
    <t>https://sptools.eu/5068/ratchet-podger-bar-10-x-12mm.jpg</t>
  </si>
  <si>
    <t>SP19314</t>
  </si>
  <si>
    <t>CONSTRUCTION WRENCH 13X17MM</t>
  </si>
  <si>
    <t>WERFPUNTRATEL 13X17MM</t>
  </si>
  <si>
    <t>9330514047484</t>
  </si>
  <si>
    <t>https://sptools.eu/5069/ratchet-podger-bar-13-x-17mm.jpg</t>
  </si>
  <si>
    <t>SP19315</t>
  </si>
  <si>
    <t>CONSTRUCTION WRENCH 14X17MM</t>
  </si>
  <si>
    <t>WERFPUNTRATEL 14X17MM</t>
  </si>
  <si>
    <t>9330514047491</t>
  </si>
  <si>
    <t>https://sptools.eu/5082/ratchet-podger-bar-14-x-17mm.jpg</t>
  </si>
  <si>
    <t>SP19316</t>
  </si>
  <si>
    <t>CONSTRUCTION WRENCH 17X19MM</t>
  </si>
  <si>
    <t>WERFPUNTRATEL 17X19MM</t>
  </si>
  <si>
    <t>9330514047507</t>
  </si>
  <si>
    <t>https://sptools.eu/5070/ratchet-podger-bar-17-x-19mm.jpg</t>
  </si>
  <si>
    <t>SP19317</t>
  </si>
  <si>
    <t>CONSTRUCTIONWRENCH 17X21MM</t>
  </si>
  <si>
    <t>WERFPUNTRATEL 17X21MM</t>
  </si>
  <si>
    <t>9330514047514</t>
  </si>
  <si>
    <t>https://sptools.eu/5071/ratchet-podger-bar-17-x-21mm.jpg</t>
  </si>
  <si>
    <t>SP19319</t>
  </si>
  <si>
    <t>CONSTRUCTION WRENCH 19X21MM</t>
  </si>
  <si>
    <t>WERFPUNTRATEL 19X21MM</t>
  </si>
  <si>
    <t>9330514047538</t>
  </si>
  <si>
    <t>https://sptools.eu/5073/ratchet-podger-bar-19-x-21mm.jpg</t>
  </si>
  <si>
    <t>SP19321</t>
  </si>
  <si>
    <t>CONSTRUCTION WRENCH 18X24MM</t>
  </si>
  <si>
    <t>WERFPUNTRATEL 18X24MM</t>
  </si>
  <si>
    <t>9330514047552</t>
  </si>
  <si>
    <t>https://sptools.eu/5072/ratchet-podger-bar-18-x-24mm.jpg</t>
  </si>
  <si>
    <t>SP19322</t>
  </si>
  <si>
    <t>CONSTRUCTION WRENCH 19X24MM</t>
  </si>
  <si>
    <t>WERFPUNTRATEL 19X24MM</t>
  </si>
  <si>
    <t>9330514047569</t>
  </si>
  <si>
    <t>https://sptools.eu/5074/ratchet-podger-bar-19-x-24mm.jpg</t>
  </si>
  <si>
    <t>SP19325</t>
  </si>
  <si>
    <t>CONSTRUCTION WRENCH 22X24MM</t>
  </si>
  <si>
    <t>WERFPUNTRATEL 22X24MM</t>
  </si>
  <si>
    <t>9330514047590</t>
  </si>
  <si>
    <t>https://sptools.eu/5075/ratchet-podger-bar-22-x-24mm.jpg</t>
  </si>
  <si>
    <t>SP19327</t>
  </si>
  <si>
    <t>CONSTRUCTION WRENCH 24X27MM</t>
  </si>
  <si>
    <t>WERFPUNTRATEL 24X27MM</t>
  </si>
  <si>
    <t>9330514047613</t>
  </si>
  <si>
    <t>https://sptools.eu/5076/ratchet-podger-bar-24-x-27mm.jpg</t>
  </si>
  <si>
    <t>SP19328</t>
  </si>
  <si>
    <t>CONSTRUCTION WRENCH 24X30MM</t>
  </si>
  <si>
    <t>WERFPUNTRATEL 24X30MM</t>
  </si>
  <si>
    <t>9330514047620</t>
  </si>
  <si>
    <t>https://sptools.eu/5077/ratchet-podger-bar-24-x-30mm.jpg</t>
  </si>
  <si>
    <t>SP19330</t>
  </si>
  <si>
    <t>CONSTRUCTION WRENCH 27X32MM</t>
  </si>
  <si>
    <t>WERFPUNTRATEL 27X32MM</t>
  </si>
  <si>
    <t>9330514047644</t>
  </si>
  <si>
    <t>https://sptools.eu/5078/ratchet-podger-bar-27-x-32mm.jpg</t>
  </si>
  <si>
    <t>SP19332</t>
  </si>
  <si>
    <t>CONSTRUCTION WRENCH 30X36MM</t>
  </si>
  <si>
    <t>WERFPUNTRATEL 30X36MM</t>
  </si>
  <si>
    <t>9330514047668</t>
  </si>
  <si>
    <t>https://sptools.eu/5079/ratchet-podger-bar-30-x-36mm.jpg</t>
  </si>
  <si>
    <t>SP19333</t>
  </si>
  <si>
    <t>CONSTRUCTION WRENCH 32X36MM</t>
  </si>
  <si>
    <t>WERFPUNTRATEL 32X36MM</t>
  </si>
  <si>
    <t>9330514047675</t>
  </si>
  <si>
    <t>https://sptools.eu/5080/ratchet-podger-bar-32-x-36mm.jpg</t>
  </si>
  <si>
    <t>SP19334</t>
  </si>
  <si>
    <t>CONSTRUCTION WRENCH 36X41MM</t>
  </si>
  <si>
    <t>WERFPUNTRATEL 36X41MM</t>
  </si>
  <si>
    <t>9330514047682</t>
  </si>
  <si>
    <t>https://sptools.eu/5083/ratchet-podger-bar-36-x-41mm.jpg</t>
  </si>
  <si>
    <t>SP19335</t>
  </si>
  <si>
    <t>CONSTRUCTION WRENCH 46X50MM</t>
  </si>
  <si>
    <t>WERFPUNTRATEL 46X50MM</t>
  </si>
  <si>
    <t>9330514047699</t>
  </si>
  <si>
    <t>https://sptools.eu/5081/ratchet-podger-bar-46-x-50mm.jpg</t>
  </si>
  <si>
    <t>SP19430</t>
  </si>
  <si>
    <t>SPANNER RING SLOGGING 30MM</t>
  </si>
  <si>
    <t>SLAG SLEUTEL 30MM</t>
  </si>
  <si>
    <t>9330514076774</t>
  </si>
  <si>
    <t>https://sptools.eu/9083/slogging-spanner-30mm.jpg</t>
  </si>
  <si>
    <t>SP19432</t>
  </si>
  <si>
    <t>SPANNER RING SLOGGING 32MM</t>
  </si>
  <si>
    <t>SLAG SLEUTEL 32MM</t>
  </si>
  <si>
    <t>9330514076781</t>
  </si>
  <si>
    <t>https://sptools.eu/9084/slogging-spanner-30mm.jpg</t>
  </si>
  <si>
    <t>SP19434</t>
  </si>
  <si>
    <t>SPANNER RING SLOGGING 34MM</t>
  </si>
  <si>
    <t>SLAG SLEUTEL 34MM</t>
  </si>
  <si>
    <t>9330514076798</t>
  </si>
  <si>
    <t>https://sptools.eu/9085/slogging-spanner-30mm.jpg</t>
  </si>
  <si>
    <t>SP19436</t>
  </si>
  <si>
    <t>SPANNER RING SLOGGING 36MM</t>
  </si>
  <si>
    <t>SLAG SLEUTEL 36MM</t>
  </si>
  <si>
    <t>9330514076804</t>
  </si>
  <si>
    <t>https://sptools.eu/9086/slogging-spanner-30mm.jpg</t>
  </si>
  <si>
    <t>SP19438</t>
  </si>
  <si>
    <t>SPANNER RING SLOGGING 38MM</t>
  </si>
  <si>
    <t>SLAG SLEUTEL 38MM</t>
  </si>
  <si>
    <t>9330514076811</t>
  </si>
  <si>
    <t>https://sptools.eu/9087/slogging-spanner-30mm.jpg</t>
  </si>
  <si>
    <t>SP19441</t>
  </si>
  <si>
    <t>SPANNER RING SLOGGING 41MM</t>
  </si>
  <si>
    <t>SLAG SLEUTEL 41MM</t>
  </si>
  <si>
    <t>9330514076828</t>
  </si>
  <si>
    <t>https://sptools.eu/9088/slogging-spanner-30mm.jpg</t>
  </si>
  <si>
    <t>SP19446</t>
  </si>
  <si>
    <t>SPANNER RING SLOGGING 46MM</t>
  </si>
  <si>
    <t>SLAG SLEUTEL 46MM</t>
  </si>
  <si>
    <t>9330514076835</t>
  </si>
  <si>
    <t>https://sptools.eu/9089/slogging-spanner-30mm.jpg</t>
  </si>
  <si>
    <t>SP19455</t>
  </si>
  <si>
    <t>SPANNER RING SLOGGING 55MM</t>
  </si>
  <si>
    <t>SLAG SLEUTEL 55MM</t>
  </si>
  <si>
    <t>9330514076842</t>
  </si>
  <si>
    <t>https://sptools.eu/9090/slogging-spanner-30mm.jpg</t>
  </si>
  <si>
    <t>SP19460</t>
  </si>
  <si>
    <t>SPANNER RING SLOGGING 60MM</t>
  </si>
  <si>
    <t>SLAG SLEUTEL 60MM</t>
  </si>
  <si>
    <t>9330514076859</t>
  </si>
  <si>
    <t>https://sptools.eu/9091/slogging-spanner-30mm.jpg</t>
  </si>
  <si>
    <t>SP19465</t>
  </si>
  <si>
    <t>SPANNER RING SLOGGING 65MM</t>
  </si>
  <si>
    <t>SLAG SLEUTEL 65MM</t>
  </si>
  <si>
    <t>9330514076866</t>
  </si>
  <si>
    <t>https://sptools.eu/9092/slogging-spanner-30mm.jpg</t>
  </si>
  <si>
    <t>SP19475</t>
  </si>
  <si>
    <t>SPANNER RING SLOGGING 75MM</t>
  </si>
  <si>
    <t>SLAG SLEUTEL 75MM</t>
  </si>
  <si>
    <t>9330514076873</t>
  </si>
  <si>
    <t>https://sptools.eu/9093/slogging-spanner-30mm.jpg</t>
  </si>
  <si>
    <t>SP19480</t>
  </si>
  <si>
    <t>SPANNER RING SLOGGING 80MM</t>
  </si>
  <si>
    <t>SLAG SLEUTEL 80MM</t>
  </si>
  <si>
    <t>9330514076880</t>
  </si>
  <si>
    <t>https://sptools.eu/9094/slogging-spanner-30mm.jpg</t>
  </si>
  <si>
    <t>SP19485</t>
  </si>
  <si>
    <t>SPANNER RING SLOGGING 85MM</t>
  </si>
  <si>
    <t>SLAG SLEUTEL 85MM</t>
  </si>
  <si>
    <t>9330514076897</t>
  </si>
  <si>
    <t>https://sptools.eu/9095/slogging-spanner-30mm.jpg</t>
  </si>
  <si>
    <t>SP19490</t>
  </si>
  <si>
    <t>SPANNER RING SLOGGING 90MM</t>
  </si>
  <si>
    <t>SLAG SLEUTEL 90MM</t>
  </si>
  <si>
    <t>9330514076903</t>
  </si>
  <si>
    <t>https://sptools.eu/9096/slogging-spanner-30mm.jpg</t>
  </si>
  <si>
    <t>SP19495</t>
  </si>
  <si>
    <t>SPANNER RING SLOGGING 95MM</t>
  </si>
  <si>
    <t>SLAG SLEUTEL 95MM</t>
  </si>
  <si>
    <t>9330514076910</t>
  </si>
  <si>
    <t>https://sptools.eu/9097/slogging-spanner-30mm.jpg</t>
  </si>
  <si>
    <t>SP19500</t>
  </si>
  <si>
    <t>SPANNER RING SLOGGING 100MM</t>
  </si>
  <si>
    <t>SLAG SLEUTEL 100MM</t>
  </si>
  <si>
    <t>9330514076927</t>
  </si>
  <si>
    <t>https://sptools.eu/9098/slogging-spanner-30mm.jpg</t>
  </si>
  <si>
    <t>SP20010LED</t>
  </si>
  <si>
    <t>TOOL STAND WALL WITH LED LIGHTING</t>
  </si>
  <si>
    <t>WINKELDISPLAY VOOR GEREEDSCHAP MET LED VERLICHTING</t>
  </si>
  <si>
    <t>8720872927428</t>
  </si>
  <si>
    <t>SP20011</t>
  </si>
  <si>
    <t>METAL SHELF 210X1200MM</t>
  </si>
  <si>
    <t>LEGPLANK TBV DISPLAY 210 X 1200MM</t>
  </si>
  <si>
    <t>8720872927435</t>
  </si>
  <si>
    <t>SP20012</t>
  </si>
  <si>
    <t>METAL SHELF 310X1200MM</t>
  </si>
  <si>
    <t>LEGPLANK TBV DISPLAY 310 X 1200MM</t>
  </si>
  <si>
    <t>8720872927442</t>
  </si>
  <si>
    <t>SP20013</t>
  </si>
  <si>
    <t>METAL SHELF 410X1200MM</t>
  </si>
  <si>
    <t>LEGPLANK TBV DISPLAY 410 X 1200MM</t>
  </si>
  <si>
    <t>8720872927459</t>
  </si>
  <si>
    <t>SP20015</t>
  </si>
  <si>
    <t>HOOK FOR DISPLAY</t>
  </si>
  <si>
    <t>HAAK VOOR DISPLAY</t>
  </si>
  <si>
    <t>8720872927466</t>
  </si>
  <si>
    <t>SP20020LED</t>
  </si>
  <si>
    <t>TOOL STAND CONNER WITH LED LIGHTING</t>
  </si>
  <si>
    <t>WINKELDISPLAY HOEK VOOR GEREEDSCHAP MET LED VERLICHTING</t>
  </si>
  <si>
    <t>08720872929644</t>
  </si>
  <si>
    <t>SP20025</t>
  </si>
  <si>
    <t>TOOL STAND ON WHEELS</t>
  </si>
  <si>
    <t>VERRIJDBARE DISPLAY VOOR GEREEDSCHAP</t>
  </si>
  <si>
    <t>8720872927503</t>
  </si>
  <si>
    <t>SP20102</t>
  </si>
  <si>
    <t>SOCKET SET 1/4DR 6PT 23PC METRIC/SAE</t>
  </si>
  <si>
    <t>9330514014530</t>
  </si>
  <si>
    <t>SP20116</t>
  </si>
  <si>
    <t>1/4" SOCKET SET METRIC 36PC</t>
  </si>
  <si>
    <t>1/4" DOPPENSET 36 DELIG</t>
  </si>
  <si>
    <t>9330514083888</t>
  </si>
  <si>
    <t>https://sptools.eu/6391/14-socket-set-metric-36pc.jpg</t>
  </si>
  <si>
    <t>SP20121</t>
  </si>
  <si>
    <t>1/4"SOCKET LOW PROFILE</t>
  </si>
  <si>
    <t>9330514073872</t>
  </si>
  <si>
    <t>https://sptools.eu/6679/14-low-profile-socket-set-metricinchsae-23pc.jpg</t>
  </si>
  <si>
    <t>SP20130</t>
  </si>
  <si>
    <t>SOCKET RAIL 1/4DR 12PT 10PC METRIC</t>
  </si>
  <si>
    <t>DOPPEN OP RAIL 1/4” 12-KANT 10 DELIG METRISCH</t>
  </si>
  <si>
    <t>9330514014578</t>
  </si>
  <si>
    <t>https://sptools.eu/1794/socket-rail-set-10pc-1-4dr-12pt-metric.jpg</t>
  </si>
  <si>
    <t>SP20131</t>
  </si>
  <si>
    <t>SOCKET RAIL 1/4DR 12PT 9PC SAE</t>
  </si>
  <si>
    <t>DOPPEN OP RAIL 1/4” 12-KANT 9 DELIG SAE</t>
  </si>
  <si>
    <t>9330514014585</t>
  </si>
  <si>
    <t>https://sptools.eu/1795/socket-rail-set-9pc-1-4dr-12pt-sae.jpg</t>
  </si>
  <si>
    <t>SP20132</t>
  </si>
  <si>
    <t>SOCKET RAIL 1/4DR 6PT 10PC METRIC</t>
  </si>
  <si>
    <t>DOPPEN OP RAIL 1/4” 6-KANT 10 DELIG METRISCH</t>
  </si>
  <si>
    <t>9330514014592</t>
  </si>
  <si>
    <t>https://sptools.eu/1796/socket-rail-set-10pc-1-4dr-6pt-metric.jpg</t>
  </si>
  <si>
    <t>SP20133</t>
  </si>
  <si>
    <t>SOCKET RAIL 1/4DR 6PT 9PC SAE</t>
  </si>
  <si>
    <t>DOPPEN OP RAIL 1/4" 6 KANT 9 DELIG SAE</t>
  </si>
  <si>
    <t>9330514014608</t>
  </si>
  <si>
    <t>https://sptools.eu/1797/socket-rail-set-9pc-1-4dr-6pt-sae.jpg</t>
  </si>
  <si>
    <t>SP20140</t>
  </si>
  <si>
    <t>SOCKET RAIL 1/4DR 6PT DEEP 10PC METRIC</t>
  </si>
  <si>
    <t>DOPPEN OP RAIL 1/4” 6-KANT 10 DELIG METRISCH LANG</t>
  </si>
  <si>
    <t>9330514011522</t>
  </si>
  <si>
    <t>https://sptools.eu/1798/socket-rail-set-10pc-1-4dr-6pt-deep-metric.jpg</t>
  </si>
  <si>
    <t>SP20141</t>
  </si>
  <si>
    <t>SOCKET RAIL 1/4DR 6PT DEEP 9PC SAE</t>
  </si>
  <si>
    <t>DOPPEN OP RAIL 1/4" 6 KANT LANG 9 DELIG SAE</t>
  </si>
  <si>
    <t>9330514011539</t>
  </si>
  <si>
    <t>https://sptools.eu/1799/socket-rail-set-9pc-1-4dr-6pt-deep-sae.jpg</t>
  </si>
  <si>
    <t>SP20142</t>
  </si>
  <si>
    <t>SOCKET RAIL 1/4DR 12PT 10PC METRIC DEEP</t>
  </si>
  <si>
    <t>DOPPEN OP RAIL 1/4” 12-KANT 10 DELIG METRISCH LANG</t>
  </si>
  <si>
    <t>9330514023969</t>
  </si>
  <si>
    <t>https://sptools.eu/1800/socket-rail-set-10pc-1-4dr-12pt-deep-metric.jpg</t>
  </si>
  <si>
    <t>SP20143</t>
  </si>
  <si>
    <t>SOCKET RAIL 1/4DR 12PT 9PC SAE DEEP</t>
  </si>
  <si>
    <t>DOPPEN OP RAIL 1/4” 12-KANT 9 DELIG SAE LANG</t>
  </si>
  <si>
    <t>9330514023976</t>
  </si>
  <si>
    <t>https://sptools.eu/1394/socket-rail-set-9pc-1-4dr-12pt-deep-sae.jpg</t>
  </si>
  <si>
    <t>SP201R</t>
  </si>
  <si>
    <t>SOCKET RAIL 1/2 HOLDS 16PC</t>
  </si>
  <si>
    <t>DOPPENRAIL 1/4" 16PC</t>
  </si>
  <si>
    <t>9330514049945</t>
  </si>
  <si>
    <t>https://sptools.eu/3709/14-socket-rails.jpg</t>
  </si>
  <si>
    <t>SP201RQM</t>
  </si>
  <si>
    <t>SOCKET RAIL 1/4" 13 PIECES - BLACK</t>
  </si>
  <si>
    <t>DOPPEN RAIL 1/4" 13 DELIG - ZWART</t>
  </si>
  <si>
    <t>9330514083796</t>
  </si>
  <si>
    <t>https://sptools.eu/9183/socket-rail-14-holds-13pc-black.jpg</t>
  </si>
  <si>
    <t>SP20210</t>
  </si>
  <si>
    <t>SOCKET &amp; SPANNER SET 3/8DR 16PC E TORX</t>
  </si>
  <si>
    <t>DOPPEN EN RINGSLEUTELSET 3/8” 16 DELIG E TORX</t>
  </si>
  <si>
    <t>9330514021507</t>
  </si>
  <si>
    <t>https://sptools.eu/6680/socket-spanner-set-16pc-3-8dr-e-torx.jpg</t>
  </si>
  <si>
    <t>SP20215</t>
  </si>
  <si>
    <t>Oil Drain Plug Key Set 3/8" -18PCS</t>
  </si>
  <si>
    <t>Olieafvoerplug set 3/8" -18 STUKS</t>
  </si>
  <si>
    <t>9330514042816</t>
  </si>
  <si>
    <t>https://sptools.eu/9949/oil-drain-plug-key-set-3-8-18pcs.jpg</t>
  </si>
  <si>
    <t>SP20216</t>
  </si>
  <si>
    <t>3/8" SOCKET SET METRIC 39PC</t>
  </si>
  <si>
    <t>3/8" DOPPENSET 39 DELIG</t>
  </si>
  <si>
    <t>9330514083895</t>
  </si>
  <si>
    <t>https://sptools.eu/6392/38-socket-set-metric-39pc.jpg</t>
  </si>
  <si>
    <t>SP20216S</t>
  </si>
  <si>
    <t>COMBO DEAL SP20216+SP10014</t>
  </si>
  <si>
    <t>COMBI DEAL 3/8"DOPPENSET EN STEEKSLEUTELS</t>
  </si>
  <si>
    <t>8720872927510</t>
  </si>
  <si>
    <t>SP20230</t>
  </si>
  <si>
    <t>SOCKET RAIL 3/8DR 12PT 10PC METRIC</t>
  </si>
  <si>
    <t>DOPPEN OP RAIL 3/8” 12-KANT 10 DELIG METRISCH</t>
  </si>
  <si>
    <t>9330514014615</t>
  </si>
  <si>
    <t>https://sptools.eu/1802/socket-rail-set-10pc-3-8dr-12pt-metric.jpg</t>
  </si>
  <si>
    <t>SP20231</t>
  </si>
  <si>
    <t>SOCKET RAIL 3/8DR 12PT 8PC SAE</t>
  </si>
  <si>
    <t>DOPPEN OP RAIL 3/8” 12-KANT 8 DELIG SAE</t>
  </si>
  <si>
    <t>9330514014622</t>
  </si>
  <si>
    <t>https://sptools.eu/1803/socket-rail-set-8pc-3-8dr-12pt-sae.jpg</t>
  </si>
  <si>
    <t>SP20232</t>
  </si>
  <si>
    <t>SOCKET RAIL 3/8DR 6PT 10PC METRIC</t>
  </si>
  <si>
    <t>DOPPEN OP RAIL 3/8” 6-KANT 10 DELIG METRISCH</t>
  </si>
  <si>
    <t>9330514014639</t>
  </si>
  <si>
    <t>https://sptools.eu/1804/socket-rail-set-10pc-3-8dr-6pt-metric.jpg</t>
  </si>
  <si>
    <t>SP20233</t>
  </si>
  <si>
    <t>SOCKET RAIL 3/8DR 6PT 8PC SAE</t>
  </si>
  <si>
    <t>DOPPEN OP RAIL 3/8" 6 KANT 8 DELIG SAE</t>
  </si>
  <si>
    <t>9330514014646</t>
  </si>
  <si>
    <t>https://sptools.eu/1805/socket-rail-set-8pc-3-8dr-6pt-sae.jpg</t>
  </si>
  <si>
    <t>SP20240</t>
  </si>
  <si>
    <t>SOCKET RAIL 3/8DR DEEP 12PT 10PC METRIC</t>
  </si>
  <si>
    <t>DOPPEN OP RAIL 3/8” 12-KANT 10 DELIG METRISCH LANG</t>
  </si>
  <si>
    <t>9330514011546</t>
  </si>
  <si>
    <t>https://sptools.eu/4563/socket-rail-set-10pc-3-8dr-12pt-deep-metric.jpg</t>
  </si>
  <si>
    <t>SP20241</t>
  </si>
  <si>
    <t>SOCKET RAIL 3/8DR DEEP 12PT 8PC SAE</t>
  </si>
  <si>
    <t>DOPPEN OP RAIL 3/8” 12-KANT 8 DELIG SAE LANG</t>
  </si>
  <si>
    <t>9330514011553</t>
  </si>
  <si>
    <t>https://sptools.eu/1806/socket-rail-set-8pc-3-8dr-12pt-deep-sae.jpg</t>
  </si>
  <si>
    <t>SP20242</t>
  </si>
  <si>
    <t>SOCKET RAIL 3/8DR DEEP 6PT 10PC METRIC</t>
  </si>
  <si>
    <t>DOPPEN OP RAIL 3/8” 6-KANT 10 DELIG METRISCH LANG</t>
  </si>
  <si>
    <t>9330514014653</t>
  </si>
  <si>
    <t>https://sptools.eu/1808/socket-rail-set-10pc-3-8dr-6pt-deep-metric.jpg</t>
  </si>
  <si>
    <t>SP20243</t>
  </si>
  <si>
    <t>SOCKET RAIL 3/8DR DEEP 6PT 8PC SAE</t>
  </si>
  <si>
    <t>9330514014660</t>
  </si>
  <si>
    <t>https://sptools.eu/1809/socket-rail-set-8pc-3-8dr-6pt-deep-sae.jpg</t>
  </si>
  <si>
    <t>SP20250</t>
  </si>
  <si>
    <t>SOCKET RAIL IMPACT 3/8DR 6PT METRIC 10PC</t>
  </si>
  <si>
    <t>SLAGMOERDOPPENSET OP RAIL 3/8” 6-KANT  10DELIG</t>
  </si>
  <si>
    <t>9330514019245</t>
  </si>
  <si>
    <t>https://sptools.eu/4709/socket-rail-impact-3-8dr-6pt-metric-10pc.jpg</t>
  </si>
  <si>
    <t>SP20256</t>
  </si>
  <si>
    <t xml:space="preserve">CARDAN IMPACT SOCKET SET ON RAIL 3/8" 6-POINT 10 PCS </t>
  </si>
  <si>
    <t xml:space="preserve">CARDANDOPPENSET KRACHT OP RAIL 3/8” 6-KANT 10 DELIG           </t>
  </si>
  <si>
    <t>NOT AVAILABLE YET</t>
  </si>
  <si>
    <t>SP20260</t>
  </si>
  <si>
    <t>SOCKET RAIL IMPACT 3/8DR DEEP 6PT 10PC METRIC</t>
  </si>
  <si>
    <t>SLAGMOERDOPPENSET OP RAIL 3/8” 6-KANT 10 DELIG LANG</t>
  </si>
  <si>
    <t>9330514019252</t>
  </si>
  <si>
    <t>https://sptools.eu/4710/socket-rail-impact-3-8dr-deep-6pt-10pc-metric.jpg</t>
  </si>
  <si>
    <t>SP20280</t>
  </si>
  <si>
    <t>1/4"DR, 3/8"DR &amp; 1/2"DR SOCKET SET - 12PT METRIC/SAE - 59PC</t>
  </si>
  <si>
    <t>9330514046746</t>
  </si>
  <si>
    <t>https://sptools.eu/6390/14dr-38dr-12dr-socket-set-12pt-metricsae-59pc.jpg</t>
  </si>
  <si>
    <t>SP20290</t>
  </si>
  <si>
    <t>3/8"DR SOCKET SET - MAGNETIC SPARK PLUG - METRIC/SAE - 8PC</t>
  </si>
  <si>
    <t>3/8" BOUGIE DOPPEN SET - MAGNETISCH - METRISCH/SAE - 8 DELIG</t>
  </si>
  <si>
    <t>9330514075517</t>
  </si>
  <si>
    <t>https://sptools.eu/6394/38dr-socket-set-magnetic-spark-plug-metricsae-8pc.jpg</t>
  </si>
  <si>
    <t>SP202R</t>
  </si>
  <si>
    <t>SOCKET RAIL 3/8"</t>
  </si>
  <si>
    <t>DOPPENRAIL 3/8" 16PC</t>
  </si>
  <si>
    <t>9330514049952</t>
  </si>
  <si>
    <t>https://sptools.eu/3710/38-socket-rails.jpg</t>
  </si>
  <si>
    <t>SP202RQM</t>
  </si>
  <si>
    <t>SOCKET RAIL 3/8" 14 PIECES - BLACK</t>
  </si>
  <si>
    <t>DOPPEN RAIL 3/8" 14 DELIG - ZWART</t>
  </si>
  <si>
    <t>9330514083802</t>
  </si>
  <si>
    <t>https://sptools.eu/9182/socket-rail-38-holds-14pc-black.jpg</t>
  </si>
  <si>
    <t>SP20310</t>
  </si>
  <si>
    <t>SOCKET SET IMPACT 1/2DR 6PT 15PC METRIC</t>
  </si>
  <si>
    <t>SLAGMOERDOPPENSET 1/2” 6-KANT 15 DELIG</t>
  </si>
  <si>
    <t>9330514019146</t>
  </si>
  <si>
    <t>https://sptools.eu/4875/socket-set-impact-1-2dr-6pt-15pc-metric.jpg</t>
  </si>
  <si>
    <t>SP20320</t>
  </si>
  <si>
    <t>SOCKET SET IMPACT 1/2DR DEEP 6PT 15PC METRIC</t>
  </si>
  <si>
    <t>SLAGMOERDOPPENSET 1/2” LANG 6-KANT 15 DELIG</t>
  </si>
  <si>
    <t>9330514019160</t>
  </si>
  <si>
    <t>https://sptools.eu/4876/socket-set-impact-1-2dr-deep-6pt-15pc-metric.jpg</t>
  </si>
  <si>
    <t>SP20330</t>
  </si>
  <si>
    <t>SOCKET RAIL 1/2DR 12PT 12PC METRIC</t>
  </si>
  <si>
    <t>DOPPEN OP RAIL 1/2” 12-KANT 12 DELIG METRISCH</t>
  </si>
  <si>
    <t>9330514014677</t>
  </si>
  <si>
    <t>https://sptools.eu/1817/socket-rail-set-12pc-1-2dr-12pt-metric.jpg</t>
  </si>
  <si>
    <t>SP20331</t>
  </si>
  <si>
    <t>SOCKET RAIL 1/2DR 12PT 11PC SAE</t>
  </si>
  <si>
    <t>DOPPEN OP RAIL 1/2” 12-KANT 11 DELIG SAE</t>
  </si>
  <si>
    <t>9330514014684</t>
  </si>
  <si>
    <t>https://sptools.eu/1395/socket-rail-set-11pc-1-2dr-12pt-sae.jpg</t>
  </si>
  <si>
    <t>SP20332</t>
  </si>
  <si>
    <t>SOCKET RAIL 1/2DR 6PT 12PC METRIC</t>
  </si>
  <si>
    <t>DOPPEN OP RAIL 1/2” 6-KANT 12 DELIG METRISCH</t>
  </si>
  <si>
    <t>9330514023983</t>
  </si>
  <si>
    <t>https://sptools.eu/1818/socket-rail-set-12pc-1-2dr-6pt-metric.jpg</t>
  </si>
  <si>
    <t>SP20333</t>
  </si>
  <si>
    <t>SOCKET RAIL 1/2DR 6PT 11PC SAE</t>
  </si>
  <si>
    <t>DOPPEN OP RAIL 1/2" 6-KANT 11 DELIG SAE</t>
  </si>
  <si>
    <t>9330514023990</t>
  </si>
  <si>
    <t>https://sptools.eu/10235/socket-rail-set-11pc-1-2dr-6pt-sae.jpg</t>
  </si>
  <si>
    <t>SP20340</t>
  </si>
  <si>
    <t>SOCKET RAIL 1/2DR DEEP 12PT 12PC METRIC</t>
  </si>
  <si>
    <t>DOPPEN OP RAIL 1/2” 12-KANT 12 DELIG METRISCH LANG</t>
  </si>
  <si>
    <t>9330514011560</t>
  </si>
  <si>
    <t>https://sptools.eu/1397/socket-rail-set-12pc-1-2dr-12pt-deep-metric.jpg</t>
  </si>
  <si>
    <t>SP20341</t>
  </si>
  <si>
    <t>SOCKET RAIL 1/2DR DEEP 12PT 11PC SAE</t>
  </si>
  <si>
    <t>DOPPEN OP RAIL 1/2' LANG 12-KANT 11 DELIG SAE</t>
  </si>
  <si>
    <t>9330514011577</t>
  </si>
  <si>
    <t>https://sptools.eu/1398/socket-rail-set-11pc-1-2dr-12pt-deep-sae.jpg</t>
  </si>
  <si>
    <t>SP20350</t>
  </si>
  <si>
    <t>SOCKET RAIL IMPACT 1/2DR 6PT 11PC METRIC</t>
  </si>
  <si>
    <t>SLAGMOERDOPPENSET OP RAIL 1/2” 6-KANT 11 DELIG</t>
  </si>
  <si>
    <t>9330514019269</t>
  </si>
  <si>
    <t>https://sptools.eu/4880/socket-rail-impact-1-2dr-6pt-11pc-metric.jpg</t>
  </si>
  <si>
    <t>SP20351</t>
  </si>
  <si>
    <t>SOCKET RAIL IMPACT 1/2DR 6PT 11PC SAE</t>
  </si>
  <si>
    <t>SLAGMOERDOPPENSET OP RAIL 1/2” 6-KANT 11 DELIG SAE</t>
  </si>
  <si>
    <t>9330514019276</t>
  </si>
  <si>
    <t>https://sptools.eu/4882/socket-rail-impact-1-2dr-6pt-11pc-sae.jpg</t>
  </si>
  <si>
    <t>SP20356</t>
  </si>
  <si>
    <t xml:space="preserve">CARDAN IMPACT SOCKET SET ON RAIL 1/2" 6-POINT 13 PCS </t>
  </si>
  <si>
    <t xml:space="preserve">CARDANDOPPENSET KRACHT OP RAIL 1/2” 6-KANT 13 DELIG           </t>
  </si>
  <si>
    <t>9330514081792</t>
  </si>
  <si>
    <t>https://sptools.eu/8301/socket-rail-impact-swivel-12dr-6pt-13pc-metric.jpg</t>
  </si>
  <si>
    <t>SP20360</t>
  </si>
  <si>
    <t>SOCKET RAIL IMPACT 1/2DR DEEP 6PT 11PC METRIC</t>
  </si>
  <si>
    <t>SLAGMOERDOPPENSET OP RAIL 1/2” 6-KANT 11 DELIG  LANG</t>
  </si>
  <si>
    <t>9330514019283</t>
  </si>
  <si>
    <t>https://sptools.eu/4881/socket-rail-impact-1-2dr-deep-6pt-11pc-metric.jpg</t>
  </si>
  <si>
    <t>SP20361</t>
  </si>
  <si>
    <t>SOCKET RAIL IMPACT 1/2DR DEEP 6PT 11PC SAE</t>
  </si>
  <si>
    <t>SLAGMOERDOPPENSET OP RAIL SAE 1/2” 6-KANT 11 DELIG LANG</t>
  </si>
  <si>
    <t>9330514019290</t>
  </si>
  <si>
    <t>https://sptools.eu/5779/socket-rail-impact-12dr-deep-6pt-11pc-sae.jpg</t>
  </si>
  <si>
    <t>SP20364</t>
  </si>
  <si>
    <t>1/2" E TORX DEEP IMPACT SOCKET SET 9PC</t>
  </si>
  <si>
    <t>1/2" E-TORX KRACHTDOPPENSET LANG 9 DELIG</t>
  </si>
  <si>
    <t>9330514084137</t>
  </si>
  <si>
    <t>https://sptools.eu/9915/12-e-torx-deep-impact-socket-set-9pc.jpg</t>
  </si>
  <si>
    <t>SP20370</t>
  </si>
  <si>
    <t>SOCKET SET IMPACT 1/2DR INHEX 9PC METRIC</t>
  </si>
  <si>
    <t>SLAGMOERDOPPENSET 1/2” BINNENZESKANT 9 DELIG</t>
  </si>
  <si>
    <t>9330514019870</t>
  </si>
  <si>
    <t>https://sptools.eu/4877/socket-set-impact-1-2dr-inhex-9pc-metric.jpg</t>
  </si>
  <si>
    <t>SP20375</t>
  </si>
  <si>
    <t>SOCKET SET IMPACT 1/2DR INHEX 9PC SAE</t>
  </si>
  <si>
    <t>SLAGMOERDOPPENSET 1/2'' BINNENZESKANT 9 DELIG SAE</t>
  </si>
  <si>
    <t>9330514019887</t>
  </si>
  <si>
    <t>https://sptools.eu/4878/socket-set-impact-1-2dr-inhex-9pc-sae.jpg</t>
  </si>
  <si>
    <t>SP20380</t>
  </si>
  <si>
    <t>SOCKET SET IMPACT 1/2DR TORX 9PC</t>
  </si>
  <si>
    <t>SLAGMOERDOPPENSET 1/2” TORX 9 DELIG</t>
  </si>
  <si>
    <t>9330514019894</t>
  </si>
  <si>
    <t>https://sptools.eu/4879/socket-set-impact-1-2dr-torx-9pc.jpg</t>
  </si>
  <si>
    <t>SP20385</t>
  </si>
  <si>
    <t>1/2"DR TAMPER SPLINE IMPACT BIT SOCKET SET</t>
  </si>
  <si>
    <t>DOPPEN OP RAIL 1/2" TAMPER SPLINE KRACHT</t>
  </si>
  <si>
    <t>9330514067628</t>
  </si>
  <si>
    <t>https://sptools.eu/1822/impact-tamper-spline-bit-socket-set-1-2dr-8pc.jpg</t>
  </si>
  <si>
    <t>SP20390</t>
  </si>
  <si>
    <t>WHEEL NUT IMPACT SOCKET RAIL 5PC</t>
  </si>
  <si>
    <t>WIELMOER KRACHTDOPPEN RAIL 5 DELIG</t>
  </si>
  <si>
    <t>9330514063118</t>
  </si>
  <si>
    <t>https://sptools.eu/6695/5pc-wheel-nut-impact-socket-rail-set.jpg</t>
  </si>
  <si>
    <t>SP20391</t>
  </si>
  <si>
    <t>IMPACT SOCKET 1/2" 14MM</t>
  </si>
  <si>
    <t>SLAGMOERDOP 1/2" 14MM</t>
  </si>
  <si>
    <t>9330514067987</t>
  </si>
  <si>
    <t>https://sptools.eu/3896/12-metric-wheel-nut-impact-socket-14mm.jpg</t>
  </si>
  <si>
    <t>SP20392</t>
  </si>
  <si>
    <t>IMPACT SOCKET 1/2" 15MM</t>
  </si>
  <si>
    <t>SLAGMOERDOP 1/2" 15MM</t>
  </si>
  <si>
    <t>9330514063286</t>
  </si>
  <si>
    <t>https://sptools.eu/3898/12-metric-wheel-nut-impact-socket-15mm.jpg</t>
  </si>
  <si>
    <t>SP20393</t>
  </si>
  <si>
    <t>IMPACT SOCKET 1/2" 17MM</t>
  </si>
  <si>
    <t>SLAGMOERDOP 1/2" 17MM</t>
  </si>
  <si>
    <t>9330514063293</t>
  </si>
  <si>
    <t>https://sptools.eu/3903/12-metric-wheel-nut-impact-socket-17mm.jpg</t>
  </si>
  <si>
    <t>SP20395</t>
  </si>
  <si>
    <t>IMPACT SOCKET 1/2" 19MM</t>
  </si>
  <si>
    <t>SLAGMOERDOP 1/2" 19MM</t>
  </si>
  <si>
    <t>9330514063309</t>
  </si>
  <si>
    <t>https://sptools.eu/3904/12-metric-wheel-nut-impact-socket-19mm.jpg</t>
  </si>
  <si>
    <t>SP20396</t>
  </si>
  <si>
    <t>IMPACT SOCKET 1/2" 21MM</t>
  </si>
  <si>
    <t>SLAGMOERDOP 1/2" 21MM</t>
  </si>
  <si>
    <t>9330514063316</t>
  </si>
  <si>
    <t>https://sptools.eu/3905/12-metric-wheel-nut-impact-socket-21mm.jpg</t>
  </si>
  <si>
    <t>SP20397</t>
  </si>
  <si>
    <t>IMPACT SOCKET 1/2" 22MM</t>
  </si>
  <si>
    <t>SLAGMOERDOP 1/2" 22MM</t>
  </si>
  <si>
    <t>9330514063323</t>
  </si>
  <si>
    <t>https://sptools.eu/3906/12-metric-wheel-nut-impact-socket-22mm.jpg</t>
  </si>
  <si>
    <t>SP20398</t>
  </si>
  <si>
    <t>IMPACT SOCKET 1/2" 24MM</t>
  </si>
  <si>
    <t>SLAGMOERDOP 1/2" 24MM</t>
  </si>
  <si>
    <t>9330514068205</t>
  </si>
  <si>
    <t>https://sptools.eu/4890/slagmoerdop-1-2-24mm.jpg</t>
  </si>
  <si>
    <t>SP203R</t>
  </si>
  <si>
    <t>SOCKET RAIL 1/2 HOLDS 11PC MAGNETIC</t>
  </si>
  <si>
    <t>DOPPENRAIL 1/2" 11PC</t>
  </si>
  <si>
    <t>9335014049969</t>
  </si>
  <si>
    <t>https://sptools.eu/3711/12-socket-rails.jpg</t>
  </si>
  <si>
    <t>SP203RQM</t>
  </si>
  <si>
    <t>SOCKET RAIL 1/2" 16 PIECES - BLACK</t>
  </si>
  <si>
    <t>DOPPEN RAIL 1/2" 16 DELIG - ZWART</t>
  </si>
  <si>
    <t>9330514083819</t>
  </si>
  <si>
    <t>https://sptools.eu/9181/socket-rail-12-holds-16pc-black.jpg</t>
  </si>
  <si>
    <t>SP20400</t>
  </si>
  <si>
    <t>SOCKET SET 3/4DR 12PT 34PC METRIC/SAE</t>
  </si>
  <si>
    <t>DOPPENSET 3/4" SAE 17 DELIG</t>
  </si>
  <si>
    <t>9330514011423</t>
  </si>
  <si>
    <t>https://sptools.eu/6678/doppenset-3-4-sae-17-delig.jpg</t>
  </si>
  <si>
    <t>SP20410</t>
  </si>
  <si>
    <t>SOCKET SET IMPACT 3/4DR 6PT 8PC METRIC</t>
  </si>
  <si>
    <t>SLAGMOERDOPPENSET 3/4” 6-KANT 8 DELIG</t>
  </si>
  <si>
    <t>9330514019184</t>
  </si>
  <si>
    <t>https://sptools.eu/6681/socket-set-impact-3-4dr-6pt-8pc-metric.jpg</t>
  </si>
  <si>
    <t>SP20420</t>
  </si>
  <si>
    <t>SOCKET SET IMPACT 3/4DR DEEP 6PT 8PC METRIC</t>
  </si>
  <si>
    <t>SLAGMOERDOPPENSET 3/4” LANG 6-KANT 8 DELIG</t>
  </si>
  <si>
    <t>9330514019207</t>
  </si>
  <si>
    <t>https://sptools.eu/6682/socket-set-impact-3-4dr-deep-6pt-8pc-metric.jpg</t>
  </si>
  <si>
    <t>SP20425</t>
  </si>
  <si>
    <t>SOCKET SET IMPACT 3/4DR DEEP 6PT 8PC SAE</t>
  </si>
  <si>
    <t>9330514019214</t>
  </si>
  <si>
    <t>https://sptools.eu/5778/socket-set-impact-34dr-deep-6pt-8pc-sae.jpg</t>
  </si>
  <si>
    <t>SP20440</t>
  </si>
  <si>
    <t>SOCKET RAIL 1/4&amp;3/8DR TORX 12PC</t>
  </si>
  <si>
    <t>DOPPEN OP RAIL 1/4”&amp; 3/8” TORX 12 DELIG</t>
  </si>
  <si>
    <t>9330514012475</t>
  </si>
  <si>
    <t>https://sptools.eu/1399/socket-rail-set-11pc-1-4-3-8dr-torx.jpg</t>
  </si>
  <si>
    <t>SP20445</t>
  </si>
  <si>
    <t>SOCKET RAIL 1/4 DR TORX 9PC</t>
  </si>
  <si>
    <t>DOPPEN OP RAIL 1/4” TORX 9 DELIG</t>
  </si>
  <si>
    <t>9330514085523</t>
  </si>
  <si>
    <t>https://sptools.eu/7806/socket-rail-14dr-torx-9pc-l-37mm.jpg</t>
  </si>
  <si>
    <t>SP20450</t>
  </si>
  <si>
    <t>SOCKET RAIL 3/8 DR TORX PLUS 48MM 10PC</t>
  </si>
  <si>
    <t>DOPPEN OP RAIL 3/8” TORX PLUS 48MM 10 DELIG</t>
  </si>
  <si>
    <t>9330514085547</t>
  </si>
  <si>
    <t>https://sptools.eu/7805/socket-rail-38-dr-torx-plus-48mm-9pc.jpg</t>
  </si>
  <si>
    <t>SP20455</t>
  </si>
  <si>
    <t>SOCKET RAIL 3/8 DR TORX PLUS 95MM 9PC</t>
  </si>
  <si>
    <t>DOPPEN OP RAIL 3/8” TORX PLUS 95MM 9 DELIG</t>
  </si>
  <si>
    <t>9330514085554</t>
  </si>
  <si>
    <t>https://sptools.eu/7807/socket-rail-38-dr-torx-plus-100mm-9pc.jpg</t>
  </si>
  <si>
    <t>SP20456</t>
  </si>
  <si>
    <t>SOCKET RAIL 3/8 DR TORX 95MM 9PC</t>
  </si>
  <si>
    <t>DOPPEN OP RAIL 3/8” TORX 95MM 9 DELIG</t>
  </si>
  <si>
    <t>9330514100417</t>
  </si>
  <si>
    <t>SP20470</t>
  </si>
  <si>
    <t>SOCKET RAIL IMPACT 3/4DR DOUBLE SQ 3PC METRIC</t>
  </si>
  <si>
    <t>SLAGMOERDOPPENSET OP RAIL 3/4” DUBBEL 4KANT 3 DELIG</t>
  </si>
  <si>
    <t>9330514020869</t>
  </si>
  <si>
    <t>https://sptools.eu/1828/socket-rail-impact-3-4dr-double-sq-3pc-metric.jpg</t>
  </si>
  <si>
    <t>SP-2051</t>
  </si>
  <si>
    <t>PACK OF 4 FINE DISCS ROLOC CONNECTION</t>
  </si>
  <si>
    <t>SCHUURSCHIJF FIJN 4 DELIG ROLOC AANSLUITING</t>
  </si>
  <si>
    <t>9330514001059</t>
  </si>
  <si>
    <t>https://sptools.eu/393/gasket-discs-fine-pack-of-4.jpg</t>
  </si>
  <si>
    <t>SP20510</t>
  </si>
  <si>
    <t>SOCKET SET IMPACT 1DR 6PT 9PC METRIC</t>
  </si>
  <si>
    <t>SLAGMOERDOPPENSET 1” 6-KANT 9 DELIG</t>
  </si>
  <si>
    <t>9330514019221</t>
  </si>
  <si>
    <t>https://sptools.eu/6683/socket-set-impact-1dr-6pt-9pc-metric.jpg</t>
  </si>
  <si>
    <t>SP20512</t>
  </si>
  <si>
    <t>SOCKET SET  14PC 1"DR 12PT</t>
  </si>
  <si>
    <t>DOPPENSET 1" 12-KANT 14 DELIG</t>
  </si>
  <si>
    <t>23.4</t>
  </si>
  <si>
    <t>29330514011427</t>
  </si>
  <si>
    <t>https://sptools.eu/5902/socket-set-1-dr-14pc.jpg</t>
  </si>
  <si>
    <t>SP-2053</t>
  </si>
  <si>
    <t>PACK OF 4 COURSE DISCS ROLOC CONNECTION</t>
  </si>
  <si>
    <t>SCHUURSCHIJF GROF 4 DELIG ROLOC AANSLUITING</t>
  </si>
  <si>
    <t>9330514001042</t>
  </si>
  <si>
    <t>https://sptools.eu/1180/gasket-disks-course-pack-of-4.jpg</t>
  </si>
  <si>
    <t>SP20543</t>
  </si>
  <si>
    <t>7PC 3/8" 48MM SPLINE BIT SOCKET SET</t>
  </si>
  <si>
    <t>3/8" SPLINE BIT DOPPEN 48MM 7 DELIG</t>
  </si>
  <si>
    <t>9330514070581</t>
  </si>
  <si>
    <t>https://sptools.eu/4564/7pc-38-spline-socket-sets.jpg</t>
  </si>
  <si>
    <t>SP20544</t>
  </si>
  <si>
    <t>7PC 3/8" 100MM SPLINE BIT SOCKET SET</t>
  </si>
  <si>
    <t>3/8" SPLINE BIT DOPPEN 100MM 7 DELIG</t>
  </si>
  <si>
    <t>9330514070598</t>
  </si>
  <si>
    <t>https://sptools.eu/4565/7pc-38-spline-socket-set.jpg</t>
  </si>
  <si>
    <t>SP20545</t>
  </si>
  <si>
    <t>SOCKET RAIL 1/4" &amp; 3/8"DR 9PC INHEX METRIC</t>
  </si>
  <si>
    <t>DOPPEN OP RAIL 1/4” &amp; 3/8” BINNENZESKANT 9 DELIG METRISCH</t>
  </si>
  <si>
    <t>9330514024003</t>
  </si>
  <si>
    <t>https://sptools.eu/4566/socket-rail-set-9pc-1-4-3-8dr-inhex-metric.jpg</t>
  </si>
  <si>
    <t>SP20546</t>
  </si>
  <si>
    <t>SOCKET RAIL 1/4" &amp; 3/8"DR 10PC INHEX SAE</t>
  </si>
  <si>
    <t>DOPPEN OP RAIL 1/4” &amp; 3/8” BINNENZESKANT 10 DELIG SAE</t>
  </si>
  <si>
    <t>9330514024119</t>
  </si>
  <si>
    <t>https://sptools.eu/4567/socket-rail-set-10pc-1-4-3-8dr-inhex-sae.jpg</t>
  </si>
  <si>
    <t>SP20547</t>
  </si>
  <si>
    <t>7PC 3/8" 100MM METRIC HEX BIT SOCKET SET</t>
  </si>
  <si>
    <t>3/8" BINNENZESKANT METRISCH BIT DOPPEN 100MM 7 DELIG</t>
  </si>
  <si>
    <t>9330514070604</t>
  </si>
  <si>
    <t>https://sptools.eu/3554/7pc-12-dr-inch-socket-rail-set.jpg</t>
  </si>
  <si>
    <t>SP20548</t>
  </si>
  <si>
    <t>10PC 3/8" TORX SOCKET RAIL</t>
  </si>
  <si>
    <t>3/8" TORX DOPPEN OP RAIL 10 DELIG</t>
  </si>
  <si>
    <t>9330514085530</t>
  </si>
  <si>
    <t>https://sptools.eu/7804/9pc-38-torx-socket-rail.jpg</t>
  </si>
  <si>
    <t>SP20550</t>
  </si>
  <si>
    <t>12PC 3/8" E-TORX SOCKET SET</t>
  </si>
  <si>
    <t>3/8" E-TORX DOPPEN 12 DELIG</t>
  </si>
  <si>
    <t>9330514070628</t>
  </si>
  <si>
    <t>https://sptools.eu/3537/12pc-38-dr-e-torx-socket-set.jpg</t>
  </si>
  <si>
    <t>SP20551</t>
  </si>
  <si>
    <t>12PC 3/8" DEEP E-TORX SOCKET SET</t>
  </si>
  <si>
    <t>3/8" E-TORX DOPPEN LANG 12 DELIG</t>
  </si>
  <si>
    <t>9330514070635</t>
  </si>
  <si>
    <t>https://sptools.eu/3541/12pc-38-dr-deep-e-torx-socket-set.jpg</t>
  </si>
  <si>
    <t>SP20561</t>
  </si>
  <si>
    <t>7PC 1/2" DR METRIC INHEX SOCKET RAIL SET (SHORT SERIES)</t>
  </si>
  <si>
    <t>DOPPEN OP RAIL 1/2" BINNENZESKANT 7 DELIG</t>
  </si>
  <si>
    <t>9330514049525</t>
  </si>
  <si>
    <t>SP20563</t>
  </si>
  <si>
    <t>SOCKET SET 1/2" SAE INHEX 9PC</t>
  </si>
  <si>
    <t>DOPPEN OP RAIL 1/2" SAE BINNENZESKANT 9 DELIG</t>
  </si>
  <si>
    <t>9330514049518</t>
  </si>
  <si>
    <t>https://sptools.eu/1831/socket-rail-set-9pc-1-2dr-inhex-sae.jpg</t>
  </si>
  <si>
    <t>SP20566</t>
  </si>
  <si>
    <t>SOCKET SET METR INHEX/SPLINE 13PC</t>
  </si>
  <si>
    <t>DOPPEN OP RAIL 1/2" METRISCH BINNENZESKANT/ SPLINE 13 DELIG</t>
  </si>
  <si>
    <t>9330514049501</t>
  </si>
  <si>
    <t>https://sptools.eu/1832/socket-rail-set-13pc-1-2dr-inhex-spline-metric.jpg</t>
  </si>
  <si>
    <t>SP20568</t>
  </si>
  <si>
    <t>SOCKETSET 1/2" TORX 10PC</t>
  </si>
  <si>
    <t>DOPPENSET 1/2" TORX 10DELIG</t>
  </si>
  <si>
    <t>9330514072387</t>
  </si>
  <si>
    <t>https://sptools.eu/3714/10pc-12-dr-torx-socket-rail-set.jpg</t>
  </si>
  <si>
    <t>SP20574</t>
  </si>
  <si>
    <t>FLARE CROWFOOT NUT WRENCH RAIL 3/8" 10PC</t>
  </si>
  <si>
    <t>9330514048931</t>
  </si>
  <si>
    <t>https://sptools.eu/8855/flare-crowfoot-nut-wrench-rail-3-8dr-metric-10pc-set.jpg</t>
  </si>
  <si>
    <t>SP-205A</t>
  </si>
  <si>
    <t>2" GASKET SANDER PAD &amp; SPINDLE ROLOC CONNECTION</t>
  </si>
  <si>
    <t>2" STEUNSCHIJF EN SPINDEL ROLOC AANSLUITING</t>
  </si>
  <si>
    <t>9330514001028</t>
  </si>
  <si>
    <t>https://sptools.eu/394/gasket-sander-pad-2.jpg</t>
  </si>
  <si>
    <t>SP20601</t>
  </si>
  <si>
    <t>SOCKET SET 42PC 1/4"DR &amp; 3/8"DR METRIC/SAE</t>
  </si>
  <si>
    <t>DOPPENSET 42 DELIG 1/4" &amp; 3/8" METRISCH/SAE</t>
  </si>
  <si>
    <t>9330514023921</t>
  </si>
  <si>
    <t>https://sptools.eu/1393/socket-set-42pc-1-4-3-8dr-metric-sae-in-x-case.jpg</t>
  </si>
  <si>
    <t>SP20972</t>
  </si>
  <si>
    <t>SOCKET IMPACT ADAPTER 6PC SET</t>
  </si>
  <si>
    <t xml:space="preserve">KRACHT ADAPTER SET 6 DELIG </t>
  </si>
  <si>
    <t>9330514097588</t>
  </si>
  <si>
    <t>SP20981</t>
  </si>
  <si>
    <t>KNEE JOINT AUTO RESET 3-PIECE SET</t>
  </si>
  <si>
    <t>KNIEGEWRICHT AUTO RESET 3 DELIG SET</t>
  </si>
  <si>
    <t>9330514088579</t>
  </si>
  <si>
    <t>https://sptools.eu/8671/universal-joint-socket-set-spring-loaded-multi-drive.jpg</t>
  </si>
  <si>
    <t>SP20988</t>
  </si>
  <si>
    <t>WOBBLE EXTENISON SET 9PC</t>
  </si>
  <si>
    <t>WOBBLE EXTENSION SET 9 DELIG</t>
  </si>
  <si>
    <t>9330514066225</t>
  </si>
  <si>
    <t>https://sptools.eu/1843/9pc-wobble-bar-extension-set.jpg</t>
  </si>
  <si>
    <t>SP21004</t>
  </si>
  <si>
    <t>SOCKET 1/4 DR 12 PT METRIC 4MM</t>
  </si>
  <si>
    <t>DOP 1/4”  12-KANT  4MM</t>
  </si>
  <si>
    <t>9330514008294</t>
  </si>
  <si>
    <t>https://sptools.eu/4484/socket-1-4-dr-12-pt-metric-4mm.jpg</t>
  </si>
  <si>
    <t>SP21005</t>
  </si>
  <si>
    <t>SOCKET 1/4 DR 12 PT METRIC 5MM</t>
  </si>
  <si>
    <t>DOP 1/4”  12-KANT  5MM</t>
  </si>
  <si>
    <t>9330514008300</t>
  </si>
  <si>
    <t>https://sptools.eu/4485/socket-1-4-dr-12-pt-metric-5mm.jpg</t>
  </si>
  <si>
    <t>SP21006</t>
  </si>
  <si>
    <t>SOCKET 1/4 DR 12 PT METRIC 6MM</t>
  </si>
  <si>
    <t>DOP 1/4”  12-KANT  6MM</t>
  </si>
  <si>
    <t>9330514008317</t>
  </si>
  <si>
    <t>https://sptools.eu/4486/socket-1-4-dr-12-pt-metric-6mm.jpg</t>
  </si>
  <si>
    <t>SP21007</t>
  </si>
  <si>
    <t>SOCKET 1/4 DR 12 PT METRIC 7MM</t>
  </si>
  <si>
    <t>DOP 1/4”  12-KANT  7MM</t>
  </si>
  <si>
    <t>9330514008324</t>
  </si>
  <si>
    <t>https://sptools.eu/4487/socket-1-4-dr-12-pt-metric-7mm.jpg</t>
  </si>
  <si>
    <t>SP21008</t>
  </si>
  <si>
    <t>SOCKET 1/4 DR 12 PT METRIC 8MM</t>
  </si>
  <si>
    <t>DOP 1/4”  12-KANT  8MM</t>
  </si>
  <si>
    <t>9330514008331</t>
  </si>
  <si>
    <t>https://sptools.eu/4488/socket-1-4-dr-12-pt-metric-8mm.jpg</t>
  </si>
  <si>
    <t>SP21009</t>
  </si>
  <si>
    <t>SOCKET 1/4 DR 12 PT METRIC 9MM</t>
  </si>
  <si>
    <t>DOP 1/4”  12-KANT  9MM</t>
  </si>
  <si>
    <t>9330514008348</t>
  </si>
  <si>
    <t>https://sptools.eu/4489/socket-1-4-dr-12-pt-metric-9mm.jpg</t>
  </si>
  <si>
    <t>SP21010</t>
  </si>
  <si>
    <t>SOCKET 1/4 DR 12 PT METRIC 10MM</t>
  </si>
  <si>
    <t>DOP 1/4”  12-KANT  10MM</t>
  </si>
  <si>
    <t>9330514008355</t>
  </si>
  <si>
    <t>https://sptools.eu/4490/socket-1-4-dr-12-pt-metric-10mm.jpg</t>
  </si>
  <si>
    <t>SP21011</t>
  </si>
  <si>
    <t>SOCKET 1/4 DR 12 PT METRIC 11MM</t>
  </si>
  <si>
    <t>DOP 1/4”  12-KANT  11MM</t>
  </si>
  <si>
    <t>9330514008362</t>
  </si>
  <si>
    <t>https://sptools.eu/4491/socket-1-4-dr-12-pt-metric-11mm.jpg</t>
  </si>
  <si>
    <t>SP21012</t>
  </si>
  <si>
    <t>SOCKET 1/4 DR 12 PT METRIC 12MM</t>
  </si>
  <si>
    <t>DOP 1/4”  12-KANT  12MM</t>
  </si>
  <si>
    <t>9330514008379</t>
  </si>
  <si>
    <t>https://sptools.eu/4492/socket-1-4-dr-12-pt-metric-12mm.jpg</t>
  </si>
  <si>
    <t>SP21013</t>
  </si>
  <si>
    <t>SOCKET 1/4 DR 12 PT METRIC 13MM</t>
  </si>
  <si>
    <t>DOP 1/4”  12-KANT  13MM</t>
  </si>
  <si>
    <t>9330514008386</t>
  </si>
  <si>
    <t>https://sptools.eu/4493/socket-1-4-dr-12-pt-metric-13mm.jpg</t>
  </si>
  <si>
    <t>SP21014</t>
  </si>
  <si>
    <t>SOCKET 1/4 DR 12 PT METRIC 14MM</t>
  </si>
  <si>
    <t>DOP 1/4”  12-KANT  14MM</t>
  </si>
  <si>
    <t>9330514022962</t>
  </si>
  <si>
    <t>https://sptools.eu/4494/socket-1-4-dr-12-pt-metric-14mm.jpg</t>
  </si>
  <si>
    <t>SP21051</t>
  </si>
  <si>
    <t>SOCKET 1/4 DR 12 PT SAE 3/16"</t>
  </si>
  <si>
    <t>9330514008393</t>
  </si>
  <si>
    <t>https://sptools.eu/4517/socket-14-12-point-316-inch.jpg</t>
  </si>
  <si>
    <t>SP21052</t>
  </si>
  <si>
    <t>SOCKET 1/4 DR 12 PT SAE 7/32"</t>
  </si>
  <si>
    <t>9330514008409</t>
  </si>
  <si>
    <t>https://sptools.eu/4518/socket-14-12-point-732-inch.jpg</t>
  </si>
  <si>
    <t>SP21053</t>
  </si>
  <si>
    <t>SOCKET 1/4 DR 12 PT SAE 1/4"</t>
  </si>
  <si>
    <t>9330514008416</t>
  </si>
  <si>
    <t>https://sptools.eu/4519/socket-14-12-point-14-inch.jpg</t>
  </si>
  <si>
    <t>SP21054</t>
  </si>
  <si>
    <t>SOCKET 1/4 DR 12 PT SAE 9/32"</t>
  </si>
  <si>
    <t>9330514008423</t>
  </si>
  <si>
    <t>https://sptools.eu/4520/socket-14-12-point-932-inch.jpg</t>
  </si>
  <si>
    <t>SP21055</t>
  </si>
  <si>
    <t>SOCKET 1/4 DR 12 PT SAE 5/16"</t>
  </si>
  <si>
    <t>9330514008430</t>
  </si>
  <si>
    <t>https://sptools.eu/4521/socket-14-12-point-516-inch.jpg</t>
  </si>
  <si>
    <t>SP21056</t>
  </si>
  <si>
    <t>SOCKET 1/4 DR 12 PT SAE 11/32"</t>
  </si>
  <si>
    <t>9330514008447</t>
  </si>
  <si>
    <t>https://sptools.eu/4522/socket-14-12-point-1132-inch.jpg</t>
  </si>
  <si>
    <t>SP21057</t>
  </si>
  <si>
    <t>SOCKET 1/4 DR 12 PT SAE 3/8"</t>
  </si>
  <si>
    <t>9330514008454</t>
  </si>
  <si>
    <t>https://sptools.eu/4523/socket-14-12-point-38-inch.jpg</t>
  </si>
  <si>
    <t>SP21058</t>
  </si>
  <si>
    <t>SOCKET 1/4 DR 12 PT SAE 7/16"</t>
  </si>
  <si>
    <t>9330514008461</t>
  </si>
  <si>
    <t>https://sptools.eu/4524/socket-14-12-point-716-inch.jpg</t>
  </si>
  <si>
    <t>SP21059</t>
  </si>
  <si>
    <t>SOCKET 1/4 DR 12 PT SAE 1/2"</t>
  </si>
  <si>
    <t>9330514008478</t>
  </si>
  <si>
    <t>https://sptools.eu/4525/socket-14-12-point-12-inch.jpg</t>
  </si>
  <si>
    <t>SP21105</t>
  </si>
  <si>
    <t>1/4" SOCKET SLOTTED 6</t>
  </si>
  <si>
    <t>1/4" DOP ZAAGSNEDE BIT 6</t>
  </si>
  <si>
    <t>9330514068038</t>
  </si>
  <si>
    <t>https://sptools.eu/9253/slotted-bits-sl-6.jpg</t>
  </si>
  <si>
    <t>SP21106</t>
  </si>
  <si>
    <t>SOCKET 1/4 DR TORX T8</t>
  </si>
  <si>
    <t>DOP 1/4”  TORX T8</t>
  </si>
  <si>
    <t>9330514085936</t>
  </si>
  <si>
    <t>https://sptools.eu/9373/socket-14-dr-torx-t8.jpg</t>
  </si>
  <si>
    <t>SP21107</t>
  </si>
  <si>
    <t>1/4" SOCKET PH2</t>
  </si>
  <si>
    <t>1/4" DOP PHILIPS PH2</t>
  </si>
  <si>
    <t>9330514067994</t>
  </si>
  <si>
    <t>https://sptools.eu/9374/socket-14-dr-torx-.jpg</t>
  </si>
  <si>
    <t>SP21108</t>
  </si>
  <si>
    <t>1/4" DOP PHILIPS PH3</t>
  </si>
  <si>
    <t>9330514068007</t>
  </si>
  <si>
    <t>https://sptools.eu/9375/socket-14-dr-torx-t9.jpg</t>
  </si>
  <si>
    <t>SP21109</t>
  </si>
  <si>
    <t>SOCKET 1/4 DR TORX T9</t>
  </si>
  <si>
    <t>DOP 1/4”  TORX T9</t>
  </si>
  <si>
    <t>9330514085929</t>
  </si>
  <si>
    <t>https://sptools.eu/9150/socket-14-dr-torx-t9.jpg</t>
  </si>
  <si>
    <t>SP21110</t>
  </si>
  <si>
    <t>SOCKET 1/4 DR TORX T10</t>
  </si>
  <si>
    <t>DOP 1/4”  TORX T10</t>
  </si>
  <si>
    <t>9330514008485</t>
  </si>
  <si>
    <t>https://sptools.eu/4442/socket-1-4-dr-torx-t10.jpg</t>
  </si>
  <si>
    <t>SP21115</t>
  </si>
  <si>
    <t>SOCKET 1/4 DR TORX T15</t>
  </si>
  <si>
    <t>DOP 1/4”  TORX T15</t>
  </si>
  <si>
    <t>9330514008492</t>
  </si>
  <si>
    <t>https://sptools.eu/4443/socket-1-4-dr-torx-t15.jpg</t>
  </si>
  <si>
    <t>SP21120</t>
  </si>
  <si>
    <t>SOCKET 1/4 DR TORX T20</t>
  </si>
  <si>
    <t>DOP 1/4”  TORX T20</t>
  </si>
  <si>
    <t>9330514008508</t>
  </si>
  <si>
    <t>https://sptools.eu/4444/socket-1-4-dr-torx-t20.jpg</t>
  </si>
  <si>
    <t>SP21125</t>
  </si>
  <si>
    <t>SOCKET 1/4 DR TORX T25</t>
  </si>
  <si>
    <t>DOP 1/4”  TORX T25</t>
  </si>
  <si>
    <t>9330514008515</t>
  </si>
  <si>
    <t>https://sptools.eu/4445/socket-1-4-dr-torx-t25.jpg</t>
  </si>
  <si>
    <t>SP21127</t>
  </si>
  <si>
    <t>SOCKET 1/4 DR TORX T27</t>
  </si>
  <si>
    <t>DOP 1/4”  TORX T27</t>
  </si>
  <si>
    <t>9330514084274</t>
  </si>
  <si>
    <t>https://sptools.eu/9151/socket-14-dr-torx-t27.jpg</t>
  </si>
  <si>
    <t>SP21128</t>
  </si>
  <si>
    <t>SOCKET 1/4 DR TORX T30</t>
  </si>
  <si>
    <t>DOP 1/4”  TORX T30</t>
  </si>
  <si>
    <t>9330514085912</t>
  </si>
  <si>
    <t>https://sptools.eu/9152/socket-14-dr-torx-t30.jpg</t>
  </si>
  <si>
    <t>SP21129</t>
  </si>
  <si>
    <t>SOCKET 1/4 DR TORX T40</t>
  </si>
  <si>
    <t>DOP 1/4”  TORX T40</t>
  </si>
  <si>
    <t>9330514084281</t>
  </si>
  <si>
    <t>https://sptools.eu/9153/socket-14-dr-torx-t40.jpg</t>
  </si>
  <si>
    <t>SP21130</t>
  </si>
  <si>
    <t>SOCKET 1/4" TORX PLUS TP10 40MM</t>
  </si>
  <si>
    <t>DOP 1/4" TORX PLUS TP10 (40MM)</t>
  </si>
  <si>
    <t>https://sptools.eu/4450/14-torx-plus-sockets-tp10.jpg</t>
  </si>
  <si>
    <t>SP21135</t>
  </si>
  <si>
    <t>SOCKET 1/4" TORX PLUS TP15 40MM</t>
  </si>
  <si>
    <t>DOP 1/4" TORX PLUS TP15 (40MM)</t>
  </si>
  <si>
    <t>9330514065105</t>
  </si>
  <si>
    <t>https://sptools.eu/4451/14-torx-plus-socket-tp15.jpg</t>
  </si>
  <si>
    <t>SP21140</t>
  </si>
  <si>
    <t>SOCKET 1/4" TORX PLUS TP20 40MM</t>
  </si>
  <si>
    <t>DOP 1/4" TORX PLUS TP20 (40MM)</t>
  </si>
  <si>
    <t>9330514065112</t>
  </si>
  <si>
    <t>https://sptools.eu/4452/14-torx-plus-socket-tp20.jpg</t>
  </si>
  <si>
    <t>SP21145</t>
  </si>
  <si>
    <t>SOCKET 1/4" TORX PLUS TP25 40MM</t>
  </si>
  <si>
    <t>DOP 1/4" TORX PLUS TP25 (40MM)</t>
  </si>
  <si>
    <t>9330514065129</t>
  </si>
  <si>
    <t>https://sptools.eu/4453/14-torx-plus-socket-tp25.jpg</t>
  </si>
  <si>
    <t>SP21150</t>
  </si>
  <si>
    <t>SOCKET 1/4" TS10 40MM</t>
  </si>
  <si>
    <t>DOP 1/4"  TS10 (40MM)</t>
  </si>
  <si>
    <t>9330514065136</t>
  </si>
  <si>
    <t>https://sptools.eu/10114/14-torx-slotted-socket-ts10.jpg</t>
  </si>
  <si>
    <t>SP21155</t>
  </si>
  <si>
    <t>SOCKET 1/4" TS15 40MM</t>
  </si>
  <si>
    <t>DOP 1/4" TS15 (40MM)</t>
  </si>
  <si>
    <t>9330514065143</t>
  </si>
  <si>
    <t>SP21160</t>
  </si>
  <si>
    <t>SOCKET 1/4" TS20 40MM</t>
  </si>
  <si>
    <t>DOP 1/4" TS20 (40MM)</t>
  </si>
  <si>
    <t>9330514065150</t>
  </si>
  <si>
    <t>SP21165</t>
  </si>
  <si>
    <t>SOCKET 1/4" TS25 40MM</t>
  </si>
  <si>
    <t>DOP 1/4" TS25 (40MM)</t>
  </si>
  <si>
    <t>9330514065167</t>
  </si>
  <si>
    <t>SP21203</t>
  </si>
  <si>
    <t>SOCKET 1/4 DR INHEX 3MM</t>
  </si>
  <si>
    <t>DOP 1/4”  BINNENZESKANT 3MM</t>
  </si>
  <si>
    <t>9330514008522</t>
  </si>
  <si>
    <t>https://sptools.eu/4446/socket-1-4-dr-inhex-3mm.jpg</t>
  </si>
  <si>
    <t>SP21204</t>
  </si>
  <si>
    <t>SOCKET 1/4 DR INHEX 4MM</t>
  </si>
  <si>
    <t>DOP 1/4”  BINNENZESKANT 4MM</t>
  </si>
  <si>
    <t>9330514008539</t>
  </si>
  <si>
    <t>https://sptools.eu/4447/socket-1-4-dr-inhex-4mm.jpg</t>
  </si>
  <si>
    <t>SP21205</t>
  </si>
  <si>
    <t>SOCKET 1/4 DR INHEX 5MM</t>
  </si>
  <si>
    <t>DOP 1/4”  BINNENZESKANT 5MM</t>
  </si>
  <si>
    <t>9330514008546</t>
  </si>
  <si>
    <t>https://sptools.eu/4448/socket-1-4-dr-inhex-5mm.jpg</t>
  </si>
  <si>
    <t>SP21206</t>
  </si>
  <si>
    <t>SOCKET 1/4 DR INHEX 6MM</t>
  </si>
  <si>
    <t>DOP 1/4”  BINNENZESKANT 6MM</t>
  </si>
  <si>
    <t>9330514008553</t>
  </si>
  <si>
    <t>https://sptools.eu/4449/socket-1-4-dr-inhex-6mm.jpg</t>
  </si>
  <si>
    <t>SP21207</t>
  </si>
  <si>
    <t>SOCKET 1/4 DR INHEX 7MM</t>
  </si>
  <si>
    <t>DOP 1/4”  BINNENZESKANT 7MM</t>
  </si>
  <si>
    <t>9330514084250</t>
  </si>
  <si>
    <t>https://sptools.eu/9147/socket-14-dr-inhex-7mm.jpg</t>
  </si>
  <si>
    <t>SP21208</t>
  </si>
  <si>
    <t>SOCKET 1/4 DR INHEX 8MM</t>
  </si>
  <si>
    <t>DOP 1/4”  BINNENZESKANT 8MM</t>
  </si>
  <si>
    <t>9330514084267</t>
  </si>
  <si>
    <t>https://sptools.eu/9148/socket-14-dr-inhex-8mm.jpg</t>
  </si>
  <si>
    <t>SP21251</t>
  </si>
  <si>
    <t>SOCKET 1/4 DR INHEX SAE 1/8"</t>
  </si>
  <si>
    <t>9330514008560</t>
  </si>
  <si>
    <t>https://sptools.eu/4458/14-inhex-socket-18-inch.jpg</t>
  </si>
  <si>
    <t>SP21252</t>
  </si>
  <si>
    <t>SOCKET 1/4 DR INHEX SAE 5/32"</t>
  </si>
  <si>
    <t>9330514008577</t>
  </si>
  <si>
    <t>https://sptools.eu/4459/14-inhex-socket-532-inch.jpg</t>
  </si>
  <si>
    <t>SP21253</t>
  </si>
  <si>
    <t>SOCKET 1/4 DR INHEX SAE 3/16"</t>
  </si>
  <si>
    <t>9330514008584</t>
  </si>
  <si>
    <t>https://sptools.eu/4460/14-inhex-socket-316-inch.jpg</t>
  </si>
  <si>
    <t>SP21254</t>
  </si>
  <si>
    <t>SOCKET 1/4 DR INHEX SAE 7/32"</t>
  </si>
  <si>
    <t>9330514008591</t>
  </si>
  <si>
    <t>https://sptools.eu/4461/14-inhex-socket-732-inch.jpg</t>
  </si>
  <si>
    <t>SP21255</t>
  </si>
  <si>
    <t>SOCKET 1/4 DR INHEX SAE 1/4"</t>
  </si>
  <si>
    <t>9330514008607</t>
  </si>
  <si>
    <t>https://sptools.eu/4462/14-inhex-socket-14-inch.jpg</t>
  </si>
  <si>
    <t>SP21305</t>
  </si>
  <si>
    <t>RATCHET 1/4DR 45T</t>
  </si>
  <si>
    <t>RATEL 1/4" 45T ZACHT HANDVAT</t>
  </si>
  <si>
    <t>9330514008614</t>
  </si>
  <si>
    <t>https://sptools.eu/4423/ratchet-1-4dr-45t.jpg</t>
  </si>
  <si>
    <t>SP21306</t>
  </si>
  <si>
    <t>RATCHET 1/4 DR SWIVEL HEAD 72T</t>
  </si>
  <si>
    <t>RATEL 1/4”  MET FLEXIBELE KOP 72 TANDS</t>
  </si>
  <si>
    <t>9330514008621</t>
  </si>
  <si>
    <t>SP21310</t>
  </si>
  <si>
    <t>FLEX HANDLE 1/4DR 145MM</t>
  </si>
  <si>
    <t>HANDGREEP MET KNIEGEWRICHT 1/4" 145MM</t>
  </si>
  <si>
    <t>9330514008638</t>
  </si>
  <si>
    <t>https://sptools.eu/4424/flex-handle-1-4dr-145mm.jpg</t>
  </si>
  <si>
    <t>SP21311</t>
  </si>
  <si>
    <t>FLEX HANDLE MOTORSPORT 1/4"DR x 145MM</t>
  </si>
  <si>
    <t>WRINGIJZER MET KNIEGEWRICHT MOTORSPORT  1/4”x 145MM</t>
  </si>
  <si>
    <t>9330514008645</t>
  </si>
  <si>
    <t>SP21312</t>
  </si>
  <si>
    <t>SPINNER HANDLE 1/4DR 150MM</t>
  </si>
  <si>
    <t>SCHROEVENDRAAIER VOOR DOPPEN 1/4" 150MM</t>
  </si>
  <si>
    <t>9330514068069</t>
  </si>
  <si>
    <t>https://sptools.eu/6223/schroevendraaier-voor-bits-1-4-150mm.jpg</t>
  </si>
  <si>
    <t>SP21313</t>
  </si>
  <si>
    <t>WRINGER WITH KNEE JOINT MOTORSPORT 1/4" 150MM CHROME HANDLE</t>
  </si>
  <si>
    <t>WRINGIJZER MET KNIEGEWRICHT MOTORSPORT 1/4" 150MM CHROOM HANDVAT</t>
  </si>
  <si>
    <t>9330514087787</t>
  </si>
  <si>
    <t>https://sptools.eu/9795/flexhandle-14-150mm-with-metal-handle.jpg</t>
  </si>
  <si>
    <t>SP21315</t>
  </si>
  <si>
    <t>SOCKET EXTENSION BAR 1/4DR 50MM</t>
  </si>
  <si>
    <t>1/4” VERLENGSTUK 50MM</t>
  </si>
  <si>
    <t>9330514008652</t>
  </si>
  <si>
    <t>https://sptools.eu/4439/socket-extension-bar-1-4dr-50mm.jpg</t>
  </si>
  <si>
    <t>SP21316</t>
  </si>
  <si>
    <t>1/4" EXTENTION BAR 100MM</t>
  </si>
  <si>
    <t>1/4" VERLENGSTUK 100MM</t>
  </si>
  <si>
    <t>9330514008669</t>
  </si>
  <si>
    <t>https://sptools.eu/4440/socket-extension-bar-1-4dr-100mm.jpg</t>
  </si>
  <si>
    <t>SP21317</t>
  </si>
  <si>
    <t>SOCKET EXTENSION BAR 1/4DR 150MM</t>
  </si>
  <si>
    <t>1/4” VERLENGSTUK 150MM</t>
  </si>
  <si>
    <t>9330514008676</t>
  </si>
  <si>
    <t>https://sptools.eu/4441/socket-extension-bar-1-4dr-150mm.jpg</t>
  </si>
  <si>
    <t>SP21320</t>
  </si>
  <si>
    <t>SOCKET UNIVERSAL JOINT 1/4DR</t>
  </si>
  <si>
    <t>UNIVERSEEL KNIEGEWRICHT 1/4”</t>
  </si>
  <si>
    <t>9330514008683</t>
  </si>
  <si>
    <t>https://sptools.eu/4436/socket-universal-joint-1-4dr.jpg</t>
  </si>
  <si>
    <t>SP21322</t>
  </si>
  <si>
    <t>UNIVERSAL KNEE JOINT 1/4" AUTO RESET</t>
  </si>
  <si>
    <t>UNIVERSEEL KNIEGEWRICHT 1/4” AUTO RESET</t>
  </si>
  <si>
    <t>9330514088586</t>
  </si>
  <si>
    <t>SP21325</t>
  </si>
  <si>
    <t>SOCKET ADAPTOR 3/8F X 1/4M</t>
  </si>
  <si>
    <t>ADAPTER 1/4"F X 3/8"M</t>
  </si>
  <si>
    <t>9330514068076</t>
  </si>
  <si>
    <t>https://sptools.eu/8304/socket-adaptor-38f-x-14m.jpg</t>
  </si>
  <si>
    <t>SP21330</t>
  </si>
  <si>
    <t>SOCKET WOBBLE EXTENSION BAR 1/4DR 3PC SET</t>
  </si>
  <si>
    <t>3 DELIGE SET WOBBLE VERLENGSTUK 1/4”</t>
  </si>
  <si>
    <t>9330514016930</t>
  </si>
  <si>
    <t>https://sptools.eu/4435/socket-wobble-extension-bar-1-4dr-3pc-set.jpg</t>
  </si>
  <si>
    <t>SP21335</t>
  </si>
  <si>
    <t>WOBBLE EXTENSION BAR 1/4" x 50MM</t>
  </si>
  <si>
    <t>1/4” VERLENGSTUK WOBBLE x 50MM</t>
  </si>
  <si>
    <t>9330514016909</t>
  </si>
  <si>
    <t>https://sptools.eu/4432/wobble-extension-bar-1-4-x-50mm.jpg</t>
  </si>
  <si>
    <t>SP21336</t>
  </si>
  <si>
    <t>WOBBLE EXTENSION BAR 1/4" x 150MM</t>
  </si>
  <si>
    <t>1/4” VERLENGSTUK WOBBLE x 150MM</t>
  </si>
  <si>
    <t>9330514016916</t>
  </si>
  <si>
    <t>https://sptools.eu/4433/wobble-extension-bar-1-4-x-150mm.jpg</t>
  </si>
  <si>
    <t>SP21337</t>
  </si>
  <si>
    <t>WOBBLE EXTENSION BAR 1/4" x 250MM</t>
  </si>
  <si>
    <t>1/4” VERLENGSTUK WOBBLE x 250MM</t>
  </si>
  <si>
    <t>9330514016923</t>
  </si>
  <si>
    <t>https://sptools.eu/4437/wobble-extension-bar-1-4-x-250mm.jpg</t>
  </si>
  <si>
    <t>SP21361</t>
  </si>
  <si>
    <t>1/4" RATCHET 90T SEALED HEAD</t>
  </si>
  <si>
    <t>1/4" RATEL 90-TANDS AFGEDICHT</t>
  </si>
  <si>
    <t>9330514079720</t>
  </si>
  <si>
    <t>SP21361-RK90</t>
  </si>
  <si>
    <t>1/4" RATCHET REPAIR KIT 90T</t>
  </si>
  <si>
    <t>1/4" RATEL REPARATIE SET 90T</t>
  </si>
  <si>
    <t>8720872928814</t>
  </si>
  <si>
    <t>SP21361RK90F</t>
  </si>
  <si>
    <t>1/4" RATCHET REPAIR KIT 90T FLEX HEAD</t>
  </si>
  <si>
    <t>1/4" RATEL REPARATIE SET 90T FLEXIBELE KOP</t>
  </si>
  <si>
    <t>8720872928821</t>
  </si>
  <si>
    <t>SP21362</t>
  </si>
  <si>
    <t>9330514088708</t>
  </si>
  <si>
    <t>https://sptools.eu/9337/14-ratchet-90t-sealed-head.jpg</t>
  </si>
  <si>
    <t>SP21363</t>
  </si>
  <si>
    <t>SP21364</t>
  </si>
  <si>
    <t>1/4" RATCHET 90T SEALED HEAD STUBBY WITH FLEX HEAD</t>
  </si>
  <si>
    <t>1/4" RATEL 90-TANDS AFGEDICHT STUBBY MET FLEX KOP</t>
  </si>
  <si>
    <t>9330514085486</t>
  </si>
  <si>
    <t>SP21365</t>
  </si>
  <si>
    <t>1/4" RATCHET 90T SEALED FLEX HEAD</t>
  </si>
  <si>
    <t>1/4" RATEL 90-TANDS MET FLEXIBELE KOP AFGEDICHT</t>
  </si>
  <si>
    <t>9330514079751</t>
  </si>
  <si>
    <t>SP21366</t>
  </si>
  <si>
    <t>1/4" RATCHET 90T SEALED FLEX HEAD LONG</t>
  </si>
  <si>
    <t>1/4" RATEL 90-TANDS AFGEDICHT MET FLEXIBELE KOP LANG</t>
  </si>
  <si>
    <t>9330514079782</t>
  </si>
  <si>
    <t>SP21384</t>
  </si>
  <si>
    <t>9330514090473</t>
  </si>
  <si>
    <t>SP21385</t>
  </si>
  <si>
    <t>9330514090381</t>
  </si>
  <si>
    <t>https://sptools.eu/9809/14-ratchet-90t-sealed-flex-head.jpg</t>
  </si>
  <si>
    <t>SP21385RK90F</t>
  </si>
  <si>
    <t>SP21386</t>
  </si>
  <si>
    <t>9330514090411</t>
  </si>
  <si>
    <t>https://sptools.eu/9806/14-ratchet-90t-sealed-flex-head-long.jpg</t>
  </si>
  <si>
    <t>SP21392</t>
  </si>
  <si>
    <t>RATCHET 1/4 60T WITH METAL HANDLE</t>
  </si>
  <si>
    <t>RATEL 1/4" 60 TANDS CHROOM HANDVAT</t>
  </si>
  <si>
    <t>9330514068045</t>
  </si>
  <si>
    <t>https://sptools.eu/6219/motorsport-ratchet-14-.jpg</t>
  </si>
  <si>
    <t>SP21404</t>
  </si>
  <si>
    <t>SOCKET 1/4DR 6PT METRIC DEEP 4MM</t>
  </si>
  <si>
    <t>DOP 1/4”  6-KANT  4MM LANG</t>
  </si>
  <si>
    <t>9330514010020</t>
  </si>
  <si>
    <t>https://sptools.eu/4473/socket-1-4dr-6pt-metric-deep-4mm.jpg</t>
  </si>
  <si>
    <t>SP21405</t>
  </si>
  <si>
    <t>SOCKET 1/4DR 6PT METRIC DEEP 5MM</t>
  </si>
  <si>
    <t>DOP 1/4”  6-KANT  5MM LANG</t>
  </si>
  <si>
    <t>9330514010037</t>
  </si>
  <si>
    <t>https://sptools.eu/4474/socket-1-4dr-6pt-metric-deep-5mm.jpg</t>
  </si>
  <si>
    <t>SP21406</t>
  </si>
  <si>
    <t>SOCKET 1/4DR 6PT METRIC DEEP 6MM</t>
  </si>
  <si>
    <t>DOP 1/4”  6-KANT  6MM LANG</t>
  </si>
  <si>
    <t>9330514010044</t>
  </si>
  <si>
    <t>https://sptools.eu/4475/socket-1-4dr-6pt-metric-deep-6mm.jpg</t>
  </si>
  <si>
    <t>SP21407</t>
  </si>
  <si>
    <t>SOCKET 1/4DR 6PT METRIC DEEP 7MM</t>
  </si>
  <si>
    <t>DOP 1/4”  6-KANT  7MM LANG</t>
  </si>
  <si>
    <t>9330514010051</t>
  </si>
  <si>
    <t>https://sptools.eu/4476/socket-1-4dr-6pt-metric-deep-7mm.jpg</t>
  </si>
  <si>
    <t>SP21408</t>
  </si>
  <si>
    <t>SOCKET 1/4DR 6PT METRIC DEEP 8MM</t>
  </si>
  <si>
    <t>DOP 1/4”  6-KANT  8MM LANG</t>
  </si>
  <si>
    <t>9330514010068</t>
  </si>
  <si>
    <t>https://sptools.eu/4477/socket-1-4dr-6pt-metric-deep-8mm.jpg</t>
  </si>
  <si>
    <t>SP21409</t>
  </si>
  <si>
    <t>SOCKET 1/4DR 6PT METRIC DEEP 9MM</t>
  </si>
  <si>
    <t>DOP 1/4”  6-KANT  9MM LANG</t>
  </si>
  <si>
    <t>9330514010075</t>
  </si>
  <si>
    <t>https://sptools.eu/4478/socket-1-4dr-6pt-metric-deep-9mm.jpg</t>
  </si>
  <si>
    <t>SP21410</t>
  </si>
  <si>
    <t>SOCKET 1/4DR 6PT METRIC DEEP 10MM</t>
  </si>
  <si>
    <t>DOP 1/4”  6-KANT  10MM LANG</t>
  </si>
  <si>
    <t>9330514010082</t>
  </si>
  <si>
    <t>https://sptools.eu/4479/socket-1-4dr-6pt-metric-deep-10mm.jpg</t>
  </si>
  <si>
    <t>SP21411</t>
  </si>
  <si>
    <t>SOCKET 1/4DR 6PT METRIC DEEP 11MM</t>
  </si>
  <si>
    <t>DOP 1/4”  6-KANT  11MM LANG</t>
  </si>
  <si>
    <t>9330514010099</t>
  </si>
  <si>
    <t>https://sptools.eu/4480/socket-1-4dr-6pt-metric-deep-11mm.jpg</t>
  </si>
  <si>
    <t>SP21412</t>
  </si>
  <si>
    <t>SOCKET 1/4DR 6PT METRIC DEEP 12MM</t>
  </si>
  <si>
    <t>DOP 1/4”  6-KANT  12MM LANG</t>
  </si>
  <si>
    <t>9330514010105</t>
  </si>
  <si>
    <t>https://sptools.eu/4481/socket-1-4dr-6pt-metric-deep-12mm.jpg</t>
  </si>
  <si>
    <t>SP21413</t>
  </si>
  <si>
    <t>SOCKET 1/4DR 6PT METRIC DEEP 13MM</t>
  </si>
  <si>
    <t>DOP 1/4”  6-KANT  13MM LANG</t>
  </si>
  <si>
    <t>9330514010112</t>
  </si>
  <si>
    <t>https://sptools.eu/4482/socket-1-4dr-6pt-metric-deep-13mm.jpg</t>
  </si>
  <si>
    <t>SP21414</t>
  </si>
  <si>
    <t>SOCKET 1/4DR 6PT METRIC DEEP 14MM</t>
  </si>
  <si>
    <t>DOP 1/4”  6-KANT  14MM LANG</t>
  </si>
  <si>
    <t>9330514024331</t>
  </si>
  <si>
    <t>https://sptools.eu/4483/socket-1-4dr-6pt-metric-deep-14mm.jpg</t>
  </si>
  <si>
    <t>SP21451</t>
  </si>
  <si>
    <t>SOCKET 1/4dr 6pt SAE DEEP 3/16"</t>
  </si>
  <si>
    <t>9330514010129</t>
  </si>
  <si>
    <t>https://sptools.eu/4526/14-deep-sockets-6-point-316-inch.jpg</t>
  </si>
  <si>
    <t>SP21452</t>
  </si>
  <si>
    <t>SOCKET 1/4dr 6pt SAE DEEP 7/32"</t>
  </si>
  <si>
    <t>9330514010136</t>
  </si>
  <si>
    <t>https://sptools.eu/4527/14-deep-sockets-6-point-732-inch.jpg</t>
  </si>
  <si>
    <t>SP21453</t>
  </si>
  <si>
    <t>SOCKET 1/4dr 6pt SAE DEEP 1/4"</t>
  </si>
  <si>
    <t>9330514010143</t>
  </si>
  <si>
    <t>https://sptools.eu/4528/14-deep-sockets-6-point-14-inch.jpg</t>
  </si>
  <si>
    <t>SP21455</t>
  </si>
  <si>
    <t>SOCKET 1/4dr 6pt SAE DEEP 5/16"</t>
  </si>
  <si>
    <t>9330514010167</t>
  </si>
  <si>
    <t>https://sptools.eu/4530/14-deep-sockets-6-point-516-inch.jpg</t>
  </si>
  <si>
    <t>SP21456</t>
  </si>
  <si>
    <t>SOCKET 1/4dr 6pt SAE DEEP 11/32"</t>
  </si>
  <si>
    <t>9330514010174</t>
  </si>
  <si>
    <t>https://sptools.eu/4531/14-deep-sockets-6-point-1132-inch.jpg</t>
  </si>
  <si>
    <t>SP21457</t>
  </si>
  <si>
    <t>SOCKET 1/4dr 6pt SAE DEEP 3/8"</t>
  </si>
  <si>
    <t>9330514010181</t>
  </si>
  <si>
    <t>https://sptools.eu/4532/14-deep-sockets-6-point-38-inch.jpg</t>
  </si>
  <si>
    <t>SP21458</t>
  </si>
  <si>
    <t>SOCKET 1/4dr 6pt SAE DEEP 7/16"</t>
  </si>
  <si>
    <t>9330514010198</t>
  </si>
  <si>
    <t>https://sptools.eu/4533/14-deep-sockets-6-point-716-inch.jpg</t>
  </si>
  <si>
    <t>SP21459</t>
  </si>
  <si>
    <t>SOCKET 1/4dr 6pt SAE DEEP 1/2"</t>
  </si>
  <si>
    <t>9330514010204</t>
  </si>
  <si>
    <t>https://sptools.eu/4534/14-deep-sockets-6-point-12-inch.jpg</t>
  </si>
  <si>
    <t>SP21501</t>
  </si>
  <si>
    <t>SOCKET 1/4DR 6PT METRIC 4,5MM</t>
  </si>
  <si>
    <t>DOP 1/4”  6-KANT  4,5MM</t>
  </si>
  <si>
    <t>9330514051375</t>
  </si>
  <si>
    <t>https://sptools.eu/4496/socket-1-4dr-6pt-metric-13mm.jpg</t>
  </si>
  <si>
    <t>SP21502</t>
  </si>
  <si>
    <t>SOCKET 1/4DR 6PT METRIC 5,5MM</t>
  </si>
  <si>
    <t>DOP 1/4”  6-KANT  5,5MM</t>
  </si>
  <si>
    <t>9330514051382</t>
  </si>
  <si>
    <t>https://sptools.eu/4498/socket-1-4dr-6pt-metric-13mm.jpg</t>
  </si>
  <si>
    <t>SP21504</t>
  </si>
  <si>
    <t>SOCKET 1/4DR 6PT METRIC 4MM</t>
  </si>
  <si>
    <t>DOP 1/4”  6-KANT  4MM</t>
  </si>
  <si>
    <t>9330514014707</t>
  </si>
  <si>
    <t>https://sptools.eu/4495/socket-1-4dr-6pt-metric-4mm.jpg</t>
  </si>
  <si>
    <t>SP21505</t>
  </si>
  <si>
    <t>SOCKET 1/4DR 6PT METRIC 5MM</t>
  </si>
  <si>
    <t>DOP 1/4”  6-KANT  5MM</t>
  </si>
  <si>
    <t>9330514014714</t>
  </si>
  <si>
    <t>https://sptools.eu/4497/socket-1-4dr-6pt-metric-5mm.jpg</t>
  </si>
  <si>
    <t>SP21506</t>
  </si>
  <si>
    <t>SOCKET 1/4DR 6PT METRIC 6MM</t>
  </si>
  <si>
    <t>DOP 1/4”  6-KANT  6MM</t>
  </si>
  <si>
    <t>9330514014721</t>
  </si>
  <si>
    <t>https://sptools.eu/4499/socket-1-4dr-6pt-metric-6mm.jpg</t>
  </si>
  <si>
    <t>SP21507</t>
  </si>
  <si>
    <t>SOCKET 1/4DR 6PT METRIC 7MM</t>
  </si>
  <si>
    <t>DOP 1/4”  6-KANT  7MM</t>
  </si>
  <si>
    <t>9330514014738</t>
  </si>
  <si>
    <t>https://sptools.eu/4500/socket-1-4dr-6pt-metric-7mm.jpg</t>
  </si>
  <si>
    <t>SP21508</t>
  </si>
  <si>
    <t>SOCKET 1/4DR 6PT METRIC 8MM</t>
  </si>
  <si>
    <t>DOP 1/4”  6-KANT  8MM</t>
  </si>
  <si>
    <t>9330514014745</t>
  </si>
  <si>
    <t>https://sptools.eu/4501/socket-1-4dr-6pt-metric-8mm.jpg</t>
  </si>
  <si>
    <t>SP21509</t>
  </si>
  <si>
    <t>SOCKET 1/4DR 6PT METRIC 9MM</t>
  </si>
  <si>
    <t>DOP 1/4”  6-KANT  9MM</t>
  </si>
  <si>
    <t>9330514014752</t>
  </si>
  <si>
    <t>https://sptools.eu/4502/socket-1-4dr-6pt-metric-9mm.jpg</t>
  </si>
  <si>
    <t>SP21510</t>
  </si>
  <si>
    <t>SOCKET 1/4DR 6PT METRIC 10MM</t>
  </si>
  <si>
    <t>DOP 1/4”  6-KANT  10MM</t>
  </si>
  <si>
    <t>9330514014769</t>
  </si>
  <si>
    <t>https://sptools.eu/4503/socket-1-4dr-6pt-metric-10mm.jpg</t>
  </si>
  <si>
    <t>SP21511</t>
  </si>
  <si>
    <t>SOCKET 1/4DR 6PT METRIC 11MM</t>
  </si>
  <si>
    <t>DOP 1/4”  6-KANT  11MM</t>
  </si>
  <si>
    <t>9330514014776</t>
  </si>
  <si>
    <t>https://sptools.eu/4504/socket-1-4dr-6pt-metric-11mm.jpg</t>
  </si>
  <si>
    <t>SP21512</t>
  </si>
  <si>
    <t>SOCKET 1/4DR 6PT METRIC 12MM</t>
  </si>
  <si>
    <t>DOP 1/4”  6-KANT  12MM</t>
  </si>
  <si>
    <t>9330514014783</t>
  </si>
  <si>
    <t>https://sptools.eu/4505/socket-1-4dr-6pt-metric-12mm.jpg</t>
  </si>
  <si>
    <t>SP21513</t>
  </si>
  <si>
    <t>SOCKET 1/4DR 6PT METRIC 13MM</t>
  </si>
  <si>
    <t>DOP 1/4”  6-KANT  13MM</t>
  </si>
  <si>
    <t>9330514014790</t>
  </si>
  <si>
    <t>https://sptools.eu/4506/socket-1-4dr-6pt-metric-13mm.jpg</t>
  </si>
  <si>
    <t>SP21514</t>
  </si>
  <si>
    <t>SOCKET 1/4DR 6PT METRIC 14MM</t>
  </si>
  <si>
    <t>DOP 1/4”  6-KANT  14MM</t>
  </si>
  <si>
    <t>9330514024126</t>
  </si>
  <si>
    <t>https://sptools.eu/10001/socket-14dr-6pt-metric-14mm.jpg</t>
  </si>
  <si>
    <t>SP21551</t>
  </si>
  <si>
    <t>SOCKET 1/4DR 6PT SAE 3/16"</t>
  </si>
  <si>
    <t>9330514014806</t>
  </si>
  <si>
    <t>https://sptools.eu/4508/socket-14-6-point-316-inch.jpg</t>
  </si>
  <si>
    <t>SP21552</t>
  </si>
  <si>
    <t>SOCKET 1/4DR 6PT SAE 7/32"</t>
  </si>
  <si>
    <t>9330514014813</t>
  </si>
  <si>
    <t>https://sptools.eu/4509/socket-14-6-point-732-inch.jpg</t>
  </si>
  <si>
    <t>SP21553</t>
  </si>
  <si>
    <t>SOCKET 1/4DR 6PT SAE 1/4"</t>
  </si>
  <si>
    <t>DOP 1/4 6-KANT SAE 1/4"</t>
  </si>
  <si>
    <t>9330514014820</t>
  </si>
  <si>
    <t>https://sptools.eu/4510/socket-14-6-point-14-inch.jpg</t>
  </si>
  <si>
    <t>SP21554</t>
  </si>
  <si>
    <t>SOCKET 1/4DR 6PT SAE 9/32"</t>
  </si>
  <si>
    <t>9330514014837</t>
  </si>
  <si>
    <t>https://sptools.eu/4511/socket-14-6-point-932-inch.jpg</t>
  </si>
  <si>
    <t>SP21555</t>
  </si>
  <si>
    <t>SOCKET 1/4DR 6PT SAE 5/16"</t>
  </si>
  <si>
    <t>9330514014844</t>
  </si>
  <si>
    <t>https://sptools.eu/4512/socket-14-6-point-516-inch.jpg</t>
  </si>
  <si>
    <t>SP21556</t>
  </si>
  <si>
    <t>SOCKET 1/4DR 6PT SAE 11/32"</t>
  </si>
  <si>
    <t>9330514014851</t>
  </si>
  <si>
    <t>https://sptools.eu/4513/socket-14-6-point-1132-inch.jpg</t>
  </si>
  <si>
    <t>SP21557</t>
  </si>
  <si>
    <t>SOCKET 1/4DR 6PT SAE 3/8"</t>
  </si>
  <si>
    <t>DOP 1/4 6-KANT SAE 3/8"</t>
  </si>
  <si>
    <t>9330514014868</t>
  </si>
  <si>
    <t>https://sptools.eu/4514/socket-14-6-point-38-inch.jpg</t>
  </si>
  <si>
    <t>SP21558</t>
  </si>
  <si>
    <t>SOCKET 1/4DR 6PT SAE 7/16"</t>
  </si>
  <si>
    <t>9330514014875</t>
  </si>
  <si>
    <t>https://sptools.eu/4515/socket-14-6-point-716-inch.jpg</t>
  </si>
  <si>
    <t>SP21559</t>
  </si>
  <si>
    <t>SOCKET 1/4DR 6PT SAE 1/2"</t>
  </si>
  <si>
    <t>9330514014882</t>
  </si>
  <si>
    <t>https://sptools.eu/4516/socket-14-6-point-12-inch.jpg</t>
  </si>
  <si>
    <t>SP21604</t>
  </si>
  <si>
    <t>SOCKET 1/4DR 12PT METRIC DEEP 4MM</t>
  </si>
  <si>
    <t>DOP 1/4”  12-KANT  4MM LANG</t>
  </si>
  <si>
    <t>9330514024133</t>
  </si>
  <si>
    <t>https://sptools.eu/4463/socket-1-4dr-12pt-metric-deep-4mm.jpg</t>
  </si>
  <si>
    <t>SP21605</t>
  </si>
  <si>
    <t>SOCKET 1/4DR 12PT METRIC DEEP 5MM</t>
  </si>
  <si>
    <t>DOP 1/4”  12-KANT  5MM LANG</t>
  </si>
  <si>
    <t>9330514024140</t>
  </si>
  <si>
    <t>https://sptools.eu/4464/socket-1-4dr-12pt-metric-deep-5mm.jpg</t>
  </si>
  <si>
    <t>SP21606</t>
  </si>
  <si>
    <t>SOCKET 1/4DR 12PT METRIC DEEP 6MM</t>
  </si>
  <si>
    <t>DOP 1/4”  12-KANT  6MM LANG</t>
  </si>
  <si>
    <t>9330514024157</t>
  </si>
  <si>
    <t>https://sptools.eu/4465/socket-1-4dr-12pt-metric-deep-6mm.jpg</t>
  </si>
  <si>
    <t>SP21607</t>
  </si>
  <si>
    <t>SOCKET 1/4DR 12PT METRIC DEEP 7MM</t>
  </si>
  <si>
    <t>DOP 1/4”  12-KANT  7MM LANG</t>
  </si>
  <si>
    <t>9330514024164</t>
  </si>
  <si>
    <t>https://sptools.eu/4466/socket-1-4dr-12pt-metric-deep-7mm.jpg</t>
  </si>
  <si>
    <t>SP21608</t>
  </si>
  <si>
    <t>SOCKET 1/4DR 12PT METRIC DEEP 8MM</t>
  </si>
  <si>
    <t>DOP 1/4”  12-KANT  8MM LANG</t>
  </si>
  <si>
    <t>9330514024171</t>
  </si>
  <si>
    <t>https://sptools.eu/4467/socket-1-4dr-12pt-metric-deep-8mm.jpg</t>
  </si>
  <si>
    <t>SP21609</t>
  </si>
  <si>
    <t>SOCKET 1/4DR 12PT METRIC DEEP 9MM</t>
  </si>
  <si>
    <t>DOP 1/4”  12-KANT  9MM LANG</t>
  </si>
  <si>
    <t>9330514024188</t>
  </si>
  <si>
    <t>https://sptools.eu/4468/socket-1-4dr-12pt-metric-deep-9mm.jpg</t>
  </si>
  <si>
    <t>SP21610</t>
  </si>
  <si>
    <t>SOCKET 1/4DR 12PT METRIC DEEP 10MM</t>
  </si>
  <si>
    <t>DOP 1/4”  12-KANT  10MM LANG</t>
  </si>
  <si>
    <t>9330514024195</t>
  </si>
  <si>
    <t>https://sptools.eu/4469/socket-1-4dr-12pt-metric-deep-10mm.jpg</t>
  </si>
  <si>
    <t>SP21611</t>
  </si>
  <si>
    <t>SOCKET 1/4DR 12PT METRIC DEEP 11MM</t>
  </si>
  <si>
    <t>DOP 1/4”  12-KANT  11MM LANG</t>
  </si>
  <si>
    <t>9330514024201</t>
  </si>
  <si>
    <t>https://sptools.eu/4470/socket-1-4dr-12pt-metric-deep-11mm.jpg</t>
  </si>
  <si>
    <t>SP21612</t>
  </si>
  <si>
    <t>SOCKET 1/4DR 12PT METRIC DEEP 12MM</t>
  </si>
  <si>
    <t>DOP 1/4”  12-KANT  12MM LANG</t>
  </si>
  <si>
    <t>9330514024218</t>
  </si>
  <si>
    <t>https://sptools.eu/4471/socket-1-4dr-12pt-metric-deep-12mm.jpg</t>
  </si>
  <si>
    <t>SP21613</t>
  </si>
  <si>
    <t>SOCKET 1/4DR 12PT METRIC DEEP 13MM</t>
  </si>
  <si>
    <t>DOP 1/4”  12-KANT  13MM LANG</t>
  </si>
  <si>
    <t>9330514024225</t>
  </si>
  <si>
    <t>https://sptools.eu/4472/socket-1-4dr-12pt-metric-deep-13mm.jpg</t>
  </si>
  <si>
    <t>SP21651</t>
  </si>
  <si>
    <t>SOCKET 1/4DR 12PT SAE DEEP 3/16"</t>
  </si>
  <si>
    <t>9330514024249</t>
  </si>
  <si>
    <t>https://sptools.eu/4536/14-deep-sockets-12-point-316-inch.jpg</t>
  </si>
  <si>
    <t>SP21652</t>
  </si>
  <si>
    <t>SOCKET 1/4DR 12PT SAE DEEP 7/32"</t>
  </si>
  <si>
    <t>9330514024256</t>
  </si>
  <si>
    <t>https://sptools.eu/4537/14-deep-sockets-12-point-732-inch.jpg</t>
  </si>
  <si>
    <t>SP21653</t>
  </si>
  <si>
    <t>SOCKET 1/4DR 12PT SAE DEEP 1/4"</t>
  </si>
  <si>
    <t>9330514024263</t>
  </si>
  <si>
    <t>https://sptools.eu/4538/14-deep-sockets-12-point-14-inch.jpg</t>
  </si>
  <si>
    <t>SP21654</t>
  </si>
  <si>
    <t>SOCKET 1/4DR 12PT SAE DEEP 9/32"</t>
  </si>
  <si>
    <t>9330514024270</t>
  </si>
  <si>
    <t>https://sptools.eu/4539/14-deep-sockets-12-point-932-inch.jpg</t>
  </si>
  <si>
    <t>SP21655</t>
  </si>
  <si>
    <t>SOCKET 1/4DR 12PT SAE DEEP 5/16"</t>
  </si>
  <si>
    <t>9330514024287</t>
  </si>
  <si>
    <t>https://sptools.eu/4540/14-deep-sockets-12-point-516-inch.jpg</t>
  </si>
  <si>
    <t>SP21656</t>
  </si>
  <si>
    <t>SOCKET 1/4DR 12PT SAE DEEP 11/32"</t>
  </si>
  <si>
    <t>9330514024294</t>
  </si>
  <si>
    <t>https://sptools.eu/4542/14-deep-sockets-12-point-1132-inch.jpg</t>
  </si>
  <si>
    <t>SP21657</t>
  </si>
  <si>
    <t>SOCKET 1/4DR 12PT SAE DEEP 3/8"</t>
  </si>
  <si>
    <t>9330514024300</t>
  </si>
  <si>
    <t>https://sptools.eu/9136/14-deep-sockets-12-point-38-inch.jpg</t>
  </si>
  <si>
    <t>SP21658</t>
  </si>
  <si>
    <t>SOCKET 1/4DR 12PT SAE DEEP 7/16"</t>
  </si>
  <si>
    <t>9330514024317</t>
  </si>
  <si>
    <t>https://sptools.eu/4543/14-deep-sockets-12-point-716-inch.jpg</t>
  </si>
  <si>
    <t>SP21659</t>
  </si>
  <si>
    <t>SOCKET 1/4DR 12PT SAE DEEP 1/2"</t>
  </si>
  <si>
    <t>9330514024324</t>
  </si>
  <si>
    <t>https://sptools.eu/4544/14-deep-sockets-12-point-12-inch.jpg</t>
  </si>
  <si>
    <t>SP22006</t>
  </si>
  <si>
    <t>SOCKET 3/8DR 12PT METRIC 6MM</t>
  </si>
  <si>
    <t>DOP 3/8” 12-KANT  6MM</t>
  </si>
  <si>
    <t>9330514008706</t>
  </si>
  <si>
    <t>https://sptools.eu/4582/socket-3-8dr-12pt-metric-6mm.jpg</t>
  </si>
  <si>
    <t>SP22007</t>
  </si>
  <si>
    <t>SOCKET 3/8DR 12PT METRIC 7MM</t>
  </si>
  <si>
    <t>DOP 3/8” 12-KANT  7MM</t>
  </si>
  <si>
    <t>9330514008713</t>
  </si>
  <si>
    <t>https://sptools.eu/4599/socket-3-8dr-12pt-metric-7mm.jpg</t>
  </si>
  <si>
    <t>SP22008</t>
  </si>
  <si>
    <t>SOCKET 3/8DR 12PT METRIC 8MM</t>
  </si>
  <si>
    <t>DOP 3/8” 12-KANT  8MM</t>
  </si>
  <si>
    <t>9330514008720</t>
  </si>
  <si>
    <t>https://sptools.eu/4600/socket-3-8dr-12pt-metric-8mm.jpg</t>
  </si>
  <si>
    <t>SP22009</t>
  </si>
  <si>
    <t>SOCKET 3/8DR 12PT METRIC 9MM</t>
  </si>
  <si>
    <t>DOP 3/8” 12-KANT  9MM</t>
  </si>
  <si>
    <t>9330514008737</t>
  </si>
  <si>
    <t>https://sptools.eu/4601/socket-3-8dr-12pt-metric-9mm.jpg</t>
  </si>
  <si>
    <t>SP22010</t>
  </si>
  <si>
    <t>SOCKET 3/8DR 12PT METRIC 10MM</t>
  </si>
  <si>
    <t>DOP 3/8” 12-KANT  10MM</t>
  </si>
  <si>
    <t>9330514008744</t>
  </si>
  <si>
    <t>https://sptools.eu/4602/socket-3-8dr-12pt-metric-10mm.jpg</t>
  </si>
  <si>
    <t>SP22011</t>
  </si>
  <si>
    <t>SOCKET 3/8DR 12PT METRIC 11MM</t>
  </si>
  <si>
    <t>DOP 3/8” 12-KANT  11MM</t>
  </si>
  <si>
    <t>9330514008751</t>
  </si>
  <si>
    <t>https://sptools.eu/4603/socket-3-8dr-12pt-metric-11mm.jpg</t>
  </si>
  <si>
    <t>SP22012</t>
  </si>
  <si>
    <t>SOCKET 3/8DR 12PT METRIC 12MM</t>
  </si>
  <si>
    <t>DOP 3/8” 12-KANT  12MM</t>
  </si>
  <si>
    <t>9330514008768</t>
  </si>
  <si>
    <t>https://sptools.eu/4604/socket-3-8dr-12pt-metric-12mm.jpg</t>
  </si>
  <si>
    <t>SP22013</t>
  </si>
  <si>
    <t>SOCKET 3/8DR 12PT METRIC 13MM</t>
  </si>
  <si>
    <t>DOP 3/8” 12-KANT  13MM</t>
  </si>
  <si>
    <t>9330514008775</t>
  </si>
  <si>
    <t>https://sptools.eu/4605/socket-3-8dr-12pt-metric-13mm.jpg</t>
  </si>
  <si>
    <t>SP22014</t>
  </si>
  <si>
    <t>SOCKET 3/8DR 12PT METRIC 14MM</t>
  </si>
  <si>
    <t>DOP 3/8” 12-KANT  14MM</t>
  </si>
  <si>
    <t>9330514008782</t>
  </si>
  <si>
    <t>https://sptools.eu/4606/socket-3-8dr-12pt-metric-14mm.jpg</t>
  </si>
  <si>
    <t>SP22015</t>
  </si>
  <si>
    <t>SOCKET 3/8DR 12PT METRIC 15MM</t>
  </si>
  <si>
    <t>DOP 3/8” 12-KANT  15MM</t>
  </si>
  <si>
    <t>9330514009345</t>
  </si>
  <si>
    <t>https://sptools.eu/4607/socket-3-8dr-12pt-metric-15mm.jpg</t>
  </si>
  <si>
    <t>SP22016</t>
  </si>
  <si>
    <t>SOCKET 3/8DR 12PT METRIC 16MM</t>
  </si>
  <si>
    <t>DOP 3/8” 12-KANT  16MM</t>
  </si>
  <si>
    <t>9330514009352</t>
  </si>
  <si>
    <t>https://sptools.eu/4608/socket-3-8dr-12pt-metric-16mm.jpg</t>
  </si>
  <si>
    <t>SP22017</t>
  </si>
  <si>
    <t>SOCKET 3/8DR 12PT METRIC 17MM</t>
  </si>
  <si>
    <t>DOP 3/8” 12-KANT  17MM</t>
  </si>
  <si>
    <t>9330514009369</t>
  </si>
  <si>
    <t>https://sptools.eu/4609/socket-3-8dr-12pt-metric-17mm.jpg</t>
  </si>
  <si>
    <t>SP22018</t>
  </si>
  <si>
    <t>SOCKET 3/8DR 12PT METRIC 18MM</t>
  </si>
  <si>
    <t>DOP 3/8” 12-KANT  18MM</t>
  </si>
  <si>
    <t>9330514009376</t>
  </si>
  <si>
    <t>https://sptools.eu/4610/socket-3-8dr-12pt-metric-18mm.jpg</t>
  </si>
  <si>
    <t>SP22019</t>
  </si>
  <si>
    <t>SOCKET 3/8DR 12PT METRIC 19MM</t>
  </si>
  <si>
    <t>DOP 3/8” 12-KANT  19MM</t>
  </si>
  <si>
    <t>9330514009383</t>
  </si>
  <si>
    <t>https://sptools.eu/4611/socket-3-8dr-12pt-metric-19mm.jpg</t>
  </si>
  <si>
    <t>SP22020</t>
  </si>
  <si>
    <t>SOCKET 3/8DR 12PT METRIC 20MM</t>
  </si>
  <si>
    <t>DOP 3/8” 12-KANT  20MM</t>
  </si>
  <si>
    <t>9330514009390</t>
  </si>
  <si>
    <t>https://sptools.eu/4612/socket-3-8dr-12pt-metric-20mm.jpg</t>
  </si>
  <si>
    <t>SP22021</t>
  </si>
  <si>
    <t>SOCKET 3/8DR 12PT METRIC 21MM</t>
  </si>
  <si>
    <t>DOP 3/8” 12-KANT  21MM</t>
  </si>
  <si>
    <t>9330514009406</t>
  </si>
  <si>
    <t>https://sptools.eu/4613/socket-3-8dr-12pt-metric-21mm.jpg</t>
  </si>
  <si>
    <t>SP22022</t>
  </si>
  <si>
    <t>SOCKET 3/8DR 12PT METRIC 22MM</t>
  </si>
  <si>
    <t>DOP 3/8” 12-KANT  22MM</t>
  </si>
  <si>
    <t>9330514009413</t>
  </si>
  <si>
    <t>https://sptools.eu/4614/socket-3-8dr-12pt-metric-22mm.jpg</t>
  </si>
  <si>
    <t>SP22023</t>
  </si>
  <si>
    <t>SOCKET 3/8DR 12PT METRIC 23MM</t>
  </si>
  <si>
    <t>DOP 3/8” 12-KANT  23MM</t>
  </si>
  <si>
    <t>9330514068083</t>
  </si>
  <si>
    <t>https://sptools.eu/9948/socket-38dr-metric-23mm-12pt-.jpg</t>
  </si>
  <si>
    <t>SP22024</t>
  </si>
  <si>
    <t>SOCKET 3/8DR 12PT METRIC 24MM</t>
  </si>
  <si>
    <t>DOP 3/8” 12-KANT  24MM</t>
  </si>
  <si>
    <t>9330514068090</t>
  </si>
  <si>
    <t>https://sptools.eu/9947/socket-38dr-metric-24mm-12pt-.jpg</t>
  </si>
  <si>
    <t>SP22052</t>
  </si>
  <si>
    <t>SOCKET 3/8DR 12PT SAE 5/16"</t>
  </si>
  <si>
    <t>9330514009437</t>
  </si>
  <si>
    <t>https://sptools.eu/4653/38-socket-6-point-516-inch.jpg</t>
  </si>
  <si>
    <t>SP22053</t>
  </si>
  <si>
    <t>SOCKET 3/8DR 12PT SAE 3/8"</t>
  </si>
  <si>
    <t>9330514009444</t>
  </si>
  <si>
    <t>https://sptools.eu/4654/38-socket-6-point-516-inch.jpg</t>
  </si>
  <si>
    <t>SP22054</t>
  </si>
  <si>
    <t>SOCKET 3/8DR 12PT SAE 7/16"</t>
  </si>
  <si>
    <t>9330514009451</t>
  </si>
  <si>
    <t>https://sptools.eu/4655/38-socket-6-point-516-inch.jpg</t>
  </si>
  <si>
    <t>SP22055</t>
  </si>
  <si>
    <t>SOCKET 3/8DR 12PT SAE 1/2"</t>
  </si>
  <si>
    <t>DOP 3/8" 12-KANT SAE 1/2"</t>
  </si>
  <si>
    <t>9330514009468</t>
  </si>
  <si>
    <t>https://sptools.eu/4656/38-socket-6-point-516-inch.jpg</t>
  </si>
  <si>
    <t>SP22056</t>
  </si>
  <si>
    <t>SOCKET 3/8DR 12PT SAE 9/16"</t>
  </si>
  <si>
    <t>DOP 3/8" 12-KANT SAE 9/16"</t>
  </si>
  <si>
    <t>9330514009475</t>
  </si>
  <si>
    <t>https://sptools.eu/4657/38-socket-6-point-516-inch.jpg</t>
  </si>
  <si>
    <t>SP22057</t>
  </si>
  <si>
    <t>SOCKET 3/8DR 12PT SAE 5/8"</t>
  </si>
  <si>
    <t>9330514009482</t>
  </si>
  <si>
    <t>https://sptools.eu/4658/38-socket-6-point-516-inch.jpg</t>
  </si>
  <si>
    <t>SP22058</t>
  </si>
  <si>
    <t>SOCKET 3/8DR 12PT SAE 11/16"</t>
  </si>
  <si>
    <t>9330514009499</t>
  </si>
  <si>
    <t>https://sptools.eu/4659/38-socket-6-point-516-inch.jpg</t>
  </si>
  <si>
    <t>SP22059</t>
  </si>
  <si>
    <t>SOCKET 3/8DR 12PT SAE 3/4"</t>
  </si>
  <si>
    <t>9330514009505</t>
  </si>
  <si>
    <t>https://sptools.eu/4660/38-socket-6-point-516-inch.jpg</t>
  </si>
  <si>
    <t>SP22104</t>
  </si>
  <si>
    <t>SOCKET 3/8" SPLINE 4MM (50MM)</t>
  </si>
  <si>
    <t>DOP 3/8" SPLINE 4MM (50MM LANG)</t>
  </si>
  <si>
    <t>9330514065341</t>
  </si>
  <si>
    <t>SP22105</t>
  </si>
  <si>
    <t>SOCKET 3/8" SPLINE 5MM (50MM)</t>
  </si>
  <si>
    <t>DOP 3/8" SPLINE 5MM (50MM LANG)</t>
  </si>
  <si>
    <t>9330514065358</t>
  </si>
  <si>
    <t>SP22106</t>
  </si>
  <si>
    <t>SOCKET 3/8" SPLINE 6MM (50MM)</t>
  </si>
  <si>
    <t>DOP 3/8" SPLINE 6MM (50MM LANG)</t>
  </si>
  <si>
    <t>9330514065365</t>
  </si>
  <si>
    <t>SP22108</t>
  </si>
  <si>
    <t>SOCKET 3/8" SPLINE 8MM (50MM)</t>
  </si>
  <si>
    <t>DOP 3/8" SPLINE 8MM (50MM LANG)</t>
  </si>
  <si>
    <t>9330514065372</t>
  </si>
  <si>
    <t>SP22114</t>
  </si>
  <si>
    <t>SOCKET 3/8DR TORX T10</t>
  </si>
  <si>
    <t>DOP 3/8” TORX T10</t>
  </si>
  <si>
    <t>9330514085875</t>
  </si>
  <si>
    <t>https://sptools.eu/7810/socket-38dr-torx-t10.jpg</t>
  </si>
  <si>
    <t>SP22115</t>
  </si>
  <si>
    <t>SOCKET 3/8DR TORX T15</t>
  </si>
  <si>
    <t>DOP 3/8” TORX T15</t>
  </si>
  <si>
    <t>9330514085882</t>
  </si>
  <si>
    <t>https://sptools.eu/7811/socket-38dr-torx-t15.jpg</t>
  </si>
  <si>
    <t>SP22116</t>
  </si>
  <si>
    <t>SOCKET 3/8DR TORX T20</t>
  </si>
  <si>
    <t>DOP 3/8” TORX T20</t>
  </si>
  <si>
    <t>9330514085899</t>
  </si>
  <si>
    <t>https://sptools.eu/7812/socket-38dr-torx-t20.jpg</t>
  </si>
  <si>
    <t>SP22117</t>
  </si>
  <si>
    <t>SOCKET 3/8DR TORX T25</t>
  </si>
  <si>
    <t>DOP 3/8” TORX T25</t>
  </si>
  <si>
    <t>9330514085905</t>
  </si>
  <si>
    <t>https://sptools.eu/7813/socket-38dr-torx-t25.jpg</t>
  </si>
  <si>
    <t>SP22120</t>
  </si>
  <si>
    <t>SOCKET 3/8" TS27 (50MM)</t>
  </si>
  <si>
    <t>DOP 3/8" TS27 (50MM LANG)</t>
  </si>
  <si>
    <t>9330514065280</t>
  </si>
  <si>
    <t>SP22121</t>
  </si>
  <si>
    <t>SOCKET 3/8" TS30 (50MM)</t>
  </si>
  <si>
    <t>DOP 3/8" TS30 (50MM LANG)</t>
  </si>
  <si>
    <t>9330514065297</t>
  </si>
  <si>
    <t>SP22122</t>
  </si>
  <si>
    <t>SOCKET 3/8" TS40 (50MM)</t>
  </si>
  <si>
    <t>DOP 3/8" TS40 (50MM LANG)</t>
  </si>
  <si>
    <t>9330514065303</t>
  </si>
  <si>
    <t>SP22123</t>
  </si>
  <si>
    <t>SOCKET 3/8" TS45 (50MM)</t>
  </si>
  <si>
    <t>DOP 3/8" TS45 (50MM LANG)</t>
  </si>
  <si>
    <t>9330514065310</t>
  </si>
  <si>
    <t>SP22124</t>
  </si>
  <si>
    <t>SOCKET 3/8" TS50 (50MM)</t>
  </si>
  <si>
    <t>DOP 3/8" TS50 (50MM LANG)</t>
  </si>
  <si>
    <t>9330514065327</t>
  </si>
  <si>
    <t>SP22125</t>
  </si>
  <si>
    <t>SOCKET 3/8" TS55 (50MM)</t>
  </si>
  <si>
    <t>DOP 3/8" TS55 (50MM LANG)</t>
  </si>
  <si>
    <t>9330514065334</t>
  </si>
  <si>
    <t>SP22127</t>
  </si>
  <si>
    <t>SOCKET 3/8DR TORX T27</t>
  </si>
  <si>
    <t>DOP 3/8” TORX T27</t>
  </si>
  <si>
    <t>9330514009536</t>
  </si>
  <si>
    <t>https://sptools.eu/4687/socket-3-8dr-torx-t27.jpg</t>
  </si>
  <si>
    <t>SP22130</t>
  </si>
  <si>
    <t>SOCKET 3/8DR TORX T30</t>
  </si>
  <si>
    <t>DOP 3/8” TORX T30</t>
  </si>
  <si>
    <t>9330514009543</t>
  </si>
  <si>
    <t>https://sptools.eu/4695/socket-3-8dr-torx-t30.jpg</t>
  </si>
  <si>
    <t>SP22140</t>
  </si>
  <si>
    <t>SOCKET 3/8DR TORX T40</t>
  </si>
  <si>
    <t>DOP 3/8” TORX T40</t>
  </si>
  <si>
    <t>9330514009550</t>
  </si>
  <si>
    <t>https://sptools.eu/4696/socket-3-8dr-torx-t40.jpg</t>
  </si>
  <si>
    <t>SP22145</t>
  </si>
  <si>
    <t>SOCKET 3/8DR TORX T45</t>
  </si>
  <si>
    <t>DOP 3/8” TORX T45</t>
  </si>
  <si>
    <t>9330514009567</t>
  </si>
  <si>
    <t>https://sptools.eu/4697/socket-3-8dr-torx-t45.jpg</t>
  </si>
  <si>
    <t>SP22150</t>
  </si>
  <si>
    <t>SOCKET 3/8DR TORX T50</t>
  </si>
  <si>
    <t>DOP 3/8” TORX T50</t>
  </si>
  <si>
    <t>9330514009574</t>
  </si>
  <si>
    <t>https://sptools.eu/4698/socket-3-8dr-torx-t50.jpg</t>
  </si>
  <si>
    <t>SP22155</t>
  </si>
  <si>
    <t>SOCKET 3/8DR TORX T55</t>
  </si>
  <si>
    <t>DOP 3/8” TORX T55</t>
  </si>
  <si>
    <t>9330514009581</t>
  </si>
  <si>
    <t>https://sptools.eu/4699/socket-3-8dr-torx-t55.jpg</t>
  </si>
  <si>
    <t>SP22156</t>
  </si>
  <si>
    <t>SOCKET 3/8" TORX PLUS TP27 (50MM)</t>
  </si>
  <si>
    <t>DOP 3/8" TORX PLUS TP27 (50MM LANG)</t>
  </si>
  <si>
    <t>9330514065228</t>
  </si>
  <si>
    <t>https://sptools.eu/4681/38-torx-plus-sockets-tp27.jpg</t>
  </si>
  <si>
    <t>SP22157</t>
  </si>
  <si>
    <t>SOCKET 3/8" TORX PLUS TP30 (50MM)</t>
  </si>
  <si>
    <t>DOP 3/8" TORX PLUS TP30 (50MM LANG)</t>
  </si>
  <si>
    <t>9330514065235</t>
  </si>
  <si>
    <t>https://sptools.eu/4682/38-torx-plus-socket-tp30.jpg</t>
  </si>
  <si>
    <t>SP22158</t>
  </si>
  <si>
    <t>SOCKET 3/8" TORX PLUS TP40 (50MM)</t>
  </si>
  <si>
    <t>DOP 3/8" TORX PLUS TP40 (50MM LANG)</t>
  </si>
  <si>
    <t>9330514065242</t>
  </si>
  <si>
    <t>https://sptools.eu/4683/38-torx-plus-socket-tp40.jpg</t>
  </si>
  <si>
    <t>SP22159</t>
  </si>
  <si>
    <t>SOCKET 3/8" TORX PLUS TP45 (50MM)</t>
  </si>
  <si>
    <t>DOP 3/8" TORX PLUS TP45 (50MM LANG)</t>
  </si>
  <si>
    <t>9330514065259</t>
  </si>
  <si>
    <t>https://sptools.eu/4684/38-torx-plus-socket-tp45.jpg</t>
  </si>
  <si>
    <t>SP22160</t>
  </si>
  <si>
    <t>SOCKET 3/8" TORX PLUS TP50 (50MM)</t>
  </si>
  <si>
    <t>DOP 3/8" TORX PLUS TP50 (50MM LANG)</t>
  </si>
  <si>
    <t>9330514065266</t>
  </si>
  <si>
    <t>https://sptools.eu/4685/38-torx-plus-socket-tp50.jpg</t>
  </si>
  <si>
    <t>SP22161</t>
  </si>
  <si>
    <t>SOCKET 3/8" TORX PLUS TP55 (50MM)</t>
  </si>
  <si>
    <t>DOP 3/8" TORX PLUS TP55 (50MM LANG)</t>
  </si>
  <si>
    <t>9330514065273</t>
  </si>
  <si>
    <t>https://sptools.eu/4686/38-torx-plus-socket-tp55.jpg</t>
  </si>
  <si>
    <t>SP22164</t>
  </si>
  <si>
    <t>SOCKET 3/8DR E TORX E4</t>
  </si>
  <si>
    <t>DOP 3/8” E TORX E4</t>
  </si>
  <si>
    <t>9330514021552</t>
  </si>
  <si>
    <t>https://sptools.eu/4568/socket-3-8dr-e-torx-e4.jpg</t>
  </si>
  <si>
    <t>SP22165</t>
  </si>
  <si>
    <t>SOCKET 3/8DR E TORX E5</t>
  </si>
  <si>
    <t>DOP 3/8” E TORX E5</t>
  </si>
  <si>
    <t>9330514021569</t>
  </si>
  <si>
    <t>https://sptools.eu/4569/socket-3-8dr-e-torx-e5.jpg</t>
  </si>
  <si>
    <t>SP22166</t>
  </si>
  <si>
    <t>SOCKET 3/8DR E TORX E6</t>
  </si>
  <si>
    <t>DOP 3/8” E TORX E6</t>
  </si>
  <si>
    <t>9330514021576</t>
  </si>
  <si>
    <t>https://sptools.eu/4570/socket-3-8dr-e-torx-e6.jpg</t>
  </si>
  <si>
    <t>SP22167</t>
  </si>
  <si>
    <t>SOCKET 3/8DR E TORX E7</t>
  </si>
  <si>
    <t>DOP 3/8” E TORX E7</t>
  </si>
  <si>
    <t>9330514021583</t>
  </si>
  <si>
    <t>https://sptools.eu/4571/socket-3-8dr-e-torx-e7.jpg</t>
  </si>
  <si>
    <t>SP22168</t>
  </si>
  <si>
    <t>SOCKET 3/8DR E TORX E8</t>
  </si>
  <si>
    <t>DOP 3/8” E TORX E8</t>
  </si>
  <si>
    <t>9330514021590</t>
  </si>
  <si>
    <t>https://sptools.eu/4572/socket-3-8dr-e-torx-e8.jpg</t>
  </si>
  <si>
    <t>SP22170</t>
  </si>
  <si>
    <t>SOCKET 3/8DR E TORX E10</t>
  </si>
  <si>
    <t>DOP 3/8” E TORX E10</t>
  </si>
  <si>
    <t>9330514021606</t>
  </si>
  <si>
    <t>https://sptools.eu/4573/socket-3-8dr-e-torx-e10.jpg</t>
  </si>
  <si>
    <t>SP22171</t>
  </si>
  <si>
    <t>SOCKET 3/8DR E TORX E11</t>
  </si>
  <si>
    <t>DOP 3/8” E TORX E11</t>
  </si>
  <si>
    <t>9330514021613</t>
  </si>
  <si>
    <t>https://sptools.eu/4574/socket-3-8dr-e-torx-e11.jpg</t>
  </si>
  <si>
    <t>SP22172</t>
  </si>
  <si>
    <t>SOCKET 3/8DR E TORX E12</t>
  </si>
  <si>
    <t>DOP 3/8” E TORX E12</t>
  </si>
  <si>
    <t>9330514021620</t>
  </si>
  <si>
    <t>https://sptools.eu/4575/socket-3-8dr-e-torx-e12.jpg</t>
  </si>
  <si>
    <t>SP22174</t>
  </si>
  <si>
    <t>SOCKET 3/8DR E TORX E14</t>
  </si>
  <si>
    <t>DOP 3/8” E TORX E14</t>
  </si>
  <si>
    <t>9330514021637</t>
  </si>
  <si>
    <t>https://sptools.eu/4576/socket-3-8dr-e-torx-e14.jpg</t>
  </si>
  <si>
    <t>SP22176</t>
  </si>
  <si>
    <t>SOCKET 3/8DR E TORX E16</t>
  </si>
  <si>
    <t>DOP 3/8” E TORX E16</t>
  </si>
  <si>
    <t>9330514021644</t>
  </si>
  <si>
    <t>https://sptools.eu/4577/socket-3-8dr-e-torx-e16.jpg</t>
  </si>
  <si>
    <t>SP22178</t>
  </si>
  <si>
    <t>SOCKET 3/8DR E TORX E18</t>
  </si>
  <si>
    <t>DOP 3/8” E TORX E18</t>
  </si>
  <si>
    <t>9330514021651</t>
  </si>
  <si>
    <t>https://sptools.eu/4578/socket-3-8dr-e-torx-e18.jpg</t>
  </si>
  <si>
    <t>SP22180</t>
  </si>
  <si>
    <t>SOCKET 3/8DR E TORX E20</t>
  </si>
  <si>
    <t>DOP 3/8” E TORX E20</t>
  </si>
  <si>
    <t>9330514021668</t>
  </si>
  <si>
    <t>https://sptools.eu/4579/socket-3-8dr-e-torx-e20.jpg</t>
  </si>
  <si>
    <t>SP22191</t>
  </si>
  <si>
    <t>SOCKET 3/8" TORX PLUS TP10 100MM</t>
  </si>
  <si>
    <t>DOP 3/8" TORX PLUS TP10 (100MM)</t>
  </si>
  <si>
    <t>9330514086056</t>
  </si>
  <si>
    <t>https://sptools.eu/7830/socket-38-torx-t10-100mm.jpg</t>
  </si>
  <si>
    <t>SP22192</t>
  </si>
  <si>
    <t>SOCKET 3/8" TORX PLUS TP15 100MM</t>
  </si>
  <si>
    <t>DOP 3/8" TORX PLUS TP15 (100MM)</t>
  </si>
  <si>
    <t>9330514086063</t>
  </si>
  <si>
    <t>https://sptools.eu/7829/socket-38-torx-t15-100mm.jpg</t>
  </si>
  <si>
    <t>SP22193</t>
  </si>
  <si>
    <t>SOCKET 3/8" TORX PLUS TP20 100MM</t>
  </si>
  <si>
    <t>DOP 3/8" TORX PLUS TP20 (100MM)</t>
  </si>
  <si>
    <t>9330514086070</t>
  </si>
  <si>
    <t>https://sptools.eu/7828/socket-38-torx-t20-100mm.jpg</t>
  </si>
  <si>
    <t>SP22194</t>
  </si>
  <si>
    <t>SOCKET 3/8" TORX PLUS TP25 100MM</t>
  </si>
  <si>
    <t>DOP 3/8" TORX PLUS TP25 (100MM)</t>
  </si>
  <si>
    <t>9330514086087</t>
  </si>
  <si>
    <t>https://sptools.eu/7827/socket-38-torx-t25-100mm.jpg</t>
  </si>
  <si>
    <t>SP22195</t>
  </si>
  <si>
    <t>SOCKET 3/8" TORX PLUS TP27 100MM</t>
  </si>
  <si>
    <t>DOP 3/8" TORX PLUS TP27 (100MM)</t>
  </si>
  <si>
    <t>9330514086094</t>
  </si>
  <si>
    <t>https://sptools.eu/7826/socket-38-torx-t27-100mm.jpg</t>
  </si>
  <si>
    <t>SP22196</t>
  </si>
  <si>
    <t>SOCKET 3/8" TORX PLUS TP30 100MM</t>
  </si>
  <si>
    <t>DOP 3/8" TORX PLUS TP30 (100MM)</t>
  </si>
  <si>
    <t>9330514086100</t>
  </si>
  <si>
    <t>https://sptools.eu/7825/socket-38-torx-t30-100mm.jpg</t>
  </si>
  <si>
    <t>SP22197</t>
  </si>
  <si>
    <t>SOCKET 3/8" TORX PLUS TP40 100MM</t>
  </si>
  <si>
    <t>DOP 3/8" TORX PLUS TP40 (100MM)</t>
  </si>
  <si>
    <t>9330514086117</t>
  </si>
  <si>
    <t>https://sptools.eu/7824/socket-38-torx-t40-100mm.jpg</t>
  </si>
  <si>
    <t>SP22198</t>
  </si>
  <si>
    <t>SOCKET 3/8" TORX PLUS TP45 100MM</t>
  </si>
  <si>
    <t>DOP 3/8" TORX PLUS TP45 (100MM)</t>
  </si>
  <si>
    <t>9330514086124</t>
  </si>
  <si>
    <t>https://sptools.eu/7823/socket-38-torx-t45-100mm.jpg</t>
  </si>
  <si>
    <t>SP22199</t>
  </si>
  <si>
    <t>SOCKET 3/8" TORX PLUS TP50 100MM</t>
  </si>
  <si>
    <t>DOP 3/8" TORX PLUS TP50 (100MM)</t>
  </si>
  <si>
    <t>9330514086131</t>
  </si>
  <si>
    <t>https://sptools.eu/7822/socket-38-torx-t50-100mm.jpg</t>
  </si>
  <si>
    <t>SP22204</t>
  </si>
  <si>
    <t>SOCKET 3/8DR INHEX METRIC 4MM</t>
  </si>
  <si>
    <t>DOP 3/8” BINNENZESKANT 4MM</t>
  </si>
  <si>
    <t>9330514087329</t>
  </si>
  <si>
    <t>https://sptools.eu/9289/socket-38dr-inhex-metric-4mm.jpg</t>
  </si>
  <si>
    <t>SP22205</t>
  </si>
  <si>
    <t>SOCKET 3/8DR INHEX METRIC 5MM</t>
  </si>
  <si>
    <t>DOP 3/8” BINNENZESKANT 5MM</t>
  </si>
  <si>
    <t>9330514084359</t>
  </si>
  <si>
    <t>https://sptools.eu/9284/socket-38dr-inhex-metric-5mm.jpg</t>
  </si>
  <si>
    <t>SP22206</t>
  </si>
  <si>
    <t>SOCKET 3/8DR INHEX METRIC 6MM</t>
  </si>
  <si>
    <t>DOP 3/8” BINNENZESKANT 6MM</t>
  </si>
  <si>
    <t>9330514009598</t>
  </si>
  <si>
    <t>https://sptools.eu/9287/socket-3-8dr-inhex-metric-6mm.jpg</t>
  </si>
  <si>
    <t>SP22207</t>
  </si>
  <si>
    <t>SOCKET 3/8DR INHEX METRIC 7MM</t>
  </si>
  <si>
    <t>DOP 3/8” BINNENZESKANT 7MM</t>
  </si>
  <si>
    <t>9330514009604</t>
  </si>
  <si>
    <t>https://sptools.eu/9283/socket-3-8dr-inhex-metric-7mm.jpg</t>
  </si>
  <si>
    <t>SP22208</t>
  </si>
  <si>
    <t>SOCKET 3/8DR INHEX METRIC 8MM</t>
  </si>
  <si>
    <t>DOP 3/8” BINNENZESKANT 8MM</t>
  </si>
  <si>
    <t>9330514009611</t>
  </si>
  <si>
    <t>https://sptools.eu/9285/socket-3-8dr-inhex-metric-8mm.jpg</t>
  </si>
  <si>
    <t>SP22209</t>
  </si>
  <si>
    <t>SOCKET 3/8DR INHEX METRIC 9MM</t>
  </si>
  <si>
    <t>DOP 3/8” BINNENZESKANT 9MM</t>
  </si>
  <si>
    <t>9330514009628</t>
  </si>
  <si>
    <t>https://sptools.eu/9286/socket-3-8dr-inhex-metric-9mm.jpg</t>
  </si>
  <si>
    <t>SP22210</t>
  </si>
  <si>
    <t>SOCKET 3/8DR INHEX METRIC 10MM</t>
  </si>
  <si>
    <t>DOP 3/8” BINNENZESKANT 10MM</t>
  </si>
  <si>
    <t>9330514009635</t>
  </si>
  <si>
    <t>https://sptools.eu/9288/socket-3-8dr-inhex-metric-10mm.jpg</t>
  </si>
  <si>
    <t>SP22216</t>
  </si>
  <si>
    <t>SOCKET 3/8" INHEX H6 (100MM)</t>
  </si>
  <si>
    <t>DOP 3/8" BINNENZESKANT H6 (100MM LANG)</t>
  </si>
  <si>
    <t>9330514065174</t>
  </si>
  <si>
    <t>https://sptools.eu/4666/38-long-inhex-socket-6mm.jpg</t>
  </si>
  <si>
    <t>SP22217</t>
  </si>
  <si>
    <t>SOCKET 3/8" INHEX H7 (100MM)</t>
  </si>
  <si>
    <t>DOP 3/8" BINNENZESKANT H7 (100MM LANG)</t>
  </si>
  <si>
    <t>9330514065181</t>
  </si>
  <si>
    <t>https://sptools.eu/4667/38-long-inhex-socket-7mm.jpg</t>
  </si>
  <si>
    <t>SP22218</t>
  </si>
  <si>
    <t>SOCKET 3/8" INHEX H8 (100MM)</t>
  </si>
  <si>
    <t>DOP 3/8" BINNENZESKANT H8 (100MM LANG)</t>
  </si>
  <si>
    <t>9330514065198</t>
  </si>
  <si>
    <t>https://sptools.eu/4668/38-long-inhex-socket-8mm.jpg</t>
  </si>
  <si>
    <t>SP22219</t>
  </si>
  <si>
    <t>SOCKET 3/8" INHEX H9 (100MM)</t>
  </si>
  <si>
    <t>DOP 3/8" BINNENZESKANT H9 (100MM LANG)</t>
  </si>
  <si>
    <t>9330514065204</t>
  </si>
  <si>
    <t>https://sptools.eu/4669/38-long-inhex-socket-9mm.jpg</t>
  </si>
  <si>
    <t>SP22220</t>
  </si>
  <si>
    <t>SOCKET 3/8" INHEX H10 (100MM)</t>
  </si>
  <si>
    <t>DOP 3/8" BINNENZESKANT H10 (100MM LANG)</t>
  </si>
  <si>
    <t>9330514065211</t>
  </si>
  <si>
    <t>https://sptools.eu/4670/38-long-inhex-socket-10mm.jpg</t>
  </si>
  <si>
    <t>SP22251</t>
  </si>
  <si>
    <t>SOCKET 3/8DR INHEX SAE 3/16"</t>
  </si>
  <si>
    <t>9330514009642</t>
  </si>
  <si>
    <t>https://sptools.eu/4665/38-inch-inhex-socket-316-.jpg</t>
  </si>
  <si>
    <t>SP22252</t>
  </si>
  <si>
    <t>SOCKET 3/8DR INHEX SAE 7/32"</t>
  </si>
  <si>
    <t>DOP 3/8” BINNENZESKANT SAE 7/32"</t>
  </si>
  <si>
    <t>9330514009659</t>
  </si>
  <si>
    <t>https://sptools.eu/4664/38-inch-inhex-socket-732.jpg</t>
  </si>
  <si>
    <t>SP22253</t>
  </si>
  <si>
    <t>SOCKET 3/8DR INHEX SAE 1/4"</t>
  </si>
  <si>
    <t>9330514009666</t>
  </si>
  <si>
    <t>https://sptools.eu/4663/38-inch-inhex-socket-14.jpg</t>
  </si>
  <si>
    <t>SP22254</t>
  </si>
  <si>
    <t>SOCKET 3/8DR INHEX SAE 5/16"</t>
  </si>
  <si>
    <t>DOP 3/8" BINNENZESKANT SAE 5/16"</t>
  </si>
  <si>
    <t>9330514009673</t>
  </si>
  <si>
    <t>https://sptools.eu/4661/38-inch-inhex-socket-516.jpg</t>
  </si>
  <si>
    <t>SP22255</t>
  </si>
  <si>
    <t>SOCKET 3/8DR INHEX SAE 3/8"</t>
  </si>
  <si>
    <t>9330514009680</t>
  </si>
  <si>
    <t>https://sptools.eu/4662/38-inch-inhex-socket-38-.jpg</t>
  </si>
  <si>
    <t>SP22277</t>
  </si>
  <si>
    <t>FLARE NUT CROWFOOT WRENCH 17MM</t>
  </si>
  <si>
    <t>9330514048900</t>
  </si>
  <si>
    <t>SP22304</t>
  </si>
  <si>
    <t>RATCHET MOTORSPORT 3/8"DR x 48TEETH</t>
  </si>
  <si>
    <t>RATEL MOTORSPORT 3/8” x 48 TANDS</t>
  </si>
  <si>
    <t>9330514024393</t>
  </si>
  <si>
    <t>https://sptools.eu/3638/ratchet-motorsport-3-8dr-x-48teeth.jpg</t>
  </si>
  <si>
    <t>SP22305</t>
  </si>
  <si>
    <t>RATCHET 3/8DR 45T</t>
  </si>
  <si>
    <t>RATEL 3/8" 45T ZACHT HANDVAT</t>
  </si>
  <si>
    <t>9330514009697</t>
  </si>
  <si>
    <t>https://sptools.eu/6685/ratchet-3-8dr-45t.jpg</t>
  </si>
  <si>
    <t>SP22310</t>
  </si>
  <si>
    <t>FLEX HANDLE 3/8DR 200MM</t>
  </si>
  <si>
    <t>HANDGREEP MET KNIEGEWRICHT 3/8" 200MM</t>
  </si>
  <si>
    <t>9330514009710</t>
  </si>
  <si>
    <t>https://sptools.eu/4546/flex-handle-3-8dr-200mm.jpg</t>
  </si>
  <si>
    <t>SP22310S</t>
  </si>
  <si>
    <t>RESERVE ONDERDEEL VOOR SP22310</t>
  </si>
  <si>
    <t>08720872929651</t>
  </si>
  <si>
    <t>SP22313</t>
  </si>
  <si>
    <t>WRINGER WITH KNEE JOINT MOTORSPORT 3/8" 200MM CHROME HANDLE</t>
  </si>
  <si>
    <t>WRINGIJZER MET KNIEGEWRICHT MOTORSPORT 3/8" 200MM CHROOM HANDVAT</t>
  </si>
  <si>
    <t>9330514087794</t>
  </si>
  <si>
    <t>https://sptools.eu/9796/flexhandle-38-200mm-with-metal-handle.jpg</t>
  </si>
  <si>
    <t>SP22315</t>
  </si>
  <si>
    <t>SOCKET EXTENSION BAR 3/8DR 75MM</t>
  </si>
  <si>
    <t>3/8” VERLENGSTUK 75MM</t>
  </si>
  <si>
    <t>9330514009734</t>
  </si>
  <si>
    <t>https://sptools.eu/4558/3-8dr-extension-bar-75mm.jpg</t>
  </si>
  <si>
    <t>SP22316</t>
  </si>
  <si>
    <t>SOCKET EXTENSION BAR 3/8DR 250MM</t>
  </si>
  <si>
    <t>3/8” VERLENGSTUK 250MM</t>
  </si>
  <si>
    <t>9330514009758</t>
  </si>
  <si>
    <t>https://sptools.eu/4561/socket-extension-bar-3-8dr-250mm.jpg</t>
  </si>
  <si>
    <t>SP22317</t>
  </si>
  <si>
    <t>SOCKET EXTENSION BAR 3/8DR 150MM</t>
  </si>
  <si>
    <t>3/8” VERLENGSTUK 150MM</t>
  </si>
  <si>
    <t>9330514009741</t>
  </si>
  <si>
    <t>https://sptools.eu/4560/socket-extension-bar-3-8dr-150mm.jpg</t>
  </si>
  <si>
    <t>SP22320</t>
  </si>
  <si>
    <t>SOCKET UNIVERSAL JOINT 3/8DR</t>
  </si>
  <si>
    <t>UNIVERSEEL KNIEGEWRICHT 3/8”</t>
  </si>
  <si>
    <t>0.1</t>
  </si>
  <si>
    <t>9330514009765</t>
  </si>
  <si>
    <t>https://sptools.eu/4562/socket-universal-joint-3-8dr.jpg</t>
  </si>
  <si>
    <t>SP22322</t>
  </si>
  <si>
    <t>UNIVERSAL KNEE JOINT AUTO RESET 3/8"</t>
  </si>
  <si>
    <t xml:space="preserve">UNIVERSEEL KNIEGEWRICHT AUTO RESET 3/8” </t>
  </si>
  <si>
    <t>9330514088593</t>
  </si>
  <si>
    <t>SP22325</t>
  </si>
  <si>
    <t>ADAPTER 3/8"F X 1/4"M</t>
  </si>
  <si>
    <t>9330514009772</t>
  </si>
  <si>
    <t>https://sptools.eu/1425/socket-adaptor-3-8f-x-1-4m.jpg</t>
  </si>
  <si>
    <t>SP22326</t>
  </si>
  <si>
    <t>SOCKET ADAPTOR 3/8F X 1/2M</t>
  </si>
  <si>
    <t>ADAPTER 3/8”F X 1/2”M</t>
  </si>
  <si>
    <t>9330514009789</t>
  </si>
  <si>
    <t>https://sptools.eu/2004/socket-adaptor-3-8f-x-1-2m.jpg</t>
  </si>
  <si>
    <t>SP22330</t>
  </si>
  <si>
    <t>SOCKET WOBBLE EXTENSION BAR 3/8DR 3PC SET</t>
  </si>
  <si>
    <t>3 DELIGE SET WOBBLE VERLENGSTUK 3/8”</t>
  </si>
  <si>
    <t>9330514016978</t>
  </si>
  <si>
    <t>https://sptools.eu/4557/socket-wobble-extension-bar-3-8dr-3pc-set.jpg</t>
  </si>
  <si>
    <t>SP22335</t>
  </si>
  <si>
    <t>WOBBLE EXTENSION BAR 3/8" x 75MM</t>
  </si>
  <si>
    <t>3/8” VERLENGSTUK WOBBLE x 75MM</t>
  </si>
  <si>
    <t>9330514016947</t>
  </si>
  <si>
    <t>https://sptools.eu/4554/wobble-extension-bar-3-8-x-75mm.jpg</t>
  </si>
  <si>
    <t>SP22336</t>
  </si>
  <si>
    <t>WOBBLE EXTENSION BAR 3/8" x 150MM</t>
  </si>
  <si>
    <t>3/8” VERLENGSTUK WOBBLE x 150MM</t>
  </si>
  <si>
    <t>9330514016954</t>
  </si>
  <si>
    <t>https://sptools.eu/4555/wobble-extension-bar-3-8-x-150mm.jpg</t>
  </si>
  <si>
    <t>SP22337</t>
  </si>
  <si>
    <t>WOBBLE EXTENSION BAR 3/8" x 250MM</t>
  </si>
  <si>
    <t>3/8” VERLENGSTUK WOBBLE x 250MM</t>
  </si>
  <si>
    <t>9330514016961</t>
  </si>
  <si>
    <t>https://sptools.eu/4556/wobble-extension-bar-3-8-x-250mm.jpg</t>
  </si>
  <si>
    <t>SP22345</t>
  </si>
  <si>
    <t>SOCKET IMPACT EXTENSION BAR 3/8DR 75MM</t>
  </si>
  <si>
    <t>KRACHT VERLENGSTUK 3/8" 75MM</t>
  </si>
  <si>
    <t>9330514017272</t>
  </si>
  <si>
    <t>https://sptools.eu/4711/socket-impact-extension-bar-3-8dr-75mm.jpg</t>
  </si>
  <si>
    <t>SP22346</t>
  </si>
  <si>
    <t>SOCKET IMPACT EXTENSION BAR 3/8DR 150MM</t>
  </si>
  <si>
    <t>KRACHT VERLENGSTUK 3/8" 150MM</t>
  </si>
  <si>
    <t>9330514017289</t>
  </si>
  <si>
    <t>https://sptools.eu/4712/socket-impact-extension-bar-3-8dr-150mm.jpg</t>
  </si>
  <si>
    <t>SP22347</t>
  </si>
  <si>
    <t>SOCKET IMPACT EXTENSION BAR 3/8DR 250MM</t>
  </si>
  <si>
    <t>KRACHT VERLENGSTUK 3/8" 250MM</t>
  </si>
  <si>
    <t>9330514017296</t>
  </si>
  <si>
    <t>https://sptools.eu/4713/socket-impact-extension-bar-3-8dr-250mm.jpg</t>
  </si>
  <si>
    <t>SP22350</t>
  </si>
  <si>
    <t>SOCKET IMPACT UNIVERSAL JOINT 3/8DR</t>
  </si>
  <si>
    <t>KRACHT KNIESTUK 3/8"</t>
  </si>
  <si>
    <t>9330514017302</t>
  </si>
  <si>
    <t>https://sptools.eu/2008/socket-impact-universal-joint-3-8dr.jpg</t>
  </si>
  <si>
    <t>SP22356</t>
  </si>
  <si>
    <t>SOCKET IMPACT ADAPTOR 3/8F X 1/2M</t>
  </si>
  <si>
    <t>KRACHT ADAPTOR 3/8F X 1/2M</t>
  </si>
  <si>
    <t>9330514017319</t>
  </si>
  <si>
    <t>https://sptools.eu/2009/socket-impact-adaptor-3-8f-x-1-2m.jpg</t>
  </si>
  <si>
    <t>SP22361</t>
  </si>
  <si>
    <t>3/8" RATCHET 90T SEALED HEAD</t>
  </si>
  <si>
    <t>3/8" RATEL 90-TANDS AFGEDICHT</t>
  </si>
  <si>
    <t>9330514079737</t>
  </si>
  <si>
    <t>SP22361-RK90</t>
  </si>
  <si>
    <t>3/8" RATCHET REPAIR KIT 90T</t>
  </si>
  <si>
    <t>3/8" RATEL REPARATIE SET 90T</t>
  </si>
  <si>
    <t>08720872929668</t>
  </si>
  <si>
    <t>SP22362</t>
  </si>
  <si>
    <t>9330514088715</t>
  </si>
  <si>
    <t>https://sptools.eu/9437/38-ratchet-90t-sealed-head.jpg</t>
  </si>
  <si>
    <t>SP22364</t>
  </si>
  <si>
    <t>3/8" RATCHET 90T SEALED HEAD STUBBY WITH FLEX HEAD</t>
  </si>
  <si>
    <t>3/8" RATEL 90-TANDS AFGEDICHT STUBBY MET FLEX KOP</t>
  </si>
  <si>
    <t>9330514085493</t>
  </si>
  <si>
    <t>SP22366</t>
  </si>
  <si>
    <t>3/8" RATCHET 90T SEALED FLEX HEAD LONG</t>
  </si>
  <si>
    <t>3/8" RATEL 90-TANDS AFGEDICHT MET FLEXIBELE KOP LANG</t>
  </si>
  <si>
    <t>9330514079799</t>
  </si>
  <si>
    <t>SP22384</t>
  </si>
  <si>
    <t xml:space="preserve"> </t>
  </si>
  <si>
    <t>9330514090480</t>
  </si>
  <si>
    <t>SP22385</t>
  </si>
  <si>
    <t>3/8" RATCHET 90T SEALED FLEX HEAD</t>
  </si>
  <si>
    <t>3/8" RATEL 90-TANDS MET FLEXIBELE KOP AFGEDICHT NIEUW</t>
  </si>
  <si>
    <t>9330514090398</t>
  </si>
  <si>
    <t>https://sptools.eu/9810/38-ratchet-90t-sealed-flex-head.jpg</t>
  </si>
  <si>
    <t>SP22385RK90F</t>
  </si>
  <si>
    <t>3/8" RATCHET REPAIR KIT 90T FLEX HEAD</t>
  </si>
  <si>
    <t>3/8" RATEL REPARATIE SET 90T FLEXIBELE KOP</t>
  </si>
  <si>
    <t>08720872929675</t>
  </si>
  <si>
    <t>SP22386</t>
  </si>
  <si>
    <t>9330514090428</t>
  </si>
  <si>
    <t>https://sptools.eu/9807/38-ratchet-90t-sealed-flex-head-long.jpg</t>
  </si>
  <si>
    <t>SP22392</t>
  </si>
  <si>
    <t>RATCHET 3/8 60T WITH METAL HANDLE</t>
  </si>
  <si>
    <t>RATEL 3/8" 60 TANDS CHROOM HANDVAT</t>
  </si>
  <si>
    <t>9330514068151</t>
  </si>
  <si>
    <t>https://sptools.eu/6218/sp-tools-38-hi-torque-ratchet-60-teeth.jpg</t>
  </si>
  <si>
    <t>SP22408</t>
  </si>
  <si>
    <t>SOCKET 3/8DR 12PT DEEP METRIC 8MM</t>
  </si>
  <si>
    <t>DOP 3/8” 12-KANT  8MM LANG</t>
  </si>
  <si>
    <t>9330514009796</t>
  </si>
  <si>
    <t>https://sptools.eu/8838/dop-3-8-12-kant-8mm-lang.jpg</t>
  </si>
  <si>
    <t>SP22409</t>
  </si>
  <si>
    <t>SOCKET 3/8DR 12PT DEEP METRIC 9MM</t>
  </si>
  <si>
    <t>DOP 3/8” 12-KANT  9MM LANG</t>
  </si>
  <si>
    <t>9330514009802</t>
  </si>
  <si>
    <t>https://sptools.eu/8839/dop-38-12-kant-8mm-lang.jpg</t>
  </si>
  <si>
    <t>SP22410</t>
  </si>
  <si>
    <t>SOCKET 3/8DR 12PT DEEP METRIC 10MM</t>
  </si>
  <si>
    <t>DOP 3/8” 12-KANT  10MM LANG</t>
  </si>
  <si>
    <t>9330514009819</t>
  </si>
  <si>
    <t>https://sptools.eu/4615/socket-3-8dr-12pt-deep-metric-10mm.jpg</t>
  </si>
  <si>
    <t>SP22411</t>
  </si>
  <si>
    <t>SOCKET 3/8DR 12PT DEEP METRIC 11MM</t>
  </si>
  <si>
    <t>DOP 3/8” 12-KANT  11MM LANG</t>
  </si>
  <si>
    <t>9330514009826</t>
  </si>
  <si>
    <t>https://sptools.eu/4616/socket-3-8dr-12pt-deep-metric-11mm.jpg</t>
  </si>
  <si>
    <t>SP22412</t>
  </si>
  <si>
    <t>SOCKET 3/8DR 12PT DEEP METRIC 12MM</t>
  </si>
  <si>
    <t>DOP 3/8” 12-KANT  12MM LANG</t>
  </si>
  <si>
    <t>9330514009833</t>
  </si>
  <si>
    <t>https://sptools.eu/4617/socket-3-8dr-12pt-deep-metric-12mm.jpg</t>
  </si>
  <si>
    <t>SP22413</t>
  </si>
  <si>
    <t>SOCKET 3/8DR 12PT DEEP METRIC 13MM</t>
  </si>
  <si>
    <t>DOP 3/8” 12-KANT  13MM LANG</t>
  </si>
  <si>
    <t>9330514009840</t>
  </si>
  <si>
    <t>https://sptools.eu/4618/socket-3-8dr-12pt-deep-metric-13mm.jpg</t>
  </si>
  <si>
    <t>SP22414</t>
  </si>
  <si>
    <t>SOCKET 3/8DR 12PT DEEP METRIC 14MM</t>
  </si>
  <si>
    <t>DOP 3/8” 12-KANT  14MM LANG</t>
  </si>
  <si>
    <t>9330514009857</t>
  </si>
  <si>
    <t>https://sptools.eu/4619/socket-3-8dr-12pt-deep-metric-14mm.jpg</t>
  </si>
  <si>
    <t>SP22415</t>
  </si>
  <si>
    <t>SOCKET 3/8DR 12PT DEEP METRIC 15MM</t>
  </si>
  <si>
    <t>DOP 3/8” 12-KANT  15MM LANG</t>
  </si>
  <si>
    <t>9330514009864</t>
  </si>
  <si>
    <t>https://sptools.eu/4620/socket-3-8dr-12pt-deep-metric-15mm.jpg</t>
  </si>
  <si>
    <t>SP22416</t>
  </si>
  <si>
    <t>SOCKET 3/8DR 12PT DEEP METRIC 16MM</t>
  </si>
  <si>
    <t>DOP 3/8” 12-KANT  16MM LANG</t>
  </si>
  <si>
    <t>9330514009871</t>
  </si>
  <si>
    <t>https://sptools.eu/4621/socket-3-8dr-12pt-deep-metric-16mm.jpg</t>
  </si>
  <si>
    <t>SP22417</t>
  </si>
  <si>
    <t>SOCKET 3/8DR 12PT DEEP METRIC 17MM</t>
  </si>
  <si>
    <t>DOP 3/8” 12-KANT  17MM LANG</t>
  </si>
  <si>
    <t>9330514009888</t>
  </si>
  <si>
    <t>https://sptools.eu/4622/socket-3-8dr-12pt-deep-metric-17mm.jpg</t>
  </si>
  <si>
    <t>SP22418</t>
  </si>
  <si>
    <t>SOCKET 3/8DR 12PT DEEP METRIC 18MM</t>
  </si>
  <si>
    <t>DOP 3/8” 12-KANT  18MM LANG</t>
  </si>
  <si>
    <t>9330514009895</t>
  </si>
  <si>
    <t>https://sptools.eu/4623/socket-3-8dr-12pt-deep-metric-18mm.jpg</t>
  </si>
  <si>
    <t>SP22419</t>
  </si>
  <si>
    <t>SOCKET 3/8DR 12PT DEEP METRIC 19MM</t>
  </si>
  <si>
    <t>DOP 3/8” 12-KANT  19MM LANG</t>
  </si>
  <si>
    <t>9330514009901</t>
  </si>
  <si>
    <t>https://sptools.eu/4624/socket-3-8dr-12pt-deep-metric-19mm.jpg</t>
  </si>
  <si>
    <t>SP22420</t>
  </si>
  <si>
    <t>SOCKET 3/8DR 12PT DEEP METRIC 20MM</t>
  </si>
  <si>
    <t>DOP 3/8” 12-KANT  20MM LANG</t>
  </si>
  <si>
    <t>9330514068106</t>
  </si>
  <si>
    <t>https://sptools.eu/8149/socket-38dr-12pt-deep-metric-20mm.jpg</t>
  </si>
  <si>
    <t>SP22421</t>
  </si>
  <si>
    <t>SOCKET 3/8DR 12PT DEEP METRIC 21MM</t>
  </si>
  <si>
    <t>DOP 3/8” 12-KANT  21MM LANG</t>
  </si>
  <si>
    <t>9330514068113</t>
  </si>
  <si>
    <t>https://sptools.eu/8150/socket-38dr-12pt-deep-metric-21mm.jpg</t>
  </si>
  <si>
    <t>SP22422</t>
  </si>
  <si>
    <t>SOCKET 3/8DR 12PT DEEP METRIC 22MM</t>
  </si>
  <si>
    <t>DOP 3/8” 12-KANT  22MM LANG</t>
  </si>
  <si>
    <t>9330514068120</t>
  </si>
  <si>
    <t>https://sptools.eu/8151/socket-38dr-12pt-deep-metric-22mm.jpg</t>
  </si>
  <si>
    <t>SP22423</t>
  </si>
  <si>
    <t>SOCKET 3/8DR 12PT DEEP METRIC 23MM</t>
  </si>
  <si>
    <t>DOP 3/8” 12-KANT  23MM LANG</t>
  </si>
  <si>
    <t>9330514068137</t>
  </si>
  <si>
    <t>https://sptools.eu/8152/socket-38dr-12pt-deep-metric-23mm.jpg</t>
  </si>
  <si>
    <t>SP22424</t>
  </si>
  <si>
    <t>SOCKET 3/8DR 12PT DEEP METRIC 24MM</t>
  </si>
  <si>
    <t>DOP 3/8” 12-KANT  24MM LANG</t>
  </si>
  <si>
    <t>9330514068144</t>
  </si>
  <si>
    <t>https://sptools.eu/8153/socket-38dr-12pt-deep-metric-24mm.jpg</t>
  </si>
  <si>
    <t>SP22451</t>
  </si>
  <si>
    <t>SOCKET 3/8DR 12PT DEEP SAE 5/16"</t>
  </si>
  <si>
    <t>9330514009918</t>
  </si>
  <si>
    <t>https://sptools.eu/4644/38-deep-socket-516-inch-.jpg</t>
  </si>
  <si>
    <t>SP22452</t>
  </si>
  <si>
    <t>SOCKET 3/8DR 12PT DEEP SAE 3/8"</t>
  </si>
  <si>
    <t>9330514009925</t>
  </si>
  <si>
    <t>https://sptools.eu/4645/38-deep-socket-38-inch.jpg</t>
  </si>
  <si>
    <t>SP22453</t>
  </si>
  <si>
    <t>SOCKET 3/8DR 12PT DEEP SAE 7/16"</t>
  </si>
  <si>
    <t>9330514009932</t>
  </si>
  <si>
    <t>https://sptools.eu/4646/38-deep-socket-716-inch.jpg</t>
  </si>
  <si>
    <t>SP22454</t>
  </si>
  <si>
    <t>SOCKET 3/8DR 12PT DEEP SAE 1/2"</t>
  </si>
  <si>
    <t>9330514009949</t>
  </si>
  <si>
    <t>https://sptools.eu/4647/38-deep-socket-12-inch.jpg</t>
  </si>
  <si>
    <t>SP22455</t>
  </si>
  <si>
    <t>SOCKET 3/8DR 12PT DEEP SAE 9/16"</t>
  </si>
  <si>
    <t>DOP 3/8 12-KANT LANG SAE 9/16"</t>
  </si>
  <si>
    <t>9330514009956</t>
  </si>
  <si>
    <t>https://sptools.eu/4648/38-deep-socket-916-.jpg</t>
  </si>
  <si>
    <t>SP22456</t>
  </si>
  <si>
    <t>SOCKET 3/8DR 12PT DEEP SAE 5/8"</t>
  </si>
  <si>
    <t>9330514009963</t>
  </si>
  <si>
    <t>https://sptools.eu/4649/38-deep-socket-58-.jpg</t>
  </si>
  <si>
    <t>SP22457</t>
  </si>
  <si>
    <t>SOCKET 3/8DR 12PT DEEP SAE 11/16"</t>
  </si>
  <si>
    <t>9330514009970</t>
  </si>
  <si>
    <t>https://sptools.eu/4650/38-deep-socket-1116-.jpg</t>
  </si>
  <si>
    <t>SP22458</t>
  </si>
  <si>
    <t>SOCKET 3/8DR 12PT DEEP SAE 3/4"</t>
  </si>
  <si>
    <t>9330514009987</t>
  </si>
  <si>
    <t>https://sptools.eu/4651/38-deep-socket-34-.jpg</t>
  </si>
  <si>
    <t>SP22484</t>
  </si>
  <si>
    <t>SOCKET 3/8 DR 14mm SPARK PLUG MAGNETIC 12PT x 14mm x 64mm</t>
  </si>
  <si>
    <t>BOUGIEDOP MAGNETISCH 3/8" x 14mm x 64mm</t>
  </si>
  <si>
    <t>9330514066447</t>
  </si>
  <si>
    <t>https://sptools.eu/4706/bougiedop-magnetisch-3-8-x-14mm-x-64mm.jpg</t>
  </si>
  <si>
    <t>SP22485</t>
  </si>
  <si>
    <t>SOCKET 3/8 DR 16mm SPARK PLUG MAGNETIC 12PT x 16mm x 64mm</t>
  </si>
  <si>
    <t>BOUGIEDOP MAGNETISCH 3/8" x 16mm x 64mm</t>
  </si>
  <si>
    <t>9330514066416</t>
  </si>
  <si>
    <t>https://sptools.eu/4707/bougiedop-magnetisch-16mm-x-64mm.jpg</t>
  </si>
  <si>
    <t>SP22487</t>
  </si>
  <si>
    <t>SOCKET 3/8 DR 14mm XLONG SPARK PLUG MAGNETIC 12PT x 14mm x 250mm</t>
  </si>
  <si>
    <t>BOUGIEDOP MAGNETISCH EXTRA LANG 3/8" x 14mm x 250mm</t>
  </si>
  <si>
    <t>9330514066423</t>
  </si>
  <si>
    <t>https://sptools.eu/4700/3-8-dr-extra-long-magnetic-spark-plug-socket-14mm.jpg</t>
  </si>
  <si>
    <t>SP22488</t>
  </si>
  <si>
    <t>SOCKET 3/8 DR 16mm XLONG SPARK PLUG MAGNETIC 12PT x 16mm x 250mm</t>
  </si>
  <si>
    <t>BOUGIEDOP MAGNETISCH EXTRA LANG 3/8" x 16mm x 250mm</t>
  </si>
  <si>
    <t>9330514066430</t>
  </si>
  <si>
    <t>https://sptools.eu/4701/3-8-dr-extra-long-magnetic-spark-plug-socket-16mm.jpg</t>
  </si>
  <si>
    <t>SP22491</t>
  </si>
  <si>
    <t>SOCKET 3/8 DR 6PT SPARK PLUG 5/8AF</t>
  </si>
  <si>
    <t>BOUGIE DOP 3/8”  6-KANT 5/8 SAE</t>
  </si>
  <si>
    <t>9330514009994</t>
  </si>
  <si>
    <t>https://sptools.eu/4704/socket-3-8-dr-6pt-spark-plug-5-8af.jpg</t>
  </si>
  <si>
    <t>SP22492</t>
  </si>
  <si>
    <t>SOCKET 3/8 DR 6PT SPARK PLUG 13/16AF</t>
  </si>
  <si>
    <t>BOUGIE DOP 3/8”  6-KANT 13/16 SAE</t>
  </si>
  <si>
    <t>9330514010013</t>
  </si>
  <si>
    <t>https://sptools.eu/4705/socket-3-8-dr-6pt-spark-plug-13-16af.jpg</t>
  </si>
  <si>
    <t>SP22494</t>
  </si>
  <si>
    <t>SOCKET 3/8DR 6PT SPARK PLUG 16MM</t>
  </si>
  <si>
    <t>BOUGIE DOP 3/8" 6PT 16MM</t>
  </si>
  <si>
    <t>9330514041499</t>
  </si>
  <si>
    <t>https://sptools.eu/4702/socket-3-8-dr-6pt-spark-plug-16mm-metric.jpg</t>
  </si>
  <si>
    <t>SP22496</t>
  </si>
  <si>
    <t>SOCKET 3/8DR 6PT SPARK PLUG 21MM</t>
  </si>
  <si>
    <t>BOUGIE DOP 3/8" 6PT 21MM</t>
  </si>
  <si>
    <t>9330514041512</t>
  </si>
  <si>
    <t>https://sptools.eu/4703/socket-3-8-dr-6pt-spark-plug-21mm-metric.jpg</t>
  </si>
  <si>
    <t>SP22499</t>
  </si>
  <si>
    <t>SOCKET 3/8 3PC SET SPLINE SPARK PLUG MAGNETIC</t>
  </si>
  <si>
    <t>BOUGIE DOPPEN SET 3/8" SPLINE MAGNETISCH 3 DELIG</t>
  </si>
  <si>
    <t>9330514063002</t>
  </si>
  <si>
    <t>SP22506</t>
  </si>
  <si>
    <t>SOCKET 3/8DR 6PT METRIC 6MM</t>
  </si>
  <si>
    <t>DOP 3/8” 6-KANT  6MM</t>
  </si>
  <si>
    <t>9330514014899</t>
  </si>
  <si>
    <t>https://sptools.eu/4581/socket-3-8dr-6pt-metric-6mm.jpg</t>
  </si>
  <si>
    <t>SP22507</t>
  </si>
  <si>
    <t>SOCKET 3/8DR 6PT METRIC 7MM</t>
  </si>
  <si>
    <t>DOP 3/8” 6-KANT  7MM</t>
  </si>
  <si>
    <t>9330514014905</t>
  </si>
  <si>
    <t>https://sptools.eu/4583/socket-3-8dr-6pt-metric-7mm.jpg</t>
  </si>
  <si>
    <t>SP22508</t>
  </si>
  <si>
    <t>SOCKET 3/8DR 6PT METRIC 8MM</t>
  </si>
  <si>
    <t>DOP 3/8” 6-KANT  8MM</t>
  </si>
  <si>
    <t>9330514014912</t>
  </si>
  <si>
    <t>https://sptools.eu/4584/socket-3-8dr-6pt-metric-8mm.jpg</t>
  </si>
  <si>
    <t>SP22509</t>
  </si>
  <si>
    <t>SOCKET 3/8DR 6PT METRIC 9MM</t>
  </si>
  <si>
    <t>DOP 3/8” 6-KANT  9MM</t>
  </si>
  <si>
    <t>9330514014929</t>
  </si>
  <si>
    <t>https://sptools.eu/4585/socket-3-8dr-6pt-metric-9mm.jpg</t>
  </si>
  <si>
    <t>SP22510</t>
  </si>
  <si>
    <t>SOCKET 3/8DR 6PT METRIC 10MM</t>
  </si>
  <si>
    <t>DOP 3/8” 6-KANT  10MM</t>
  </si>
  <si>
    <t>9330514014936</t>
  </si>
  <si>
    <t>https://sptools.eu/4586/socket-3-8dr-6pt-metric-10mm.jpg</t>
  </si>
  <si>
    <t>SP22511</t>
  </si>
  <si>
    <t>SOCKET 3/8DR 6PT METRIC 11MM</t>
  </si>
  <si>
    <t>DOP 3/8” 6-KANT  11MM</t>
  </si>
  <si>
    <t>9330514014943</t>
  </si>
  <si>
    <t>https://sptools.eu/4587/socket-3-8dr-6pt-metric-11mm.jpg</t>
  </si>
  <si>
    <t>SP22512</t>
  </si>
  <si>
    <t>SOCKET 3/8DR 6PT METRIC 12MM</t>
  </si>
  <si>
    <t>DOP 3/8” 6-KANT  12MM</t>
  </si>
  <si>
    <t>9330514014950</t>
  </si>
  <si>
    <t>https://sptools.eu/4588/socket-3-8dr-6pt-metric-12mm.jpg</t>
  </si>
  <si>
    <t>SP22513</t>
  </si>
  <si>
    <t>SOCKET 3/8DR 6PT METRIC 13MM</t>
  </si>
  <si>
    <t>DOP 3/8” 6-KANT  13MM</t>
  </si>
  <si>
    <t>9330514014967</t>
  </si>
  <si>
    <t>https://sptools.eu/4589/socket-3-8dr-6pt-metric-13mm.jpg</t>
  </si>
  <si>
    <t>SP22514</t>
  </si>
  <si>
    <t>SOCKET 3/8DR 6PT METRIC 14MM</t>
  </si>
  <si>
    <t>DOP 3/8” 6-KANT  14MM</t>
  </si>
  <si>
    <t>9330514014974</t>
  </si>
  <si>
    <t>https://sptools.eu/4590/socket-3-8dr-6pt-metric-14mm.jpg</t>
  </si>
  <si>
    <t>SP22515</t>
  </si>
  <si>
    <t>SOCKET 3/8DR 6PT METRIC 15MM</t>
  </si>
  <si>
    <t>DOP 3/8” 6-KANT  15MM</t>
  </si>
  <si>
    <t>9330514014981</t>
  </si>
  <si>
    <t>https://sptools.eu/4591/socket-3-8dr-6pt-metric-15mm.jpg</t>
  </si>
  <si>
    <t>SP22516</t>
  </si>
  <si>
    <t>SOCKET 3/8DR 6PT METRIC 16MM</t>
  </si>
  <si>
    <t>DOP 3/8” 6-KANT  16MM</t>
  </si>
  <si>
    <t>9330514014998</t>
  </si>
  <si>
    <t>https://sptools.eu/4592/socket-3-8dr-6pt-metric-16mm.jpg</t>
  </si>
  <si>
    <t>SP22517</t>
  </si>
  <si>
    <t>SOCKET 3/8DR 6PT METRIC 17MM</t>
  </si>
  <si>
    <t>DOP 3/8” 6-KANT  17MM</t>
  </si>
  <si>
    <t>9330514015001</t>
  </si>
  <si>
    <t>https://sptools.eu/4593/socket-3-8dr-6pt-metric-17mm.jpg</t>
  </si>
  <si>
    <t>SP22518</t>
  </si>
  <si>
    <t>SOCKET 3/8DR 6PT METRIC 18MM</t>
  </si>
  <si>
    <t>DOP 3/8” 6-KANT  18MM</t>
  </si>
  <si>
    <t>9330514015018</t>
  </si>
  <si>
    <t>https://sptools.eu/4594/socket-3-8dr-6pt-metric-18mm.jpg</t>
  </si>
  <si>
    <t>SP22519</t>
  </si>
  <si>
    <t>SOCKET 3/8DR 6PT METRIC 19MM</t>
  </si>
  <si>
    <t>DOP 3/8” 6-KANT  19MM</t>
  </si>
  <si>
    <t>9330514015025</t>
  </si>
  <si>
    <t>https://sptools.eu/4595/socket-3-8dr-6pt-metric-19mm.jpg</t>
  </si>
  <si>
    <t>SP22520</t>
  </si>
  <si>
    <t>SOCKET 3/8DR 6PT METRIC 20MM</t>
  </si>
  <si>
    <t>DOP 3/8” 6-KANT  20MM</t>
  </si>
  <si>
    <t>9330514015032</t>
  </si>
  <si>
    <t>https://sptools.eu/4596/socket-3-8dr-6pt-metric-20mm.jpg</t>
  </si>
  <si>
    <t>SP22521</t>
  </si>
  <si>
    <t>SOCKET 3/8DR 6PT METRIC 21MM</t>
  </si>
  <si>
    <t>DOP 3/8” 6-KANT  21MM</t>
  </si>
  <si>
    <t>9330514015049</t>
  </si>
  <si>
    <t>https://sptools.eu/4597/socket-3-8dr-6pt-metric-21mm.jpg</t>
  </si>
  <si>
    <t>SP22522</t>
  </si>
  <si>
    <t>SOCKET 3/8DR 6PT METRIC 22MM</t>
  </si>
  <si>
    <t>DOP 3/8” 6-KANT  22MM</t>
  </si>
  <si>
    <t>9330514015056</t>
  </si>
  <si>
    <t>https://sptools.eu/4598/socket-3-8dr-6pt-metric-22mm.jpg</t>
  </si>
  <si>
    <t>SP22553</t>
  </si>
  <si>
    <t>SOCKET 3/8DR 6PT SAE 3/8"</t>
  </si>
  <si>
    <t>DOP 3/8"6-KANT SAE 3/8"</t>
  </si>
  <si>
    <t>9330514015087</t>
  </si>
  <si>
    <t>https://sptools.eu/4637/socket-3-8dr-6pt-sae-3-8.jpg</t>
  </si>
  <si>
    <t>SP22554</t>
  </si>
  <si>
    <t>SOCKET 3/8DR 6PT SAE 7/16"</t>
  </si>
  <si>
    <t>DOP 3/8 6-KANT SAE 7/16"</t>
  </si>
  <si>
    <t>9330514015094</t>
  </si>
  <si>
    <t>https://sptools.eu/4638/38-socket-6-point-716-inch.jpg</t>
  </si>
  <si>
    <t>SP22555</t>
  </si>
  <si>
    <t>SOCKET 3/8DR 6PT SAE 1/2"</t>
  </si>
  <si>
    <t>9330514015100</t>
  </si>
  <si>
    <t>https://sptools.eu/4639/38-socket-6-point-12-inch.jpg</t>
  </si>
  <si>
    <t>SP22556</t>
  </si>
  <si>
    <t>SOCKET 3/8DR 6PT SAE 9/16"</t>
  </si>
  <si>
    <t>9330514015117</t>
  </si>
  <si>
    <t>https://sptools.eu/4640/38-socket-6-point-916-inch.jpg</t>
  </si>
  <si>
    <t>SP22557</t>
  </si>
  <si>
    <t>SOCKET 3/8DR 6PT SAE 5/8"</t>
  </si>
  <si>
    <t>9330514015124</t>
  </si>
  <si>
    <t>https://sptools.eu/4641/38-socket-6-point-58-inch.jpg</t>
  </si>
  <si>
    <t>SP22558</t>
  </si>
  <si>
    <t>SOCKET 3/8DR 6PT SAE 11/16"</t>
  </si>
  <si>
    <t>9330514015131</t>
  </si>
  <si>
    <t>https://sptools.eu/4642/38-socket-6-point-1116-inch.jpg</t>
  </si>
  <si>
    <t>SP22559</t>
  </si>
  <si>
    <t>SOCKET 3/8DR 6PT SAE 3/4"</t>
  </si>
  <si>
    <t>9330514015148</t>
  </si>
  <si>
    <t>https://sptools.eu/4643/38-socket-6-point-34-inch.jpg</t>
  </si>
  <si>
    <t>SP-2257</t>
  </si>
  <si>
    <t>ANGLE GRINDER AUTOMOTIVE SP 125MM</t>
  </si>
  <si>
    <t>HAAKSE SLIJPER AUTOMOTIVE  125MM</t>
  </si>
  <si>
    <t>4545695002756</t>
  </si>
  <si>
    <t>https://sptools.eu/3324/angle-grinder-automotive-sp-125mm-5.jpg</t>
  </si>
  <si>
    <t>SP22606</t>
  </si>
  <si>
    <t>SOCKET 3/8DR 6PT DEEP METRIC 8MM</t>
  </si>
  <si>
    <t>DOP 3/8” 6-KANT  6MM LANG</t>
  </si>
  <si>
    <t>9330514088098</t>
  </si>
  <si>
    <t>https://sptools.eu/9485/socket-38dr-6pt-deep-metric-6mm.jpg</t>
  </si>
  <si>
    <t>SP22608</t>
  </si>
  <si>
    <t>DOP 3/8” 6-KANT  8MM LANG</t>
  </si>
  <si>
    <t>9330514038253</t>
  </si>
  <si>
    <t>https://sptools.eu/9482/socket-3-8dr-6pt-deep-metric-8mm.jpg</t>
  </si>
  <si>
    <t>SP22610</t>
  </si>
  <si>
    <t>SOCKET 3/8DR 6PT DEEP METRIC 10MM</t>
  </si>
  <si>
    <t>DOP 3/8” 6-KANT  10MM LANG</t>
  </si>
  <si>
    <t>9330514015179</t>
  </si>
  <si>
    <t>https://sptools.eu/4626/socket-3-8dr-6pt-deep-metric-10mm.jpg</t>
  </si>
  <si>
    <t>SP22611</t>
  </si>
  <si>
    <t>SOCKET 3/8DR 6PT DEEP METRIC 11MM</t>
  </si>
  <si>
    <t>DOP 3/8” 6-KANT  11MM LANG</t>
  </si>
  <si>
    <t>9330514015186</t>
  </si>
  <si>
    <t>https://sptools.eu/4627/socket-3-8dr-6pt-deep-metric-11mm.jpg</t>
  </si>
  <si>
    <t>SP22612</t>
  </si>
  <si>
    <t>SOCKET 3/8DR 6PT DEEP METRIC 12MM</t>
  </si>
  <si>
    <t>DOP 3/8” 6-KANT  12MM LANG</t>
  </si>
  <si>
    <t>9330514015193</t>
  </si>
  <si>
    <t>https://sptools.eu/4628/socket-3-8dr-6pt-deep-metric-12mm.jpg</t>
  </si>
  <si>
    <t>SP22613</t>
  </si>
  <si>
    <t>SOCKET 3/8DR 6PT DEEP METRIC 13MM</t>
  </si>
  <si>
    <t>DOP 3/8” 6-KANT  13MM LANG</t>
  </si>
  <si>
    <t>9330514015209</t>
  </si>
  <si>
    <t>https://sptools.eu/4629/socket-3-8dr-6pt-deep-metric-13mm.jpg</t>
  </si>
  <si>
    <t>SP22614</t>
  </si>
  <si>
    <t>SOCKET 3/8DR 6PT DEEP METRIC 14MM</t>
  </si>
  <si>
    <t>DOP 3/8” 6-KANT  14MM LANG</t>
  </si>
  <si>
    <t>9330514015216</t>
  </si>
  <si>
    <t>https://sptools.eu/4630/socket-3-8dr-6pt-deep-metric-14mm.jpg</t>
  </si>
  <si>
    <t>SP22615</t>
  </si>
  <si>
    <t>SOCKET 3/8DR 6PT DEEP METRIC 15MM</t>
  </si>
  <si>
    <t>DOP 3/8” 6-KANT  15MM LANG</t>
  </si>
  <si>
    <t>9330514015223</t>
  </si>
  <si>
    <t>https://sptools.eu/4631/socket-3-8dr-6pt-deep-metric-15mm.jpg</t>
  </si>
  <si>
    <t>SP22616</t>
  </si>
  <si>
    <t>SOCKET 3/8DR 6PT DEEP METRIC 16MM</t>
  </si>
  <si>
    <t>DOP 3/8” 6-KANT  16MM LANG</t>
  </si>
  <si>
    <t>9330514015230</t>
  </si>
  <si>
    <t>https://sptools.eu/4632/socket-3-8dr-6pt-deep-metric-16mm.jpg</t>
  </si>
  <si>
    <t>SP22617</t>
  </si>
  <si>
    <t>SOCKET 3/8DR 6PT DEEP METRIC 17MM</t>
  </si>
  <si>
    <t>DOP 3/8” 6-KANT  17MM LANG</t>
  </si>
  <si>
    <t>9330514015247</t>
  </si>
  <si>
    <t>https://sptools.eu/4633/socket-3-8dr-6pt-deep-metric-17mm.jpg</t>
  </si>
  <si>
    <t>SP22618</t>
  </si>
  <si>
    <t>SOCKET 3/8DR 6PT DEEP METRIC 18MM</t>
  </si>
  <si>
    <t>DOP 3/8” 6-KANT  18MM LANG</t>
  </si>
  <si>
    <t>9330514015254</t>
  </si>
  <si>
    <t>https://sptools.eu/4634/socket-3-8dr-6pt-deep-metric-18mm.jpg</t>
  </si>
  <si>
    <t>SP22619</t>
  </si>
  <si>
    <t>SOCKET 3/8DR 6PT DEEP METRIC 19MM</t>
  </si>
  <si>
    <t>DOP 3/8” 6-KANT  19MM LANG</t>
  </si>
  <si>
    <t>9330514015261</t>
  </si>
  <si>
    <t>https://sptools.eu/4635/socket-3-8dr-6pt-deep-metric-19mm.jpg</t>
  </si>
  <si>
    <t>SP22710</t>
  </si>
  <si>
    <t>SOCKET IMPACT 3/8" DR 6PT METRIC 10MM</t>
  </si>
  <si>
    <t>9330514017050</t>
  </si>
  <si>
    <t>https://sptools.eu/4724/socket-impact-3-8-dr-6pt-metric-10mm.jpg</t>
  </si>
  <si>
    <t>SP22711</t>
  </si>
  <si>
    <t>SOCKET IMPACT 3/8" DR 6PT METRIC 11MM</t>
  </si>
  <si>
    <t>9330514017067</t>
  </si>
  <si>
    <t>https://sptools.eu/4725/socket-impact-3-8-dr-6pt-metric-11mm.jpg</t>
  </si>
  <si>
    <t>SP22712</t>
  </si>
  <si>
    <t>SOCKET IMPACT 3/8" DR 6PT METRIC 12MM</t>
  </si>
  <si>
    <t>9330514017074</t>
  </si>
  <si>
    <t>https://sptools.eu/4726/socket-impact-3-8-dr-6pt-metric-12mm.jpg</t>
  </si>
  <si>
    <t>SP22713</t>
  </si>
  <si>
    <t>SOCKET IMPACT 3/8" DR 6PT METRIC 13MM</t>
  </si>
  <si>
    <t>9330514017081</t>
  </si>
  <si>
    <t>https://sptools.eu/4727/socket-impact-3-8-dr-6pt-metric-13mm.jpg</t>
  </si>
  <si>
    <t>SP22714</t>
  </si>
  <si>
    <t>SOCKET IMPACT 3/8" DR 6PT METRIC 14MM</t>
  </si>
  <si>
    <t>9330514017098</t>
  </si>
  <si>
    <t>https://sptools.eu/4728/socket-impact-3-8-dr-6pt-metric-14mm.jpg</t>
  </si>
  <si>
    <t>SP22715</t>
  </si>
  <si>
    <t>SOCKET IMPACT 3/8" DR 6PT METRIC 15MM</t>
  </si>
  <si>
    <t>9330514017104</t>
  </si>
  <si>
    <t>https://sptools.eu/4729/socket-impact-3-8-dr-6pt-metric-15mm.jpg</t>
  </si>
  <si>
    <t>SP22716</t>
  </si>
  <si>
    <t>SOCKET IMPACT 3/8" DR 6PT METRIC 16MM</t>
  </si>
  <si>
    <t>9330514017111</t>
  </si>
  <si>
    <t>https://sptools.eu/4730/socket-impact-3-8-dr-6pt-metric-16mm.jpg</t>
  </si>
  <si>
    <t>SP22717</t>
  </si>
  <si>
    <t>SOCKET IMPACT 3/8" DR 6PT METRIC 17MM</t>
  </si>
  <si>
    <t>9330514017128</t>
  </si>
  <si>
    <t>https://sptools.eu/4731/socket-impact-3-8-dr-6pt-metric-17mm.jpg</t>
  </si>
  <si>
    <t>SP22718</t>
  </si>
  <si>
    <t>SOCKET IMPACT 3/8" DR 6PT METRIC 18MM</t>
  </si>
  <si>
    <t>9330514017135</t>
  </si>
  <si>
    <t>https://sptools.eu/4732/socket-impact-3-8-dr-6pt-metric-18mm.jpg</t>
  </si>
  <si>
    <t>SP22719</t>
  </si>
  <si>
    <t>SOCKET IMPACT 3/8" DR 6PT METRIC 19MM</t>
  </si>
  <si>
    <t>9330514017142</t>
  </si>
  <si>
    <t>https://sptools.eu/4733/socket-impact-3-8-dr-6pt-metric-19mm.jpg</t>
  </si>
  <si>
    <t>SP22810</t>
  </si>
  <si>
    <t>SOCKET IMPACT DEEP 3/8" DR 6PT METRIC 10MM</t>
  </si>
  <si>
    <t>KRACHTDOP LANG 3/8" 6-KANT 10MM</t>
  </si>
  <si>
    <t>9330514017173</t>
  </si>
  <si>
    <t>https://sptools.eu/4714/socket-impact-deep-3-8-dr-6pt-metric-10mm.jpg</t>
  </si>
  <si>
    <t>SP22811</t>
  </si>
  <si>
    <t>SOCKET IMPACT DEEP 3/8" DR 6PT METRIC 11MM</t>
  </si>
  <si>
    <t>KRACHTDOP LANG 3/8" 6-KANT 11MM</t>
  </si>
  <si>
    <t>9330514017180</t>
  </si>
  <si>
    <t>https://sptools.eu/4715/socket-impact-deep-3-8-dr-6pt-metric-11mm.jpg</t>
  </si>
  <si>
    <t>SP22812</t>
  </si>
  <si>
    <t>SOCKET IMPACT DEEP 3/8" DR 6PT METRIC 12MM</t>
  </si>
  <si>
    <t>KRACHTDOP LANG 3/8" 6-KANT 12MM</t>
  </si>
  <si>
    <t>9330514017197</t>
  </si>
  <si>
    <t>https://sptools.eu/4716/socket-impact-deep-3-8-dr-6pt-metric-12mm.jpg</t>
  </si>
  <si>
    <t>SP22813</t>
  </si>
  <si>
    <t>SOCKET IMPACT DEEP 3/8" DR 6PT METRIC 13MM</t>
  </si>
  <si>
    <t>KRACHTDOP LANG 3/8" 6-KANT 13MM</t>
  </si>
  <si>
    <t>9330514017203</t>
  </si>
  <si>
    <t>https://sptools.eu/4717/socket-impact-deep-3-8-dr-6pt-metric-13mm.jpg</t>
  </si>
  <si>
    <t>SP22814</t>
  </si>
  <si>
    <t>SOCKET IMPACT DEEP 3/8" DR 6PT METRIC 14MM</t>
  </si>
  <si>
    <t>KRACHTDOP LANG 3/8" 6-KANT 14MM</t>
  </si>
  <si>
    <t>9330514017210</t>
  </si>
  <si>
    <t>https://sptools.eu/4718/socket-impact-deep-3-8-dr-6pt-metric-14mm.jpg</t>
  </si>
  <si>
    <t>SP22815</t>
  </si>
  <si>
    <t>SOCKET IMPACT DEEP 3/8" DR 6PT METRIC 15MM</t>
  </si>
  <si>
    <t>KRACHTDOP LANG 3/8" 6-KANT 15MM</t>
  </si>
  <si>
    <t>9330514017227</t>
  </si>
  <si>
    <t>https://sptools.eu/4719/socket-impact-deep-3-8-dr-6pt-metric-15mm.jpg</t>
  </si>
  <si>
    <t>SP22816</t>
  </si>
  <si>
    <t>SOCKET IMPACT DEEP 3/8" DR 6PT METRIC 16MM</t>
  </si>
  <si>
    <t>KRACHTDOP LANG 3/8" 6-KANT 16MM</t>
  </si>
  <si>
    <t>9330514017234</t>
  </si>
  <si>
    <t>https://sptools.eu/4720/socket-impact-deep-3-8-dr-6pt-metric-16mm.jpg</t>
  </si>
  <si>
    <t>SP22817</t>
  </si>
  <si>
    <t>SOCKET IMPACT DEEP 3/8" DR 6PT METRIC 17MM</t>
  </si>
  <si>
    <t>KRACHTDOP LANG 3/8" 6-KANT 17MM</t>
  </si>
  <si>
    <t>9330514017241</t>
  </si>
  <si>
    <t>https://sptools.eu/4721/socket-impact-deep-3-8-dr-6pt-metric-17mm.jpg</t>
  </si>
  <si>
    <t>SP22818</t>
  </si>
  <si>
    <t>SOCKET IMPACT DEEP 3/8" DR 6PT METRIC 18MM</t>
  </si>
  <si>
    <t>KRACHTDOP LANG 3/8" 6-KANT 18MM</t>
  </si>
  <si>
    <t>9330514017258</t>
  </si>
  <si>
    <t>https://sptools.eu/4723/socket-impact-deep-3-8-dr-6pt-metric-18mm.jpg</t>
  </si>
  <si>
    <t>SP22819</t>
  </si>
  <si>
    <t>SOCKET IMPACT DEEP 3/8" DR 6PT METRIC 19MM</t>
  </si>
  <si>
    <t>KRACHTDOP LANG 3/8" 6-KANT 19MM</t>
  </si>
  <si>
    <t>9330514017265</t>
  </si>
  <si>
    <t>https://sptools.eu/4722/socket-impact-deep-3-8-dr-6pt-metric-19mm.jpg</t>
  </si>
  <si>
    <t>SP22904</t>
  </si>
  <si>
    <t>SOCKET IMPACT 3/8"DR INHEX METRIC 4MM</t>
  </si>
  <si>
    <t>9330514039458</t>
  </si>
  <si>
    <t>https://sptools.eu/10055/socket-impact-38dr-inhex-metric-4mm.jpg</t>
  </si>
  <si>
    <t>SP22905</t>
  </si>
  <si>
    <t>SOCKET IMPACT 3/8"DR INHEX METRIC 5MM</t>
  </si>
  <si>
    <t>9330514039465</t>
  </si>
  <si>
    <t>https://sptools.eu/10056/socket-impact-38dr-inhex-metric-5mm.jpg</t>
  </si>
  <si>
    <t>SP22906</t>
  </si>
  <si>
    <t>SOCKET IMPACT 3/8"DR INHEX METRIC 6MM</t>
  </si>
  <si>
    <t>9330514039472</t>
  </si>
  <si>
    <t>https://sptools.eu/10057/socket-impact-38dr-inhex-metric-6mm.jpg</t>
  </si>
  <si>
    <t>SP22907</t>
  </si>
  <si>
    <t>SOCKET IMPACT 3/8"DR INHEX METRIC 7MM</t>
  </si>
  <si>
    <t>9330514039489</t>
  </si>
  <si>
    <t>https://sptools.eu/10058/socket-impact-38dr-inhex-metric-7mm.jpg</t>
  </si>
  <si>
    <t>SP22908</t>
  </si>
  <si>
    <t>SOCKET IMPACT 3/8"DR INHEX METRIC 8MM</t>
  </si>
  <si>
    <t>9330514039496</t>
  </si>
  <si>
    <t>https://sptools.eu/10059/socket-impact-38dr-inhex-metric-8mm.jpg</t>
  </si>
  <si>
    <t>SP22909</t>
  </si>
  <si>
    <t>SOCKET IMPACT 3/8"DR INHEX METRIC 9MM</t>
  </si>
  <si>
    <t>9330514039502</t>
  </si>
  <si>
    <t>https://sptools.eu/10060/socket-impact-38dr-inhex-metric-9mm.jpg</t>
  </si>
  <si>
    <t>SP22910</t>
  </si>
  <si>
    <t>SOCKET IMPACT 3/8"DR INHEX METRIC 10MM</t>
  </si>
  <si>
    <t>9330514039519</t>
  </si>
  <si>
    <t>https://sptools.eu/10061/socket-impact-38dr-inhex-metric-10mm.jpg</t>
  </si>
  <si>
    <t>SP23010</t>
  </si>
  <si>
    <t>SOCKET 1/2"dr 12pt METRIC 10mm</t>
  </si>
  <si>
    <t>DOP 1/2” 12-KANT  10mm</t>
  </si>
  <si>
    <t>9330514010235</t>
  </si>
  <si>
    <t>https://sptools.eu/4771/socket-1-2dr-12pt-metric-10mm.jpg</t>
  </si>
  <si>
    <t>SP23011</t>
  </si>
  <si>
    <t>SOCKET 1/2"dr 12pt METRIC 11mm</t>
  </si>
  <si>
    <t>DOP 1/2” 12-KANT  11mm</t>
  </si>
  <si>
    <t>9330514010242</t>
  </si>
  <si>
    <t>https://sptools.eu/4772/socket-1-2dr-12pt-metric-11mm.jpg</t>
  </si>
  <si>
    <t>SP23012</t>
  </si>
  <si>
    <t>SOCKET 1/2"dr 12pt METRIC 12mm</t>
  </si>
  <si>
    <t>DOP 1/2” 12-KANT  12mm</t>
  </si>
  <si>
    <t>9330514010259</t>
  </si>
  <si>
    <t>https://sptools.eu/4773/socket-1-2dr-12pt-metric-12mm.jpg</t>
  </si>
  <si>
    <t>SP23013</t>
  </si>
  <si>
    <t>SOCKET 1/2"dr 12pt METRIC 13mm</t>
  </si>
  <si>
    <t>DOP 1/2” 12-KANT  13mm</t>
  </si>
  <si>
    <t>9330514010266</t>
  </si>
  <si>
    <t>https://sptools.eu/4774/socket-1-2dr-12pt-metric-13mm.jpg</t>
  </si>
  <si>
    <t>SP23014</t>
  </si>
  <si>
    <t>SOCKET 1/2"dr 12pt METRIC 14mm</t>
  </si>
  <si>
    <t>DOP 1/2” 12-KANT  14mm</t>
  </si>
  <si>
    <t>9330514010273</t>
  </si>
  <si>
    <t>https://sptools.eu/4775/socket-1-2dr-12pt-metric-14mm.jpg</t>
  </si>
  <si>
    <t>SP23015</t>
  </si>
  <si>
    <t>SOCKET 1/2"dr 12pt METRIC 15mm</t>
  </si>
  <si>
    <t>DOP 1/2” 12-KANT  15mm</t>
  </si>
  <si>
    <t>9330514010280</t>
  </si>
  <si>
    <t>https://sptools.eu/4777/socket-1-2dr-12pt-metric-15mm.jpg</t>
  </si>
  <si>
    <t>SP23016</t>
  </si>
  <si>
    <t>SOCKET 1/2"dr 12pt METRIC 16mm</t>
  </si>
  <si>
    <t>DOP 1/2” 12-KANT  16mm</t>
  </si>
  <si>
    <t>9330514010297</t>
  </si>
  <si>
    <t>https://sptools.eu/4778/socket-1-2dr-12pt-metric-16mm.jpg</t>
  </si>
  <si>
    <t>SP23017</t>
  </si>
  <si>
    <t>SOCKET 1/2"dr 12pt METRIC 17mm</t>
  </si>
  <si>
    <t>DOP 1/2” 12-KANT  17mm</t>
  </si>
  <si>
    <t>9330514010303</t>
  </si>
  <si>
    <t>https://sptools.eu/4779/socket-1-2dr-12pt-metric-17mm.jpg</t>
  </si>
  <si>
    <t>SP23018</t>
  </si>
  <si>
    <t>SOCKET 1/2"dr 12pt METRIC 18mm</t>
  </si>
  <si>
    <t>DOP 1/2” 12-KANT  18mm</t>
  </si>
  <si>
    <t>9330514010310</t>
  </si>
  <si>
    <t>https://sptools.eu/4780/socket-1-2dr-12pt-metric-18mm.jpg</t>
  </si>
  <si>
    <t>SP23019</t>
  </si>
  <si>
    <t>SOCKET 1/2"dr 12pt METRIC 19mm</t>
  </si>
  <si>
    <t>DOP 1/2” 12-KANT  19mm</t>
  </si>
  <si>
    <t>9330514010327</t>
  </si>
  <si>
    <t>https://sptools.eu/4781/socket-1-2dr-12pt-metric-19mm.jpg</t>
  </si>
  <si>
    <t>SP23020</t>
  </si>
  <si>
    <t>SOCKET 1/2"dr 12pt METRIC 20mm</t>
  </si>
  <si>
    <t>DOP 1/2” 12-KANT  20mm</t>
  </si>
  <si>
    <t>9330514010334</t>
  </si>
  <si>
    <t>https://sptools.eu/4782/socket-1-2dr-12pt-metric-20mm.jpg</t>
  </si>
  <si>
    <t>SP23021</t>
  </si>
  <si>
    <t>SOCKET 1/2"dr 12pt METRIC 21mm</t>
  </si>
  <si>
    <t>DOP 1/2” 12-KANT  21mm</t>
  </si>
  <si>
    <t>9330514010341</t>
  </si>
  <si>
    <t>https://sptools.eu/4783/socket-1-2dr-12pt-metric-21mm.jpg</t>
  </si>
  <si>
    <t>SP23022</t>
  </si>
  <si>
    <t>SOCKET 1/2"dr 12pt METRIC 22mm</t>
  </si>
  <si>
    <t>DOP 1/2” 12-KANT  22mm</t>
  </si>
  <si>
    <t>9330514010358</t>
  </si>
  <si>
    <t>https://sptools.eu/4784/socket-1-2dr-12pt-metric-22mm.jpg</t>
  </si>
  <si>
    <t>SP23023</t>
  </si>
  <si>
    <t>SOCKET 1/2"dr 12pt METRIC 23mm</t>
  </si>
  <si>
    <t>DOP 1/2” 12-KANT  23mm</t>
  </si>
  <si>
    <t>9330514010365</t>
  </si>
  <si>
    <t>https://sptools.eu/4785/socket-1-2dr-12pt-metric-23mm.jpg</t>
  </si>
  <si>
    <t>SP23024</t>
  </si>
  <si>
    <t>SOCKET 1/2"dr 12pt METRIC 24mm</t>
  </si>
  <si>
    <t>DOP 1/2” 12-KANT  24mm</t>
  </si>
  <si>
    <t>9330514010372</t>
  </si>
  <si>
    <t>https://sptools.eu/4786/socket-1-2dr-12pt-metric-24mm.jpg</t>
  </si>
  <si>
    <t>SP23025</t>
  </si>
  <si>
    <t>SOCKET 1/2"dr 12pt METRIC 25mm</t>
  </si>
  <si>
    <t>DOP 1/2” 12-KANT  25mm</t>
  </si>
  <si>
    <t>9330514010389</t>
  </si>
  <si>
    <t>https://sptools.eu/4787/socket-1-2dr-12pt-metric-25mm.jpg</t>
  </si>
  <si>
    <t>SP23026</t>
  </si>
  <si>
    <t>SOCKET 1/2"dr 12pt METRIC 26mm</t>
  </si>
  <si>
    <t>DOP 1/2” 12-KANT  26mm</t>
  </si>
  <si>
    <t>9330514010396</t>
  </si>
  <si>
    <t>https://sptools.eu/4788/socket-1-2dr-12pt-metric-26mm.jpg</t>
  </si>
  <si>
    <t>SP23027</t>
  </si>
  <si>
    <t>SOCKET 1/2"dr 12pt METRIC 27mm</t>
  </si>
  <si>
    <t>DOP 1/2” 12-KANT  27mm</t>
  </si>
  <si>
    <t>9330514010402</t>
  </si>
  <si>
    <t>https://sptools.eu/4789/socket-1-2dr-12pt-metric-27mm.jpg</t>
  </si>
  <si>
    <t>SP23030</t>
  </si>
  <si>
    <t>SOCKET 1/2"dr 12pt METRIC 30mm</t>
  </si>
  <si>
    <t>DOP 1/2” 12-KANT  30mm</t>
  </si>
  <si>
    <t>9330514010433</t>
  </si>
  <si>
    <t>https://sptools.eu/4790/socket-1-2dr-12pt-metric-30mm.jpg</t>
  </si>
  <si>
    <t>SP23032</t>
  </si>
  <si>
    <t>SOCKET 1/2"dr 12pt METRIC 32mm</t>
  </si>
  <si>
    <t>DOP 1/2” 12-KANT  32mm</t>
  </si>
  <si>
    <t>9330514010440</t>
  </si>
  <si>
    <t>https://sptools.eu/4791/socket-1-2dr-12pt-metric-32mm.jpg</t>
  </si>
  <si>
    <t>SP23057</t>
  </si>
  <si>
    <t>SOCKET 1/2"dr 12pt SAE 5/8"</t>
  </si>
  <si>
    <t>9330514010563</t>
  </si>
  <si>
    <t>https://sptools.eu/9234/socket-12dr-12pt-sae-58.jpg</t>
  </si>
  <si>
    <t>SP-2306</t>
  </si>
  <si>
    <t>PNEUMATIC BLIND RIVET PLIERS 3/16"</t>
  </si>
  <si>
    <t xml:space="preserve">PNEUMATISCHE BLINDKLINKNAGEL TANG 3/16" </t>
  </si>
  <si>
    <t>9330514063910</t>
  </si>
  <si>
    <t>https://sptools.eu/9956/riveter-air-24-32-40-48mm.jpg</t>
  </si>
  <si>
    <t>SP23061</t>
  </si>
  <si>
    <t>SOCKET 1/2"dr 12pt SAE 7/8"</t>
  </si>
  <si>
    <t>9330514010600</t>
  </si>
  <si>
    <t>SP23063</t>
  </si>
  <si>
    <t>SOCKET 1/2dr 12pt SAE 1"</t>
  </si>
  <si>
    <t>9330514010624</t>
  </si>
  <si>
    <t>https://sptools.eu/10062/socket-12dr-12pt-sae-1.jpg</t>
  </si>
  <si>
    <t>SP23064</t>
  </si>
  <si>
    <t>SOCKET 1/2dr 12pt SAE 1-1/16"</t>
  </si>
  <si>
    <t>9330514010631</t>
  </si>
  <si>
    <t>https://sptools.eu/10063/socket-12dr-12pt-sae-1-116.jpg</t>
  </si>
  <si>
    <t>SP23065</t>
  </si>
  <si>
    <t>SOCKET 1/2dr 12pt SAE 1-1/8"</t>
  </si>
  <si>
    <t>DOP 1/2” 12-KANT SAE 1-1/8"</t>
  </si>
  <si>
    <t>9330514010648</t>
  </si>
  <si>
    <t>https://sptools.eu/10064/dop-1-2-12-kant-sae-1-1-8.jpg</t>
  </si>
  <si>
    <t>SP23066</t>
  </si>
  <si>
    <t>SOCKET 1/2dr 12pt SAE 1-3/16"</t>
  </si>
  <si>
    <t>9330514010655</t>
  </si>
  <si>
    <t>https://sptools.eu/10065/socket-12dr-12pt-sae-1-316.jpg</t>
  </si>
  <si>
    <t>SP23120</t>
  </si>
  <si>
    <t>SOCKET 1/2" TORX T20</t>
  </si>
  <si>
    <t>DOP 1/2" TORX T20</t>
  </si>
  <si>
    <t>9330514072431</t>
  </si>
  <si>
    <t>https://sptools.eu/4857/12-torx-socket-short-55mm-t20.jpg</t>
  </si>
  <si>
    <t>SP23125</t>
  </si>
  <si>
    <t>SOCKET 1/2" TORX T25</t>
  </si>
  <si>
    <t>DOP 1/2" TORX T25</t>
  </si>
  <si>
    <t>9330514072448</t>
  </si>
  <si>
    <t>https://sptools.eu/4858/12-torx-socket-short-55mm-t25.jpg</t>
  </si>
  <si>
    <t>SP23127</t>
  </si>
  <si>
    <t>SOCKET 1/2" TORX T27</t>
  </si>
  <si>
    <t>DOP 1/2" TORX T27</t>
  </si>
  <si>
    <t>9330514072455</t>
  </si>
  <si>
    <t>https://sptools.eu/4850/12-torx-socket-short-55mm-t27.jpg</t>
  </si>
  <si>
    <t>SP23130</t>
  </si>
  <si>
    <t>SOCKET 1/2" TORX T30</t>
  </si>
  <si>
    <t>DOP 1/2" TORX T30</t>
  </si>
  <si>
    <t>9330514087756</t>
  </si>
  <si>
    <t>https://sptools.eu/4851/12-torx-socket-short-55mm-t30.jpg</t>
  </si>
  <si>
    <t>SP23140</t>
  </si>
  <si>
    <t>SOCKET 1/2" TORX T40</t>
  </si>
  <si>
    <t>DOP 1/2" TORX T40</t>
  </si>
  <si>
    <t>9330514072479</t>
  </si>
  <si>
    <t>https://sptools.eu/4852/12-torx-socket-short-55mm-t40.jpg</t>
  </si>
  <si>
    <t>SP23145</t>
  </si>
  <si>
    <t>SOCKET 1/2" TORX T45</t>
  </si>
  <si>
    <t>DOP 1/2" TORX T45</t>
  </si>
  <si>
    <t>9330514087763</t>
  </si>
  <si>
    <t>https://sptools.eu/4853/12-torx-socket-short-55mm-t45.jpg</t>
  </si>
  <si>
    <t>SP23150</t>
  </si>
  <si>
    <t>SOCKET 1/2" TORX T50</t>
  </si>
  <si>
    <t>DOP 1/2" TORX T50</t>
  </si>
  <si>
    <t>9330514072493</t>
  </si>
  <si>
    <t>https://sptools.eu/4854/12-torx-socket-short-55mm-t50.jpg</t>
  </si>
  <si>
    <t>SP23155</t>
  </si>
  <si>
    <t>SOCKET 1/2" TORX T55</t>
  </si>
  <si>
    <t>DOP 1/2" TORX T55</t>
  </si>
  <si>
    <t>9330514072509</t>
  </si>
  <si>
    <t>https://sptools.eu/4855/12-torx-socket-short-55mm-t55.jpg</t>
  </si>
  <si>
    <t>SP23160</t>
  </si>
  <si>
    <t>SOCKET 1/2" TORX T60</t>
  </si>
  <si>
    <t>DOP 1/2" TORX T60</t>
  </si>
  <si>
    <t>9330514087770</t>
  </si>
  <si>
    <t>https://sptools.eu/4856/12-torx-socket-short-55mm-t60.jpg</t>
  </si>
  <si>
    <t>SP23170</t>
  </si>
  <si>
    <t>SOCKET 1/2" TORX T70</t>
  </si>
  <si>
    <t>DOP 1/2" TORX T70</t>
  </si>
  <si>
    <t>9330514072523</t>
  </si>
  <si>
    <t>https://sptools.eu/4859/12-torx-socket-short-55mm-t70.jpg</t>
  </si>
  <si>
    <t>SP23206</t>
  </si>
  <si>
    <t>SOCKET INHEX 1/2" 6MM</t>
  </si>
  <si>
    <t>DOP 1/2" BINNENZESKANT 6MM</t>
  </si>
  <si>
    <t>9330514049280</t>
  </si>
  <si>
    <t>https://sptools.eu/4828/socket-inhex-1-2dr-metric-short-55mm-6mm.jpg</t>
  </si>
  <si>
    <t>SP23207</t>
  </si>
  <si>
    <t>INHEX 1/2"DR SOCKET – 7MM</t>
  </si>
  <si>
    <t>DOP 1/2” BINNENZESKANT  7MM</t>
  </si>
  <si>
    <t>9330514049297</t>
  </si>
  <si>
    <t>https://sptools.eu/4829/socket-inhex-1-2dr-metric-short-55mm-7mm.jpg</t>
  </si>
  <si>
    <t>SP23208</t>
  </si>
  <si>
    <t>INHEX 1/2"DR SOCKET – 8MM</t>
  </si>
  <si>
    <t>DOP 1/2” BINNENZESKANT  8MM</t>
  </si>
  <si>
    <t>9330514049303</t>
  </si>
  <si>
    <t>https://sptools.eu/4830/socket-inhex-1-2dr-metric-short-55mm-8mm.jpg</t>
  </si>
  <si>
    <t>SP23210</t>
  </si>
  <si>
    <t>INHEX 1/2"DR SOCKET – 10MM</t>
  </si>
  <si>
    <t>DOP 1/2” BINNENZESKANT  10MM (55MM LANG)</t>
  </si>
  <si>
    <t>9330514049310</t>
  </si>
  <si>
    <t>https://sptools.eu/4831/socket-inhex-1-2dr-metric-short-55mm-10mm.jpg</t>
  </si>
  <si>
    <t>SP23212</t>
  </si>
  <si>
    <t>INHEX 1/2"DR SOCKET – 12MM</t>
  </si>
  <si>
    <t>DOP 1/2” BINNENZESKANT 12MM (55MM LANG)</t>
  </si>
  <si>
    <t>9330514049327</t>
  </si>
  <si>
    <t>https://sptools.eu/4832/socket-inhex-1-2dr-metric-short-55mm-12mm.jpg</t>
  </si>
  <si>
    <t>SP23213</t>
  </si>
  <si>
    <t>INHEX 1/2"DR SOCKET – 13MM</t>
  </si>
  <si>
    <t>DOP 1/2” BINNENZESKANT  13MM (55MM LANG)</t>
  </si>
  <si>
    <t>9330514065289</t>
  </si>
  <si>
    <t>https://sptools.eu/9484/dop-1-2-binnenzeskant-13mm-55mm-lang.jpg</t>
  </si>
  <si>
    <t>SP23214</t>
  </si>
  <si>
    <t>INHEX 1/2"DR SOCKET – 14MM</t>
  </si>
  <si>
    <t>DOP 1/2” BINNENZESKANT  14MM (55MM LANG)</t>
  </si>
  <si>
    <t>9330514049334</t>
  </si>
  <si>
    <t>https://sptools.eu/4833/socket-inhex-1-2dr-metric-short-55mm-14mm.jpg</t>
  </si>
  <si>
    <t>SP23215</t>
  </si>
  <si>
    <t>INHEX 1/2"DR SOCKET – 15MM</t>
  </si>
  <si>
    <t>DOP 1/2” BINNENZESKANT  15MM (55MM LANG)</t>
  </si>
  <si>
    <t>9330514065396</t>
  </si>
  <si>
    <t>https://sptools.eu/4834/12-inhex-socket-short-15mm.jpg</t>
  </si>
  <si>
    <t>SP23217</t>
  </si>
  <si>
    <t>INHEX 1/2"DR SOCKET – 17MM</t>
  </si>
  <si>
    <t>DOP 1/2” BINNENZESKANT  17MM (55MM LANG)</t>
  </si>
  <si>
    <t>9330514049341</t>
  </si>
  <si>
    <t>https://sptools.eu/4835/socket-inhex-1-2dr-metric-short-55mm-17mm.jpg</t>
  </si>
  <si>
    <t>SP23228</t>
  </si>
  <si>
    <t>SOCKET INHEX 1/2"DR (140MM LONG) 8MM</t>
  </si>
  <si>
    <t>1/2"DOP BINNENZESKANT 8MM 140MM LANG</t>
  </si>
  <si>
    <t>9330514049440</t>
  </si>
  <si>
    <t>https://sptools.eu/4836/socket-inhex-1-2dr-long-140mm-8mm.jpg</t>
  </si>
  <si>
    <t>SP23230</t>
  </si>
  <si>
    <t>SOCKET INHEX 1/2"DR (140MM LONG) 10MM</t>
  </si>
  <si>
    <t>DOP 1/2" BINNENZESKANT 10MM (140MM LANG)</t>
  </si>
  <si>
    <t>9330514049457</t>
  </si>
  <si>
    <t>https://sptools.eu/4837/socket-inhex-1-2dr-long-140mm-10mm.jpg</t>
  </si>
  <si>
    <t>SP23232</t>
  </si>
  <si>
    <t>SOCKET INHEX 1/2"DR (140MM LONG) 12MM</t>
  </si>
  <si>
    <t>DOP 1/2" BINNENZESKANT 12MM (140MM LANG)</t>
  </si>
  <si>
    <t>9330514065402</t>
  </si>
  <si>
    <t>https://sptools.eu/4838/12-inhex-socket-long-140mm-12mm.jpg</t>
  </si>
  <si>
    <t>SP23233</t>
  </si>
  <si>
    <t>SOCKET INHEX 1/2"DR (140MM LONG) 13MM</t>
  </si>
  <si>
    <t>DOP 1/2" BINNENZESKANT 13MM (140MM LANG)</t>
  </si>
  <si>
    <t>9330514065419</t>
  </si>
  <si>
    <t>https://sptools.eu/4839/12-inhex-socket-long-140mm-13mm.jpg</t>
  </si>
  <si>
    <t>SP23234</t>
  </si>
  <si>
    <t>SOCKET INHEX 1/2"DR (140MM LONG) 14MM</t>
  </si>
  <si>
    <t>DOP 1/2" BINNENZESKANT 14MM (140MM LANG)</t>
  </si>
  <si>
    <t>9330514065426</t>
  </si>
  <si>
    <t>https://sptools.eu/4840/12-inhex-socket-long-140mm-14mm.jpg</t>
  </si>
  <si>
    <t>SP23235</t>
  </si>
  <si>
    <t>SOCKET INHEX 1/2"DR (140MM LONG) 15MM</t>
  </si>
  <si>
    <t>DOP 1/2" BINNENZESKANT 15MM (140MM LANG)</t>
  </si>
  <si>
    <t>9330514065433</t>
  </si>
  <si>
    <t>https://sptools.eu/4841/12-inhex-socket-long-140mm-15mm.jpg</t>
  </si>
  <si>
    <t>SP23237</t>
  </si>
  <si>
    <t>SOCKET INHEX 1/2"DR (140MM LONG) 17MM</t>
  </si>
  <si>
    <t>DOP 1/2" BINNENZESKANT 17MM (140MM LANG)</t>
  </si>
  <si>
    <t>9330514065440</t>
  </si>
  <si>
    <t>https://sptools.eu/4842/12-inhex-socket-long-140mm-17mm.jpg</t>
  </si>
  <si>
    <t>SP23252</t>
  </si>
  <si>
    <t>1/2" SAE INHEX SOCKET 7/32" 55MM</t>
  </si>
  <si>
    <t>9330514049365</t>
  </si>
  <si>
    <t>https://sptools.eu/4844/12-inch-inhex-socket-short-55mm-732-.jpg</t>
  </si>
  <si>
    <t>SP23253</t>
  </si>
  <si>
    <t>1/2" SAE INHEX SOCKET 1/4" 55MM</t>
  </si>
  <si>
    <t>9330514049372</t>
  </si>
  <si>
    <t>https://sptools.eu/4845/12-inch-inhex-socket-short-55mm-14-.jpg</t>
  </si>
  <si>
    <t>SP23256</t>
  </si>
  <si>
    <t>1/2" SAE INHEX SOCKET 3/8" 55MM</t>
  </si>
  <si>
    <t>9330514049402</t>
  </si>
  <si>
    <t>https://sptools.eu/4904/12-inch-inhex-socket-short-55mm-38-.jpg</t>
  </si>
  <si>
    <t>SP23257</t>
  </si>
  <si>
    <t>1/2" SAE INHEX SOCKET 1/2" 55MM</t>
  </si>
  <si>
    <t>1/2" SAE ZESKANT DOP 1/2"</t>
  </si>
  <si>
    <t>9330514049419</t>
  </si>
  <si>
    <t>https://sptools.eu/4903/12-inch-inhex-socket-short-55mm-12-.jpg</t>
  </si>
  <si>
    <t>SP23260</t>
  </si>
  <si>
    <t>SOCKET 1/2" SPLINE 10MM (55MM LONG)</t>
  </si>
  <si>
    <t>DOP 1/2" SPLINE 10MM (55MM LANG)</t>
  </si>
  <si>
    <t>9330514065457</t>
  </si>
  <si>
    <t>https://sptools.eu/5452/dop-1-2-spline-10mm-55mm-lang.jpg</t>
  </si>
  <si>
    <t>SP23262</t>
  </si>
  <si>
    <t>SOCKET 1/2" SPLINE 12MM (55MM LONG)</t>
  </si>
  <si>
    <t>DOP 1/2" SPLINE 12MM (55MM LANG)</t>
  </si>
  <si>
    <t>9330514065464</t>
  </si>
  <si>
    <t>https://sptools.eu/5453/dop-1-2-spline-12mm-55mm-lang.jpg</t>
  </si>
  <si>
    <t>SP23264</t>
  </si>
  <si>
    <t>SOCKET 1/2" SPLINE 14MM (55MM LONG)</t>
  </si>
  <si>
    <t>DOP 1/2" SPLINE 14MM (55MM LANG)</t>
  </si>
  <si>
    <t>9330514065471</t>
  </si>
  <si>
    <t>https://sptools.eu/5454/dop-1-2-spline-14mm-55mm-lang.jpg</t>
  </si>
  <si>
    <t>SP23266</t>
  </si>
  <si>
    <t>SOCKET 1/2" SPLINE 16MM (55MM LONG)</t>
  </si>
  <si>
    <t>DOP 1/2" SPLINE 16MM (55MM LANG)</t>
  </si>
  <si>
    <t>9330514065488</t>
  </si>
  <si>
    <t>https://sptools.eu/5455/dop-1-2-spline-16mm-55mm-lang.jpg</t>
  </si>
  <si>
    <t>SP23276</t>
  </si>
  <si>
    <t>DOP 1/2" Spline 6mm</t>
  </si>
  <si>
    <t>9330514049464</t>
  </si>
  <si>
    <t>https://sptools.eu/5451/socket-spline-1-2dr-short-55mm-6mm.jpg</t>
  </si>
  <si>
    <t>SP23278</t>
  </si>
  <si>
    <t>SOCKET 1/2" SPLINE 8MM (100MM LONG)</t>
  </si>
  <si>
    <t>DOP SPLINE 1/2'' 8MM (100MM LANG)</t>
  </si>
  <si>
    <t>9330514049471</t>
  </si>
  <si>
    <t>https://sptools.eu/4849/socket-spline-1-2dr-long-100mm-8mm.jpg</t>
  </si>
  <si>
    <t>SP23280</t>
  </si>
  <si>
    <t>SOCKET 1/2" SPLINE 10MM (100MM LONG)</t>
  </si>
  <si>
    <t>DOP 1/2" SPLINE 10MM (100MM LANG)</t>
  </si>
  <si>
    <t>9330514049488</t>
  </si>
  <si>
    <t>https://sptools.eu/4871/socket-spline-1-2dr-long-100mm-10mm.jpg</t>
  </si>
  <si>
    <t>SP23282</t>
  </si>
  <si>
    <t>SOCKET 1/2" SPLINE 12MM (100MM LONG)</t>
  </si>
  <si>
    <t>DOP SPLINE 1/2" 12MM (100MM LANG)</t>
  </si>
  <si>
    <t>9330514049495</t>
  </si>
  <si>
    <t>https://sptools.eu/4872/socket-spline-1-2dr-long-100mm-12mm.jpg</t>
  </si>
  <si>
    <t>SP23288</t>
  </si>
  <si>
    <t>SOCKET 1/2" RIBE 8MM (55MM LONG)</t>
  </si>
  <si>
    <t>DOP 1/2" RIBE 8MM (55MM LANG)</t>
  </si>
  <si>
    <t>9330514065495</t>
  </si>
  <si>
    <t>https://sptools.eu/5456/dop-1-2-ribe-8mm-55mm-lang.jpg</t>
  </si>
  <si>
    <t>SP23289</t>
  </si>
  <si>
    <t>SOCKET 1/2" RIBE 9MM (55MM LONG)</t>
  </si>
  <si>
    <t>DOP 1/2" RIBE 9MM (55MM LANG)</t>
  </si>
  <si>
    <t>9330514065501</t>
  </si>
  <si>
    <t>https://sptools.eu/5457/dop-1-2-ribe-9mm-55mm-lang.jpg</t>
  </si>
  <si>
    <t>SP23290</t>
  </si>
  <si>
    <t>SOCKET 1/2" RIBE 10MM (55MM LONG)</t>
  </si>
  <si>
    <t>DOP 1/2" RIBE 10MM (55MM LANG)</t>
  </si>
  <si>
    <t>9330514065518</t>
  </si>
  <si>
    <t>https://sptools.eu/5458/dop-1-2-ribe-10mm-55mm-lang.jpg</t>
  </si>
  <si>
    <t>SP23291</t>
  </si>
  <si>
    <t>SOCKET 1/2" RIBE 11MM (55MM LONG)</t>
  </si>
  <si>
    <t>DOP 1/2" RIBE 11MM (55MM LANG)</t>
  </si>
  <si>
    <t>9330514065525</t>
  </si>
  <si>
    <t>https://sptools.eu/5459/dop-1-2-ribe-11mm-55mm-lang.jpg</t>
  </si>
  <si>
    <t>SP23292</t>
  </si>
  <si>
    <t>SOCKET 1/2" RIBE 12MM (55MM LONG)</t>
  </si>
  <si>
    <t>DOP 1/2" RIBE 12MM (55MM LANG)</t>
  </si>
  <si>
    <t>9330514065532</t>
  </si>
  <si>
    <t>https://sptools.eu/5460/dop-1-2-ribe-12mm-55mm-lang.jpg</t>
  </si>
  <si>
    <t>SP23293</t>
  </si>
  <si>
    <t>SOCKET 1/2" RIBE 13MM (55MM LONG)</t>
  </si>
  <si>
    <t>DOP 1/2" RIBE 13MM (55MM LANG)</t>
  </si>
  <si>
    <t>9330514065549</t>
  </si>
  <si>
    <t>https://sptools.eu/5461/dop-1-2-ribe-13mm-55mm-lang.jpg</t>
  </si>
  <si>
    <t>SP23294</t>
  </si>
  <si>
    <t>SOCKET 1/2" RIBE 14MM (55MM LONG)</t>
  </si>
  <si>
    <t>DOP 1/2" RIBE 14MM (55MM LANG)</t>
  </si>
  <si>
    <t>9330514065556</t>
  </si>
  <si>
    <t>https://sptools.eu/5462/dop-1-2-ribe-14mm-55mm-lang.jpg</t>
  </si>
  <si>
    <t>SP23305</t>
  </si>
  <si>
    <t>RATCHET 1/2DR 45T</t>
  </si>
  <si>
    <t>RATEL 1/2” 45T ZACHT HANDVAT</t>
  </si>
  <si>
    <t>9330514010969</t>
  </si>
  <si>
    <t>https://sptools.eu/6684/1-2-dr-ratchet.jpg</t>
  </si>
  <si>
    <t>SP23306</t>
  </si>
  <si>
    <t>RATCHET 1/2dr SWIVEL HEAD 72T 300MM</t>
  </si>
  <si>
    <t>RATEL 1/2" FLEX KOP 72T 300MM</t>
  </si>
  <si>
    <t>9330514010976</t>
  </si>
  <si>
    <t>https://sptools.eu/4742/ratchet-1-2dr-swivel-head-72t-300mm.jpg</t>
  </si>
  <si>
    <t>SP23308</t>
  </si>
  <si>
    <t>RATCHET 1/2DR LONG REACH 500MM</t>
  </si>
  <si>
    <t>RATEL 1/2" EXTRA LANG 500MM</t>
  </si>
  <si>
    <t>9330514015995</t>
  </si>
  <si>
    <t>https://sptools.eu/4735/ratchet-1-2dr-long-reach-500mm.jpg</t>
  </si>
  <si>
    <t>SP23310</t>
  </si>
  <si>
    <t>FLEX HANDLE 1/2" 250MM</t>
  </si>
  <si>
    <t>HANDGREEP MET KNIEGEWRICHT 1/2” 250mm (10") ZACHT HANDVAT</t>
  </si>
  <si>
    <t>9330514010983</t>
  </si>
  <si>
    <t>https://sptools.eu/4736/flex-handle-1-2dr-250mm-10.jpg</t>
  </si>
  <si>
    <t>SP23310S</t>
  </si>
  <si>
    <t>FLEX HANDLE 1/2"  250MM</t>
  </si>
  <si>
    <t>NEUSSTUK TBV 1/2" KNIEGEWRICHTEN</t>
  </si>
  <si>
    <t>8720872928982</t>
  </si>
  <si>
    <t>https://sptools.eu/9433/flex-handle-12dr-250mm-10.jpg</t>
  </si>
  <si>
    <t>SP23311</t>
  </si>
  <si>
    <t>FLEX HANDLE 1/2dr 380MM HD</t>
  </si>
  <si>
    <t>HANDGREEP MET KNIEGEWRICHT 1/2” 380mm HD ZACHT HANDVAT</t>
  </si>
  <si>
    <t>9330514086513</t>
  </si>
  <si>
    <t>https://sptools.eu/9734/flex-handle-12dr-380mm-hd.jpg</t>
  </si>
  <si>
    <t>SP23313</t>
  </si>
  <si>
    <t>FLEX HANDLE HD MOTORSPORT 1/2" 380MM</t>
  </si>
  <si>
    <t>HANDGREEP MET MET ZWAAR KNIEGEWRICHT MOTORSPORT  1/2” x 380MM</t>
  </si>
  <si>
    <t>9330514011256</t>
  </si>
  <si>
    <t>https://sptools.eu/9878/flex-handle-motorsport-12dr-x-380mm.jpg</t>
  </si>
  <si>
    <t>SP23315</t>
  </si>
  <si>
    <t>SOCKET EXTENSION BAR 1/2DR 75MM</t>
  </si>
  <si>
    <t>1/2” VERLENGSTUK 75MM</t>
  </si>
  <si>
    <t>9330514011010</t>
  </si>
  <si>
    <t>https://sptools.eu/4747/socket-extension-bar-1-2dr-75mm.jpg</t>
  </si>
  <si>
    <t>SP23316</t>
  </si>
  <si>
    <t>SOCKET EXTENSION BAR 1/2DR 125MM</t>
  </si>
  <si>
    <t>1/2” VERLENGSTUK 125MM</t>
  </si>
  <si>
    <t>9330514011027</t>
  </si>
  <si>
    <t>https://sptools.eu/4748/socket-extension-bar-1-2dr-125mm.jpg</t>
  </si>
  <si>
    <t>SP23317</t>
  </si>
  <si>
    <t>SOCKET EXTENSION BAR 1/2DR 250MM</t>
  </si>
  <si>
    <t>1/2” VERLENGSTUK 250MM</t>
  </si>
  <si>
    <t>9330514011034</t>
  </si>
  <si>
    <t>https://sptools.eu/4749/socket-extension-bar-1-2dr-250mm.jpg</t>
  </si>
  <si>
    <t>SP23319</t>
  </si>
  <si>
    <t>FLEX HANDLE MOTORSPORT 1/2 600MM</t>
  </si>
  <si>
    <t>MOTORSPORT WRINGIJZER 1/2" 600MM</t>
  </si>
  <si>
    <t>9330514059548</t>
  </si>
  <si>
    <t>https://sptools.eu/4740/1-2dr-flex-handle-wrench-600mm.jpg</t>
  </si>
  <si>
    <t>SP-2331H</t>
  </si>
  <si>
    <t>GASKET SANDER KIT IN CASE PACKING</t>
  </si>
  <si>
    <t>PAKKING SLIJPER SET IN KOFFER</t>
  </si>
  <si>
    <t>9330514081198</t>
  </si>
  <si>
    <t>https://sptools.eu/1579/sander-gasket-kit-16000rpm-2.jpg</t>
  </si>
  <si>
    <t>SP23320</t>
  </si>
  <si>
    <t>SOCKET UNIVERSAL JOINT 1/2DR</t>
  </si>
  <si>
    <t>UNIVERSEEL KNIEGEWRICHT 1/2”</t>
  </si>
  <si>
    <t>9330514011041</t>
  </si>
  <si>
    <t>https://sptools.eu/4750/socket-universal-joint-1-2dr.jpg</t>
  </si>
  <si>
    <t>SP23322</t>
  </si>
  <si>
    <t>UNIVERSAL KNEE JOINT AUTO RESET 1/2"</t>
  </si>
  <si>
    <t>UNIVERSEEL KNIEGEWRICHT AUTO RESET 1/2”</t>
  </si>
  <si>
    <t>9330514088609</t>
  </si>
  <si>
    <t>SP23323</t>
  </si>
  <si>
    <t>WRINGER WITH HEAVY KNEE JOINT MOTORSPORT 1/2" 380MM CHROME HANDLE</t>
  </si>
  <si>
    <t>WRINGIJZER MET ZWAAR KNIEGEWRICHT MOTORSPORT 1/2" 380MM CHROOM HANDVAT</t>
  </si>
  <si>
    <t>9330514087282</t>
  </si>
  <si>
    <t>SP23326</t>
  </si>
  <si>
    <t>SOCKET ADAPTOR 1/2F x 3/8M</t>
  </si>
  <si>
    <t>ADAPTER 1/2”F x 3/8”M</t>
  </si>
  <si>
    <t>9330514011058</t>
  </si>
  <si>
    <t>https://sptools.eu/2147/socket-adaptor-1-2f-x-3-8m.jpg</t>
  </si>
  <si>
    <t>SP23330</t>
  </si>
  <si>
    <t>SOCKET WOBBLE EXTENSION BAR 1/2DR 3PC SET</t>
  </si>
  <si>
    <t>3 DELIGE SET WOBBLE VERLENGSTUK 1/2”</t>
  </si>
  <si>
    <t>9330514017012</t>
  </si>
  <si>
    <t>https://sptools.eu/1432/socket-wobble-extension-bar-1-2dr-3pc-set.jpg</t>
  </si>
  <si>
    <t>SP23336</t>
  </si>
  <si>
    <t>WOBBLE EXTENSION BAR 1/2" x 125MM</t>
  </si>
  <si>
    <t>1/2” VERLENGSTUK WOBBLE 125MM</t>
  </si>
  <si>
    <t>9330514016985</t>
  </si>
  <si>
    <t>https://sptools.eu/2148/wobble-extension-bar-1-2-x-125mm.jpg</t>
  </si>
  <si>
    <t>SP23337</t>
  </si>
  <si>
    <t>WOBBLE EXTENSION BAR 1/2" x 250MM</t>
  </si>
  <si>
    <t>1/2" VERLENGSTUK WOBBLE 250MM</t>
  </si>
  <si>
    <t>9330514016992</t>
  </si>
  <si>
    <t>https://sptools.eu/4745/wobble-extension-bar-1-2-x-250mm.jpg</t>
  </si>
  <si>
    <t>SP23338</t>
  </si>
  <si>
    <t>WOBBLE EXTENSION BAR 1/2" x 380MM</t>
  </si>
  <si>
    <t>1/2” VERLENGSTUK WOBBLE 375MM</t>
  </si>
  <si>
    <t>9330514017005</t>
  </si>
  <si>
    <t>https://sptools.eu/4746/wobble-extension-bar-1-2-x-375mm.jpg</t>
  </si>
  <si>
    <t>SP23345</t>
  </si>
  <si>
    <t>SOCKET IMPACT EXTENSION BAR 1/2DR 75MM</t>
  </si>
  <si>
    <t>KRACHT VERLENGSTUK 1/2" 75MM</t>
  </si>
  <si>
    <t>9330514018026</t>
  </si>
  <si>
    <t>https://sptools.eu/4886/socket-impact-extension-bar-1-2dr-75mm.jpg</t>
  </si>
  <si>
    <t>SP23346</t>
  </si>
  <si>
    <t>SOCKET IMPACT EXTENSION BAR 1/2DR 125MM</t>
  </si>
  <si>
    <t>KRACHT VERLENGSTUK 1/2" 125MM</t>
  </si>
  <si>
    <t>9330514018033</t>
  </si>
  <si>
    <t>https://sptools.eu/4887/socket-impact-extension-bar-1-2dr-125mm.jpg</t>
  </si>
  <si>
    <t>SP23347</t>
  </si>
  <si>
    <t>SOCKET IMPACT EXTENSION BAR 1/2DR 250MM</t>
  </si>
  <si>
    <t>KRACHT VERLENGSTUK 1/2" 250MM</t>
  </si>
  <si>
    <t>9330514018040</t>
  </si>
  <si>
    <t>https://sptools.eu/6688/socket-impact-extension-bar-12dr-250mm.jpg</t>
  </si>
  <si>
    <t>SP23348</t>
  </si>
  <si>
    <t>SOCKET IMPACT 1/2"DR EXTENSION BAR 300MM</t>
  </si>
  <si>
    <t>KRACHT VERLENGSTUK 1/2"  300MM</t>
  </si>
  <si>
    <t>9330514039885</t>
  </si>
  <si>
    <t>https://sptools.eu/4889/socket-impact-1-2dr-extension-bar-300mm.jpg</t>
  </si>
  <si>
    <t>SP23350</t>
  </si>
  <si>
    <t>SOCKET IMPACT UNIVERSAL JOINT 1/2DR</t>
  </si>
  <si>
    <t>1/2" KOGELGEWRICHT "KRACHT"</t>
  </si>
  <si>
    <t>9330514018057</t>
  </si>
  <si>
    <t>https://sptools.eu/4883/socket-impact-universal-joint-1-2dr.jpg</t>
  </si>
  <si>
    <t>SP23355</t>
  </si>
  <si>
    <t>SOCKET IMPACT ADAPTOR 1/2F X 3/8M</t>
  </si>
  <si>
    <t>KRACHT ADAPTOR 1/2F X 3/8M</t>
  </si>
  <si>
    <t>9330514018064</t>
  </si>
  <si>
    <t>https://sptools.eu/4885/socket-impact-adaptor-1-2f-x-3-8m.jpg</t>
  </si>
  <si>
    <t>SP23356</t>
  </si>
  <si>
    <t>SOCKET IMPACT ADAPTOR 1/2F X 3/4M</t>
  </si>
  <si>
    <t>KRACHT ADAPTOR 1/2F X 3/4M</t>
  </si>
  <si>
    <t>9330514018071</t>
  </si>
  <si>
    <t>https://sptools.eu/4884/socket-impact-adaptor-1-2f-x-3-4m.jpg</t>
  </si>
  <si>
    <t>SP23361</t>
  </si>
  <si>
    <t>1/2" RATCHET 90T SEALED HEAD</t>
  </si>
  <si>
    <t>1/2" RATEL 90-TANDS AFGEDICHT</t>
  </si>
  <si>
    <t>9330514079744</t>
  </si>
  <si>
    <t>SP23361-RK90</t>
  </si>
  <si>
    <t>1/2" RATCHET REPAIR KIT 90T</t>
  </si>
  <si>
    <t>1/2" RATEL REPARATIE SET 90T</t>
  </si>
  <si>
    <t>08720872929699</t>
  </si>
  <si>
    <t>SP23361RK90F</t>
  </si>
  <si>
    <t>1/2" RATCHET REPAIR KIT 90T FLEX HEAD</t>
  </si>
  <si>
    <t>1/2" RATEL REPARATIE SET 90T FLEXIBELE KOP</t>
  </si>
  <si>
    <t>08720872929682</t>
  </si>
  <si>
    <t>SP23362</t>
  </si>
  <si>
    <t>9330514088722</t>
  </si>
  <si>
    <t>https://sptools.eu/9436/12-ratchet-90t-sealed-head.jpg</t>
  </si>
  <si>
    <t>SP23364</t>
  </si>
  <si>
    <t>1/2" RATCHET 90T SEALED HEAD STUBBY WITH FLEX HEAD</t>
  </si>
  <si>
    <t>1/2" RATEL 90-TANDS AFGEDICHT STUBBY MET FLEX KOP</t>
  </si>
  <si>
    <t>9330514085509</t>
  </si>
  <si>
    <t>SP23365</t>
  </si>
  <si>
    <t>1/2" RATCHET 90T SEALED FLEX HEAD</t>
  </si>
  <si>
    <t>1/2" RATEL 90-TANDS AFGEDICHT MET FLEXIBELE KOP 45CM</t>
  </si>
  <si>
    <t>9330514079775</t>
  </si>
  <si>
    <t>SP23366</t>
  </si>
  <si>
    <t>1/2" RATCHET 90T SEALED FLEX HEAD LONG</t>
  </si>
  <si>
    <t>1/2" RATEL 90-TANDS AFGEDICHT MET FLEXIBELE KOP 60CM LANG</t>
  </si>
  <si>
    <t>9330514079805</t>
  </si>
  <si>
    <t>SP23384</t>
  </si>
  <si>
    <t>9330514090497</t>
  </si>
  <si>
    <t>SP23385</t>
  </si>
  <si>
    <t>9330514090404</t>
  </si>
  <si>
    <t>https://sptools.eu/9811/12-ratchet-90t-sealed-flex-head.jpg</t>
  </si>
  <si>
    <t>SP23385RK90F</t>
  </si>
  <si>
    <t>08720872929705</t>
  </si>
  <si>
    <t>SP23386</t>
  </si>
  <si>
    <t>9330514090435</t>
  </si>
  <si>
    <t>https://sptools.eu/9808/12-ratchet-90t-sealed-flex-head-long.jpg</t>
  </si>
  <si>
    <t>SP23392</t>
  </si>
  <si>
    <t>RATCHET 1/2 60T WITH METAL HANDLE</t>
  </si>
  <si>
    <t>RATEL 1/2" 60 TANDS CHROOM HANDVAT</t>
  </si>
  <si>
    <t>9330514068182</t>
  </si>
  <si>
    <t>https://sptools.eu/6220/motorsport-ratchet-12-.jpg</t>
  </si>
  <si>
    <t>SP23410</t>
  </si>
  <si>
    <t>SOCKET 1/2dr 12pt METRIC DEEP 10mm</t>
  </si>
  <si>
    <t>DOP 1/2” 12-KANT  10mm LANG</t>
  </si>
  <si>
    <t>9330514010679</t>
  </si>
  <si>
    <t>https://sptools.eu/4792/socket-1-2dr-12pt-metric-deep-10mm.jpg</t>
  </si>
  <si>
    <t>SP23411</t>
  </si>
  <si>
    <t>SOCKET 1/2dr 12pt METRIC DEEP 11mm</t>
  </si>
  <si>
    <t>DOP 1/2” 12-KANT  11mm LANG</t>
  </si>
  <si>
    <t>9330514010686</t>
  </si>
  <si>
    <t>https://sptools.eu/4793/socket-1-2dr-12pt-metric-deep-11mm.jpg</t>
  </si>
  <si>
    <t>SP23412</t>
  </si>
  <si>
    <t>SOCKET 1/2dr 12pt METRIC DEEP 12mm</t>
  </si>
  <si>
    <t>DOP 1/2” 12-KANT  12mm LANG</t>
  </si>
  <si>
    <t>9330514010693</t>
  </si>
  <si>
    <t>https://sptools.eu/4794/socket-1-2dr-12pt-metric-deep-12mm.jpg</t>
  </si>
  <si>
    <t>SP23413</t>
  </si>
  <si>
    <t>SOCKET 1/2dr 12pt METRIC DEEP 13mm</t>
  </si>
  <si>
    <t>DOP 1/2” 12-KANT  13mm LANG</t>
  </si>
  <si>
    <t>9330514010709</t>
  </si>
  <si>
    <t>https://sptools.eu/4795/socket-1-2dr-12pt-metric-deep-13mm.jpg</t>
  </si>
  <si>
    <t>SP23414</t>
  </si>
  <si>
    <t>SOCKET 1/2dr 12pt METRIC DEEP 14mm</t>
  </si>
  <si>
    <t>DOP 1/2” 12-KANT  14mm LANG</t>
  </si>
  <si>
    <t>9330514010716</t>
  </si>
  <si>
    <t>https://sptools.eu/4796/socket-1-2dr-12pt-metric-deep-14mm.jpg</t>
  </si>
  <si>
    <t>SP23415</t>
  </si>
  <si>
    <t>SOCKET 1/2dr 12pt METRIC DEEP 15mm</t>
  </si>
  <si>
    <t>DOP 1/2” 12-KANT  15mm LANG</t>
  </si>
  <si>
    <t>9330514010723</t>
  </si>
  <si>
    <t>https://sptools.eu/4797/socket-1-2dr-12pt-metric-deep-15mm.jpg</t>
  </si>
  <si>
    <t>SP23416</t>
  </si>
  <si>
    <t>SOCKET 1/2dr 12pt METRIC DEEP 16mm</t>
  </si>
  <si>
    <t>DOP 1/2” 12-KANT  16mm LANG</t>
  </si>
  <si>
    <t>9330514010730</t>
  </si>
  <si>
    <t>https://sptools.eu/4798/socket-1-2dr-12pt-metric-deep-16mm.jpg</t>
  </si>
  <si>
    <t>SP23417</t>
  </si>
  <si>
    <t>SOCKET 1/2dr 12pt METRIC DEEP 17mm</t>
  </si>
  <si>
    <t>DOP 1/2” 12-KANT  17mm LANG</t>
  </si>
  <si>
    <t>9330514010747</t>
  </si>
  <si>
    <t>https://sptools.eu/4799/socket-1-2dr-12pt-metric-deep-17mm.jpg</t>
  </si>
  <si>
    <t>SP23418</t>
  </si>
  <si>
    <t>SOCKET 1/2dr 12pt METRIC DEEP 18mm</t>
  </si>
  <si>
    <t>DOP 1/2” 12-KANT  18mm LANG</t>
  </si>
  <si>
    <t>9330514010754</t>
  </si>
  <si>
    <t>https://sptools.eu/4800/socket-1-2dr-12pt-metric-deep-18mm.jpg</t>
  </si>
  <si>
    <t>SP23419</t>
  </si>
  <si>
    <t>SOCKET 1/2dr 12pt METRIC DEEP 19mm</t>
  </si>
  <si>
    <t>DOP 1/2” 12-KANT  19mm LANG</t>
  </si>
  <si>
    <t>9330514010761</t>
  </si>
  <si>
    <t>https://sptools.eu/4801/socket-1-2dr-12pt-metric-deep-19mm.jpg</t>
  </si>
  <si>
    <t>SP23421</t>
  </si>
  <si>
    <t>SOCKET 1/2dr 12pt METRIC DEEP 21mm</t>
  </si>
  <si>
    <t>DOP 1/2” 12-KANT  21mm LANG</t>
  </si>
  <si>
    <t>9330514010785</t>
  </si>
  <si>
    <t>https://sptools.eu/4802/socket-1-2dr-12pt-metric-deep-21mm.jpg</t>
  </si>
  <si>
    <t>SP23422</t>
  </si>
  <si>
    <t>SOCKET 1/2dr 12pt METRIC DEEP 22mm</t>
  </si>
  <si>
    <t>DOP 1/2” 12-KANT  22mm LANG</t>
  </si>
  <si>
    <t>9330514010792</t>
  </si>
  <si>
    <t>https://sptools.eu/4803/socket-1-2dr-12pt-metric-deep-22mm.jpg</t>
  </si>
  <si>
    <t>SP23424</t>
  </si>
  <si>
    <t>SOCKET 1/2dr 12pt METRIC DEEP 24mm</t>
  </si>
  <si>
    <t>DOP 1/2” 12-KANT  24mm LANG</t>
  </si>
  <si>
    <t>9330514010815</t>
  </si>
  <si>
    <t>https://sptools.eu/4804/socket-1-2dr-12pt-metric-deep-24mm.jpg</t>
  </si>
  <si>
    <t>SP23453</t>
  </si>
  <si>
    <t>SOCKET 1/2dr 12pt SAE DEEP 3/8"</t>
  </si>
  <si>
    <t>9330514010839</t>
  </si>
  <si>
    <t>https://sptools.eu/4806/12-deep-socket-38-.jpg</t>
  </si>
  <si>
    <t>SP23454</t>
  </si>
  <si>
    <t>SOCKET 1/2dr 12pt SAE DEEP 7/16"</t>
  </si>
  <si>
    <t>9330514010846</t>
  </si>
  <si>
    <t>https://sptools.eu/4807/12-deep-socket-716-.jpg</t>
  </si>
  <si>
    <t>SP23455</t>
  </si>
  <si>
    <t>SOCKET 1/2dr 12pt SAE DEEP 1/2"</t>
  </si>
  <si>
    <t>9330514010853</t>
  </si>
  <si>
    <t>https://sptools.eu/4808/12-deep-socket-12-.jpg</t>
  </si>
  <si>
    <t>SP23456</t>
  </si>
  <si>
    <t>SOCKET 1/2dr 12pt SAE DEEP 9/16"</t>
  </si>
  <si>
    <t>9330514010860</t>
  </si>
  <si>
    <t>https://sptools.eu/4809/12-deep-socket-916-.jpg</t>
  </si>
  <si>
    <t>SP23457</t>
  </si>
  <si>
    <t>SOCKET 1/2dr 12pt SAE DEEP 5/8"</t>
  </si>
  <si>
    <t>9330514010877</t>
  </si>
  <si>
    <t>https://sptools.eu/4810/12-deep-socket-58-.jpg</t>
  </si>
  <si>
    <t>SP23458</t>
  </si>
  <si>
    <t>SOCKET 1/2dr 12pt SAE DEEP 11/16"</t>
  </si>
  <si>
    <t>9330514010884</t>
  </si>
  <si>
    <t>https://sptools.eu/4811/12-deep-socket-1116-.jpg</t>
  </si>
  <si>
    <t>SP23459</t>
  </si>
  <si>
    <t>SOCKET 1/2dr 12pt SAE DEEP 3/4"</t>
  </si>
  <si>
    <t>9330514010891</t>
  </si>
  <si>
    <t>https://sptools.eu/4812/12-deep-socket-34-.jpg</t>
  </si>
  <si>
    <t>SP23460</t>
  </si>
  <si>
    <t>SOCKET 1/2dr 12pt SAE DEEP 13/16"</t>
  </si>
  <si>
    <t>9330514010907</t>
  </si>
  <si>
    <t>https://sptools.eu/4813/12-deep-socket-1316-.jpg</t>
  </si>
  <si>
    <t>SP23461</t>
  </si>
  <si>
    <t>SOCKET 1/2dr 12pt SAE DEEP 7/8"</t>
  </si>
  <si>
    <t>9330514010914</t>
  </si>
  <si>
    <t>https://sptools.eu/4814/12-deep-socket-78-.jpg</t>
  </si>
  <si>
    <t>SP23462</t>
  </si>
  <si>
    <t>SOCKET 1/2dr 12pt SAE DEEP 15/16"</t>
  </si>
  <si>
    <t>9330514010921</t>
  </si>
  <si>
    <t>https://sptools.eu/4815/12-deep-socket-1516-.jpg</t>
  </si>
  <si>
    <t>SP23463</t>
  </si>
  <si>
    <t>SOCKET 1/2dr 12pt SAE DEEP 1"</t>
  </si>
  <si>
    <t>9330514010938</t>
  </si>
  <si>
    <t>https://sptools.eu/4816/12-deep-socket-1-.jpg</t>
  </si>
  <si>
    <t>SP23491</t>
  </si>
  <si>
    <t>SOCKET 1/2dr SPARK PLUG  5/8"</t>
  </si>
  <si>
    <t>BOUGIE DOP 1/2”   5/8"  SAE</t>
  </si>
  <si>
    <t>9330514010945</t>
  </si>
  <si>
    <t>https://sptools.eu/4873/socket-1-2dr-spark-plug-5-8.jpg</t>
  </si>
  <si>
    <t>SP23492</t>
  </si>
  <si>
    <t>SOCKET 1/2dr SPARK PLUG  13/16"</t>
  </si>
  <si>
    <t>BOUGIE DOP 1/2”   13/16"  SAE</t>
  </si>
  <si>
    <t>9330514010952</t>
  </si>
  <si>
    <t>https://sptools.eu/4874/socket-1-2dr-spark-plug-13-16.jpg</t>
  </si>
  <si>
    <t>SP23510</t>
  </si>
  <si>
    <t>SOCKET 1/2DR 6PT METRIC 10MM</t>
  </si>
  <si>
    <t>DOP 1/2" 6-KANT 10MM</t>
  </si>
  <si>
    <t>9330514015360</t>
  </si>
  <si>
    <t>https://sptools.eu/4751/socket-1-2dr-6pt-metric-10mm.jpg</t>
  </si>
  <si>
    <t>SP23511</t>
  </si>
  <si>
    <t>SOCKET 1/2DR 6PT METRIC 11MM</t>
  </si>
  <si>
    <t>DOP 1/2" 6-KANT 11MM</t>
  </si>
  <si>
    <t>9330514015377</t>
  </si>
  <si>
    <t>https://sptools.eu/4752/socket-1-2dr-6pt-metric-11mm.jpg</t>
  </si>
  <si>
    <t>SP23512</t>
  </si>
  <si>
    <t>SOCKET 1/2DR 6PT METRIC 12MM</t>
  </si>
  <si>
    <t>DOP 1/2" 6 KANT 12MM</t>
  </si>
  <si>
    <t>9330514015384</t>
  </si>
  <si>
    <t>https://sptools.eu/4753/socket-1-2dr-6pt-metric-12mm.jpg</t>
  </si>
  <si>
    <t>SP23513</t>
  </si>
  <si>
    <t>SOCKET 1/2DR 6PT METRIC 13MM</t>
  </si>
  <si>
    <t>DOP 1/2" 6 KANT 13MM</t>
  </si>
  <si>
    <t>9330514015391</t>
  </si>
  <si>
    <t>https://sptools.eu/4754/socket-1-2dr-6pt-metric-13mm.jpg</t>
  </si>
  <si>
    <t>SP23514</t>
  </si>
  <si>
    <t>SOCKET 1/2DR 6PT METRIC 14MM</t>
  </si>
  <si>
    <t>DOP 1/2" 6-KANT 14MM</t>
  </si>
  <si>
    <t>9330514015407</t>
  </si>
  <si>
    <t>https://sptools.eu/4755/socket-1-2dr-6pt-metric-14mm.jpg</t>
  </si>
  <si>
    <t>SP23515</t>
  </si>
  <si>
    <t>SOCKET 1/2DR 6PT METRIC 15MM</t>
  </si>
  <si>
    <t>DOP 1/2" 6-KANT 15MM</t>
  </si>
  <si>
    <t>9330514015414</t>
  </si>
  <si>
    <t>https://sptools.eu/4756/socket-1-2dr-6pt-metric-15mm.jpg</t>
  </si>
  <si>
    <t>SP23516</t>
  </si>
  <si>
    <t>SOCKET 1/2DR 6PT METRIC 16MM</t>
  </si>
  <si>
    <t>DOP 1/2" 6-KANT 16MM</t>
  </si>
  <si>
    <t>9330514015421</t>
  </si>
  <si>
    <t>https://sptools.eu/4757/socket-1-2dr-6pt-metric-16mm.jpg</t>
  </si>
  <si>
    <t>SP23517</t>
  </si>
  <si>
    <t>SOCKET 1/2DR 6PT METRIC 17MM</t>
  </si>
  <si>
    <t>DOP 1/2" 6-KANT 17MM</t>
  </si>
  <si>
    <t>9330514015438</t>
  </si>
  <si>
    <t>https://sptools.eu/4758/socket-1-2dr-6pt-metric-17mm.jpg</t>
  </si>
  <si>
    <t>SP23518</t>
  </si>
  <si>
    <t>SOCKET 1/2DR 6PT METRIC 18MM</t>
  </si>
  <si>
    <t>DOP 1/2" 6-KANT 18MM</t>
  </si>
  <si>
    <t>9330514015445</t>
  </si>
  <si>
    <t>https://sptools.eu/4759/socket-1-2dr-6pt-metric-18mm.jpg</t>
  </si>
  <si>
    <t>SP23519</t>
  </si>
  <si>
    <t>SOCKET 1/2DR 6PT METRIC 19MM</t>
  </si>
  <si>
    <t>DOP 1/2" 6-KANT 19MM</t>
  </si>
  <si>
    <t>9330514015452</t>
  </si>
  <si>
    <t>https://sptools.eu/4760/socket-1-2dr-6pt-metric-19mm.jpg</t>
  </si>
  <si>
    <t>SP23520</t>
  </si>
  <si>
    <t>SOCKET 1/2DR 6PT METRIC 20MM</t>
  </si>
  <si>
    <t>DOP 1/2" 6 KANT 20MM</t>
  </si>
  <si>
    <t>9330514015469</t>
  </si>
  <si>
    <t>https://sptools.eu/4761/socket-1-2dr-6pt-metric-20mm.jpg</t>
  </si>
  <si>
    <t>SP23521</t>
  </si>
  <si>
    <t>SOCKET 1/2DR 6PT METRIC 21MM</t>
  </si>
  <si>
    <t>DOP 1/2" 6-KANT 21MM</t>
  </si>
  <si>
    <t>9330514015476</t>
  </si>
  <si>
    <t>https://sptools.eu/4762/socket-1-2dr-6pt-metric-21mm.jpg</t>
  </si>
  <si>
    <t>SP23522</t>
  </si>
  <si>
    <t>SOCKET 1/2DR 6PT METRIC 22MM</t>
  </si>
  <si>
    <t>DOP 1/2" 6-KANT 22MM</t>
  </si>
  <si>
    <t>9330514015483</t>
  </si>
  <si>
    <t>https://sptools.eu/4763/socket-1-2dr-6pt-metric-22mm.jpg</t>
  </si>
  <si>
    <t>SP23523</t>
  </si>
  <si>
    <t>SOCKET 1/2DR 6PT METRIC 23MM</t>
  </si>
  <si>
    <t>DOP 1/2" 6 KANT 23MM</t>
  </si>
  <si>
    <t>9330514015490</t>
  </si>
  <si>
    <t>https://sptools.eu/4764/socket-1-2dr-6pt-metric-23mm.jpg</t>
  </si>
  <si>
    <t>SP23524</t>
  </si>
  <si>
    <t>SOCKET 1/2DR 6PT METRIC 24MM</t>
  </si>
  <si>
    <t>DOP 1/2"  6-KANT 24MM</t>
  </si>
  <si>
    <t>9330514015506</t>
  </si>
  <si>
    <t>https://sptools.eu/4765/socket-1-2dr-6pt-metric-24mm.jpg</t>
  </si>
  <si>
    <t>SP23525</t>
  </si>
  <si>
    <t>SOCKET 1/2DR 6PT METRIC 25MM</t>
  </si>
  <si>
    <t>DOP 1/2" 6-KANT 25MM</t>
  </si>
  <si>
    <t>9330514015513</t>
  </si>
  <si>
    <t>https://sptools.eu/4766/socket-1-2dr-6pt-metric-25mm.jpg</t>
  </si>
  <si>
    <t>SP23526</t>
  </si>
  <si>
    <t>SOCKET 1/2DR 6PT METRIC 26MM</t>
  </si>
  <si>
    <t>DOP 1/2" 6-KANT 26MM</t>
  </si>
  <si>
    <t>9330514015520</t>
  </si>
  <si>
    <t>https://sptools.eu/4767/socket-1-2dr-6pt-metric-26mm.jpg</t>
  </si>
  <si>
    <t>SP23527</t>
  </si>
  <si>
    <t>SOCKET 1/2DR 6PT METRIC 27MM</t>
  </si>
  <si>
    <t>DOP 1/2" 6 KANT 27MM</t>
  </si>
  <si>
    <t>9330514015537</t>
  </si>
  <si>
    <t>https://sptools.eu/4768/socket-1-2dr-6pt-metric-27mm.jpg</t>
  </si>
  <si>
    <t>SP23530</t>
  </si>
  <si>
    <t>SOCKET 1/2DR 6PT METRIC 30MM</t>
  </si>
  <si>
    <t>DOP 1/2" 6-KANT 30MM</t>
  </si>
  <si>
    <t>9330514015544</t>
  </si>
  <si>
    <t>https://sptools.eu/4769/socket-1-2dr-6pt-metric-30mm.jpg</t>
  </si>
  <si>
    <t>SP23532</t>
  </si>
  <si>
    <t>SOCKET 1/2DR 6PT METRIC 32MM</t>
  </si>
  <si>
    <t>DOP 1/2" 6-KANT 32MM</t>
  </si>
  <si>
    <t>9330514015551</t>
  </si>
  <si>
    <t>https://sptools.eu/4770/socket-1-2dr-6pt-metric-32mm.jpg</t>
  </si>
  <si>
    <t>SP23536</t>
  </si>
  <si>
    <t>SOCKET 1/2DR 6PT METRIC 36MM</t>
  </si>
  <si>
    <t>DOP 1/2" 6-KANT 36MM</t>
  </si>
  <si>
    <t>9330514068175</t>
  </si>
  <si>
    <t>https://sptools.eu/9204/dop-1-2-6-kant-36mm.jpg</t>
  </si>
  <si>
    <t>SP23553</t>
  </si>
  <si>
    <t>SOCKET 1/2DR 6PT SAE 3/8"</t>
  </si>
  <si>
    <t>DOP 1/2" 6-KANT SAE 3/8"</t>
  </si>
  <si>
    <t>9330514015568</t>
  </si>
  <si>
    <t>https://sptools.eu/4817/12-inch-socket-38-.jpg</t>
  </si>
  <si>
    <t>SP23554</t>
  </si>
  <si>
    <t>SOCKET 1/2DR 6PT SAE 7/16"</t>
  </si>
  <si>
    <t>DOP 1/2" SAE 7/16"</t>
  </si>
  <si>
    <t>9330514015575</t>
  </si>
  <si>
    <t>https://sptools.eu/4818/socket-1-2dr-6pt-sae-7-16.jpg</t>
  </si>
  <si>
    <t>SP23555</t>
  </si>
  <si>
    <t>SOCKET 1/2DR 6PT SAE 1/2"</t>
  </si>
  <si>
    <t>DOP 1/2" 6-KANT SAE 1/2"</t>
  </si>
  <si>
    <t>9330514015582</t>
  </si>
  <si>
    <t>https://sptools.eu/4819/12-inch-socket-12-.jpg</t>
  </si>
  <si>
    <t>SP23556</t>
  </si>
  <si>
    <t>SOCKET 1/2DR 6PT SAE 9/16"</t>
  </si>
  <si>
    <t>9330514015599</t>
  </si>
  <si>
    <t>https://sptools.eu/4820/12-inch-socket-916-.jpg</t>
  </si>
  <si>
    <t>SP23557</t>
  </si>
  <si>
    <t>SOCKET 1/2DR 6PT SAE 5/8"</t>
  </si>
  <si>
    <t>9330514015605</t>
  </si>
  <si>
    <t>https://sptools.eu/4821/12-inch-socket-58-.jpg</t>
  </si>
  <si>
    <t>SP23558</t>
  </si>
  <si>
    <t>SOCKET 1/2DR 6PT SAE 11/16"</t>
  </si>
  <si>
    <t>9330514015612</t>
  </si>
  <si>
    <t>https://sptools.eu/4822/12-inch-socket-1116-.jpg</t>
  </si>
  <si>
    <t>SP23559</t>
  </si>
  <si>
    <t>SOCKET 1/2DR 6PT SAE 3/4"</t>
  </si>
  <si>
    <t>9330514015629</t>
  </si>
  <si>
    <t>https://sptools.eu/4823/12-inch-socket-34-.jpg</t>
  </si>
  <si>
    <t>SP23560</t>
  </si>
  <si>
    <t>SOCKET 1/2DR 6PT SAE 13/16"</t>
  </si>
  <si>
    <t>9330514015636</t>
  </si>
  <si>
    <t>https://sptools.eu/4824/12-inch-socket-78-.jpg</t>
  </si>
  <si>
    <t>SP23561</t>
  </si>
  <si>
    <t>SOCKET 1/2DR 6PT SAE 7/8"</t>
  </si>
  <si>
    <t>9330514015643</t>
  </si>
  <si>
    <t>https://sptools.eu/4825/12-inch-socket-78-.jpg</t>
  </si>
  <si>
    <t>SP23562</t>
  </si>
  <si>
    <t>SOCKET 1/2DR 6PT SAE 15/16"</t>
  </si>
  <si>
    <t>9330514015650</t>
  </si>
  <si>
    <t>https://sptools.eu/4826/12-inch-socket-1516-.jpg</t>
  </si>
  <si>
    <t>SP23563</t>
  </si>
  <si>
    <t>SOCKET 1/2DR 6PT SAE 1"</t>
  </si>
  <si>
    <t>DOP 1/2" 6 KANT SAE 1"</t>
  </si>
  <si>
    <t>9330514015667</t>
  </si>
  <si>
    <t>https://sptools.eu/4827/12-inch-socket-1-.jpg</t>
  </si>
  <si>
    <t>SP23564</t>
  </si>
  <si>
    <t>SOCKET 1/2DR 6PT SAE 1-1/16"</t>
  </si>
  <si>
    <t>DOP 1/2" 6-KANT SAE 1-1/16"</t>
  </si>
  <si>
    <t>9330514015674</t>
  </si>
  <si>
    <t>https://sptools.eu/5773/dop-1-2-6-kant-sae-1-1-16.jpg</t>
  </si>
  <si>
    <t>SP23565</t>
  </si>
  <si>
    <t>SOCKET 1/2DR 6PT SAE 1-1/8"</t>
  </si>
  <si>
    <t>DOP 1/2" 6-KANT SAE 1-1/8"</t>
  </si>
  <si>
    <t>9330514015681</t>
  </si>
  <si>
    <t>https://sptools.eu/5774/dop-1-2-6-kant-sae-1-1-8.jpg</t>
  </si>
  <si>
    <t>SP23566</t>
  </si>
  <si>
    <t>SOCKET 1/2DR 6PT SAE 1-3/16"</t>
  </si>
  <si>
    <t>9330514015698</t>
  </si>
  <si>
    <t>https://sptools.eu/5775/socket-12dr-6pt-sae-1-316.jpg</t>
  </si>
  <si>
    <t>SP23567</t>
  </si>
  <si>
    <t>SOCKET 1/2DR 6PT SAE 1-1/4"</t>
  </si>
  <si>
    <t>DOP 1/2" 6-KANT SAE 1-1/4"</t>
  </si>
  <si>
    <t>9330514015704</t>
  </si>
  <si>
    <t>https://sptools.eu/5776/dop-1-2-6-kant-sae-1-1-4.jpg</t>
  </si>
  <si>
    <t>SP23630</t>
  </si>
  <si>
    <t>SOCKET IMPACT DEEP 1/2DR 12PT METRIC 30MM</t>
  </si>
  <si>
    <t xml:space="preserve">KRACHTDOP 1/2" LANG 12-KANT 30MM                      </t>
  </si>
  <si>
    <t xml:space="preserve">9330514096369 </t>
  </si>
  <si>
    <t>SP23632</t>
  </si>
  <si>
    <t>SOCKET IMPACT DEEP 1/2DR 12PT METRIC 32MM</t>
  </si>
  <si>
    <t xml:space="preserve">KRACHTDOP 1/2" LANG 12-KANT 32MM                      </t>
  </si>
  <si>
    <t xml:space="preserve">9330514096376 </t>
  </si>
  <si>
    <t>SP23636</t>
  </si>
  <si>
    <t>SOCKET IMPACT DEEP 1/2DR 12PT METRIC 36MM</t>
  </si>
  <si>
    <t xml:space="preserve">KRACHTDOP 1/2" LANG 12-KANT 36MM                      </t>
  </si>
  <si>
    <t xml:space="preserve">9330514096413 </t>
  </si>
  <si>
    <t>SP-2370</t>
  </si>
  <si>
    <t>SANDER BELT 16,000RPM 10X330MM</t>
  </si>
  <si>
    <t>PNEUMATISCHE BAND SCHUURMACHINE 16.000 RPM 10X330MM</t>
  </si>
  <si>
    <t>4545695002763</t>
  </si>
  <si>
    <t>https://sptools.eu/1118/belt-sander-16000rpm-10-x-330mm.jpg</t>
  </si>
  <si>
    <t>SP23708</t>
  </si>
  <si>
    <t>SOCKET IMPACT 1/2" DR 6PT METRIC 8MM</t>
  </si>
  <si>
    <t>SLAGMOERDOP 1/2" 6-KANT 8MM</t>
  </si>
  <si>
    <t>9330514017326</t>
  </si>
  <si>
    <t>https://sptools.eu/2187/socket-impact-1-2-dr-6pt-metric-8mm.jpg</t>
  </si>
  <si>
    <t>SP23710</t>
  </si>
  <si>
    <t>SOCKET IMPACT 1/2" DR 6PT METRIC 10MM</t>
  </si>
  <si>
    <t>SLAGMOERDOP 1/2" 6-KANT 10MM</t>
  </si>
  <si>
    <t>9330514017333</t>
  </si>
  <si>
    <t>https://sptools.eu/2189/socket-impact-1-2-dr-6pt-metric-10mm.jpg</t>
  </si>
  <si>
    <t>SP23711</t>
  </si>
  <si>
    <t>SOCKET IMPACT 1/2" DR 6PT METRIC 11MM</t>
  </si>
  <si>
    <t>SLAGMOERDOP 1/2" 6-KANT 11MM</t>
  </si>
  <si>
    <t>9330514017340</t>
  </si>
  <si>
    <t>https://sptools.eu/2191/socket-impact-1-2-dr-6pt-metric-11mm.jpg</t>
  </si>
  <si>
    <t>SP23712</t>
  </si>
  <si>
    <t>SOCKET IMPACT 1/2" DR 6PT METRIC 12MM</t>
  </si>
  <si>
    <t>SLAGMOERDOP 1/2" 6-KANT 12MM</t>
  </si>
  <si>
    <t>9330514017357</t>
  </si>
  <si>
    <t>https://sptools.eu/2193/socket-impact-1-2-dr-6pt-metric-12mm.jpg</t>
  </si>
  <si>
    <t>SP23713</t>
  </si>
  <si>
    <t>SOCKET IMPACT 1/2" DR 6PT METRIC 13MM</t>
  </si>
  <si>
    <t>SLAGMOERDOP 1/2" 6-KANT 13MM</t>
  </si>
  <si>
    <t>9330514017364</t>
  </si>
  <si>
    <t>https://sptools.eu/2195/socket-impact-1-2-dr-6pt-metric-13mm.jpg</t>
  </si>
  <si>
    <t>SP23714</t>
  </si>
  <si>
    <t>SOCKET IMPACT 1/2" DR 6PT METRIC 14MM</t>
  </si>
  <si>
    <t>SLAGMOERDOP 1/2" 6-KANT 14MM</t>
  </si>
  <si>
    <t>9330514017371</t>
  </si>
  <si>
    <t>https://sptools.eu/2197/socket-impact-1-2-dr-6pt-metric-14mm.jpg</t>
  </si>
  <si>
    <t>SP23715</t>
  </si>
  <si>
    <t>SOCKET IMPACT 1/2" DR 6PT METRIC 15MM</t>
  </si>
  <si>
    <t>SLAGMOERDOP 1/2" 6-KANT 15MM</t>
  </si>
  <si>
    <t>9330514017388</t>
  </si>
  <si>
    <t>https://sptools.eu/2199/socket-impact-1-2-dr-6pt-metric-15mm.jpg</t>
  </si>
  <si>
    <t>SP23716</t>
  </si>
  <si>
    <t>SOCKET IMPACT 1/2" DR 6PT METRIC 16MM</t>
  </si>
  <si>
    <t>SLAGMOERDOP 1/2" 6-KANT 16MM</t>
  </si>
  <si>
    <t>9330514017395</t>
  </si>
  <si>
    <t>https://sptools.eu/2201/socket-impact-1-2-dr-6pt-metric-16mm.jpg</t>
  </si>
  <si>
    <t>SP23717</t>
  </si>
  <si>
    <t>SOCKET IMPACT 1/2" DR 6PT METRIC 17MM</t>
  </si>
  <si>
    <t>SLAGMOERDOP 1/2" 6-KANT 17MM</t>
  </si>
  <si>
    <t>9330514017401</t>
  </si>
  <si>
    <t>https://sptools.eu/2203/socket-impact-1-2-dr-6pt-metric-17mm.jpg</t>
  </si>
  <si>
    <t>SP23718</t>
  </si>
  <si>
    <t>SOCKET IMPACT 1/2" DR 6PT METRIC 18MM</t>
  </si>
  <si>
    <t>SLAGMOERDOP 1/2" 6-KANT 18MM</t>
  </si>
  <si>
    <t>9330514017418</t>
  </si>
  <si>
    <t>https://sptools.eu/2205/socket-impact-1-2-dr-6pt-metric-18mm.jpg</t>
  </si>
  <si>
    <t>SP23719</t>
  </si>
  <si>
    <t>SOCKET IMPACT 1/2" DR 6PT METRIC 19MM</t>
  </si>
  <si>
    <t>SLAGMOERDOP 1/2" 6-KANT 19MM</t>
  </si>
  <si>
    <t>9330514017425</t>
  </si>
  <si>
    <t>https://sptools.eu/2207/socket-impact-1-2-dr-6pt-metric-19mm.jpg</t>
  </si>
  <si>
    <t>SP23720</t>
  </si>
  <si>
    <t>SOCKET IMPACT 1/2" DR 6PT METRIC 20MM</t>
  </si>
  <si>
    <t>SLAGMOERDOP 1/2" 6-KANT 20MM</t>
  </si>
  <si>
    <t>9330514017432</t>
  </si>
  <si>
    <t>https://sptools.eu/2209/socket-impact-1-2-dr-6pt-metric-20mm.jpg</t>
  </si>
  <si>
    <t>SP23721</t>
  </si>
  <si>
    <t>SOCKET IMPACT 1/2" DR 6PT METRIC 21MM</t>
  </si>
  <si>
    <t>SLAGMOERDOP 1/2" 6-KANT 21MM</t>
  </si>
  <si>
    <t>9330514027783</t>
  </si>
  <si>
    <t>https://sptools.eu/2211/socket-impact-1-2-dr-6pt-metric-21mm.jpg</t>
  </si>
  <si>
    <t>SP23722</t>
  </si>
  <si>
    <t>SOCKET IMPACT 1/2" DR 6PT METRIC 22MM</t>
  </si>
  <si>
    <t>SLAGMOERDOP 1/2" 6-KANT 22MM</t>
  </si>
  <si>
    <t>9330514017456</t>
  </si>
  <si>
    <t>https://sptools.eu/2213/socket-impact-1-2-dr-6pt-metric-22mm.jpg</t>
  </si>
  <si>
    <t>SP23723</t>
  </si>
  <si>
    <t>SOCKET IMPACT 1/2" DR 6PT METRIC 23MM</t>
  </si>
  <si>
    <t>SLAGMOERDOP 1/2" 6-KANT 23MM</t>
  </si>
  <si>
    <t>9330514017463</t>
  </si>
  <si>
    <t>https://sptools.eu/2215/socket-impact-1-2-dr-6pt-metric-23mm.jpg</t>
  </si>
  <si>
    <t>SP23724</t>
  </si>
  <si>
    <t>SOCKET IMPACT 1/2" DR 6PT METRIC 24MM</t>
  </si>
  <si>
    <t>SLAGMOERDOP 1/2" 6-KANT 24MM</t>
  </si>
  <si>
    <t>9330514017470</t>
  </si>
  <si>
    <t>https://sptools.eu/2217/socket-impact-1-2-dr-6pt-metric-24mm.jpg</t>
  </si>
  <si>
    <t>SP23726</t>
  </si>
  <si>
    <t>SOCKET IMPACT 1/2" DR 6PT METRIC 26MM</t>
  </si>
  <si>
    <t>SLAGMOERDOP 1/2" 6-KANT 26MM</t>
  </si>
  <si>
    <t>9330514017487</t>
  </si>
  <si>
    <t>https://sptools.eu/2219/socket-impact-1-2-dr-6pt-metric-26mm.jpg</t>
  </si>
  <si>
    <t>SP23727</t>
  </si>
  <si>
    <t>SOCKET IMPACT 1/2" DR 6PT METRIC 27MM</t>
  </si>
  <si>
    <t>SLAGMOERDOP 1/2" 6-KANT 27MM</t>
  </si>
  <si>
    <t>9330514017494</t>
  </si>
  <si>
    <t>https://sptools.eu/2221/socket-impact-1-2-dr-6pt-metric-27mm.jpg</t>
  </si>
  <si>
    <t>SP23730</t>
  </si>
  <si>
    <t>SOCKET IMPACT 1/2" DR 6PT METRIC 30MM</t>
  </si>
  <si>
    <t>SLAGMOERDOP 1/2" 6-KANT 30MM</t>
  </si>
  <si>
    <t>9330514017500</t>
  </si>
  <si>
    <t>https://sptools.eu/2223/socket-impact-1-2-dr-6pt-metric-30mm.jpg</t>
  </si>
  <si>
    <t>SP23732</t>
  </si>
  <si>
    <t>SOCKET IMPACT 1/2" DR 6PT METRIC 32MM</t>
  </si>
  <si>
    <t>SLAGMOERDOP 1/2" 6-KANT 32MM</t>
  </si>
  <si>
    <t>9330514017517</t>
  </si>
  <si>
    <t>https://sptools.eu/2225/socket-impact-1-2-dr-6pt-metric-32mm.jpg</t>
  </si>
  <si>
    <t>SP23733</t>
  </si>
  <si>
    <t>SOCKET IMPACT 1/2"DR 6PT METRIC 33MM</t>
  </si>
  <si>
    <t>SLAGMOERDOP 1/2" 6-KANT 33MM</t>
  </si>
  <si>
    <t>9330514024461</t>
  </si>
  <si>
    <t>https://sptools.eu/2227/socket-impact-1-2dr-6pt-metric-33mm.jpg</t>
  </si>
  <si>
    <t>SP23734</t>
  </si>
  <si>
    <t>SOCKET IMPACT 1/2"DR 6PT METRIC 34MM</t>
  </si>
  <si>
    <t>SLAGMOERDOP 1/2" 6-KANT 34MM</t>
  </si>
  <si>
    <t>9330514024478</t>
  </si>
  <si>
    <t>https://sptools.eu/2229/socket-impact-1-2dr-6pt-metric-34mm.jpg</t>
  </si>
  <si>
    <t>SP23735</t>
  </si>
  <si>
    <t>SOCKET IMPACT 1/2"DR 6PT METRIC 35MM</t>
  </si>
  <si>
    <t>SLAGMOERDOP 1/2" 6-KANT 35MM</t>
  </si>
  <si>
    <t>9330514024485</t>
  </si>
  <si>
    <t>https://sptools.eu/2231/socket-impact-1-2dr-6pt-metric-35mm.jpg</t>
  </si>
  <si>
    <t>SP23736</t>
  </si>
  <si>
    <t>SOCKET IMPACT 1/2" DR 6PT METRIC 36MM</t>
  </si>
  <si>
    <t>SLAGMOERDOP 1/2" 6-KANT 36MM</t>
  </si>
  <si>
    <t>9330514017524</t>
  </si>
  <si>
    <t>https://sptools.eu/2233/socket-impact-1-2-dr-6pt-metric-36mm.jpg</t>
  </si>
  <si>
    <t>SP23753</t>
  </si>
  <si>
    <t>SOCKET IMPACT 1/2" DR 6PT SAE 3/8"</t>
  </si>
  <si>
    <t>9330514017531</t>
  </si>
  <si>
    <t>https://sptools.eu/3908/12-inch-impact-socket-38-.jpg</t>
  </si>
  <si>
    <t>SP23754</t>
  </si>
  <si>
    <t>SOCKET IMPACT 1/2" DR 6PT SAE 7/16"</t>
  </si>
  <si>
    <t>9330514017548</t>
  </si>
  <si>
    <t>https://sptools.eu/3909/12-inch-impact-socket-716-.jpg</t>
  </si>
  <si>
    <t>SP23755</t>
  </si>
  <si>
    <t>SOCKET IMPACT 1/2" DR 6PT SAE 1/2"</t>
  </si>
  <si>
    <t>9330514017555</t>
  </si>
  <si>
    <t>https://sptools.eu/3911/12-inch-impact-socket-12.jpg</t>
  </si>
  <si>
    <t>SP23756</t>
  </si>
  <si>
    <t>SOCKET IMPACT 1/2" DR 6PT SAE 9/16"</t>
  </si>
  <si>
    <t>9330514017562</t>
  </si>
  <si>
    <t>https://sptools.eu/3912/12-inch-impact-socket-38.jpg</t>
  </si>
  <si>
    <t>SP23757</t>
  </si>
  <si>
    <t>SOCKET IMPACT 1/2" DR 6PT SAE 5/8"</t>
  </si>
  <si>
    <t>9330514017579</t>
  </si>
  <si>
    <t>https://sptools.eu/3913/12-inch-impact-socket-58.jpg</t>
  </si>
  <si>
    <t>SP23758</t>
  </si>
  <si>
    <t>SOCKET IMPACT 1/2" DR 6PT SAE 11/16"</t>
  </si>
  <si>
    <t>9330514017586</t>
  </si>
  <si>
    <t>https://sptools.eu/3914/12-inch-impact-socket-1116.jpg</t>
  </si>
  <si>
    <t>SP23759</t>
  </si>
  <si>
    <t>SOCKET IMPACT 1/2" DR 6PT SAE 3/4"</t>
  </si>
  <si>
    <t>9330514017593</t>
  </si>
  <si>
    <t>https://sptools.eu/3915/12-inch-impact-socket-34.jpg</t>
  </si>
  <si>
    <t>SP23760</t>
  </si>
  <si>
    <t>SOCKET IMPACT 1/2" DR 6PT SAE 13/16"</t>
  </si>
  <si>
    <t>9330514017609</t>
  </si>
  <si>
    <t>https://sptools.eu/3916/12-inch-impact-socket-1316.jpg</t>
  </si>
  <si>
    <t>SP23761</t>
  </si>
  <si>
    <t>SOCKET IMPACT 1/2" DR 6PT SAE 7/8"</t>
  </si>
  <si>
    <t>9330514017616</t>
  </si>
  <si>
    <t>https://sptools.eu/3917/12-inch-impact-socket-78.jpg</t>
  </si>
  <si>
    <t>SP23762</t>
  </si>
  <si>
    <t>SOCKET IMPACT 1/2" DR 6PT SAE 15/16"</t>
  </si>
  <si>
    <t>9330514017623</t>
  </si>
  <si>
    <t>https://sptools.eu/3918/12-inch-impact-socket-1516.jpg</t>
  </si>
  <si>
    <t>SP23763</t>
  </si>
  <si>
    <t>SOCKET IMPACT 1/2" DR 6PT SAE 1"</t>
  </si>
  <si>
    <t>9330514017630</t>
  </si>
  <si>
    <t>https://sptools.eu/3919/12-inch-impact-socket-1.jpg</t>
  </si>
  <si>
    <t>SP23808</t>
  </si>
  <si>
    <t>SOCKET IMPACT DEEP 1/2" DR 6PT METRIC 8MM</t>
  </si>
  <si>
    <t>SLAGMOERDOP 1/2" 6-KANT LANG 8MM</t>
  </si>
  <si>
    <t>9330514017678</t>
  </si>
  <si>
    <t>https://sptools.eu/2235/socket-impact-deep-1-2-dr-6pt-metric-8mm.jpg</t>
  </si>
  <si>
    <t>SP23810</t>
  </si>
  <si>
    <t>SOCKET IMPACT DEEP 1/2" DR 6PT METRIC 10MM</t>
  </si>
  <si>
    <t>SLAGMOERDOP 1/2" 6-KANT LANG 10MM</t>
  </si>
  <si>
    <t>9330514017685</t>
  </si>
  <si>
    <t>https://sptools.eu/2237/socket-impact-deep-1-2-dr-6pt-metric-10mm.jpg</t>
  </si>
  <si>
    <t>SP23811</t>
  </si>
  <si>
    <t>SOCKET IMPACT DEEP 1/2" DR 6PT METRIC 11MM</t>
  </si>
  <si>
    <t>SLAGMOERDOP 1/2" 6-KANT LANG 11MM</t>
  </si>
  <si>
    <t>9330514017692</t>
  </si>
  <si>
    <t>https://sptools.eu/2239/socket-impact-deep-1-2-dr-6pt-metric-11mm.jpg</t>
  </si>
  <si>
    <t>SP23812</t>
  </si>
  <si>
    <t>SOCKET IMPACT DEEP 1/2" DR 6PT METRIC 12MM</t>
  </si>
  <si>
    <t>SLAGMOERDOP 1/2" 6-KANT LANG 12MM</t>
  </si>
  <si>
    <t>9330514017708</t>
  </si>
  <si>
    <t>https://sptools.eu/2241/socket-impact-deep-1-2-dr-6pt-metric-12mm.jpg</t>
  </si>
  <si>
    <t>SP23813</t>
  </si>
  <si>
    <t>SOCKET IMPACT DEEP 1/2" DR 6PT METRIC 13MM</t>
  </si>
  <si>
    <t>SLAGMOERDOP 1/2" 6-KANT LANG 13MM</t>
  </si>
  <si>
    <t>9330514017715</t>
  </si>
  <si>
    <t>https://sptools.eu/2243/socket-impact-deep-1-2-dr-6pt-metric-13mm.jpg</t>
  </si>
  <si>
    <t>SP23814</t>
  </si>
  <si>
    <t>SOCKET IMPACT DEEP 1/2" DR 6PT METRIC 14MM</t>
  </si>
  <si>
    <t>SLAGMOERDOP 1/2" 6-KANT LANG 14MM</t>
  </si>
  <si>
    <t>9330514017722</t>
  </si>
  <si>
    <t>https://sptools.eu/2245/socket-impact-deep-1-2-dr-6pt-metric-14mm.jpg</t>
  </si>
  <si>
    <t>SP23815</t>
  </si>
  <si>
    <t>SOCKET IMPACT DEEP 1/2" DR 6PT METRIC 15MM</t>
  </si>
  <si>
    <t>SLAGMOERDOP 1/2" 6-KANT LANG 15MM</t>
  </si>
  <si>
    <t>9330514017739</t>
  </si>
  <si>
    <t>https://sptools.eu/2247/socket-impact-deep-1-2-dr-6pt-metric-15mm.jpg</t>
  </si>
  <si>
    <t>SP23816</t>
  </si>
  <si>
    <t>SOCKET IMPACT DEEP 1/2" DR 6PT METRIC 16MM</t>
  </si>
  <si>
    <t>SLAGMOERDOP 1/2" 6-KANT LANG 16MM</t>
  </si>
  <si>
    <t>9330514017746</t>
  </si>
  <si>
    <t>https://sptools.eu/2249/socket-impact-deep-1-2-dr-6pt-metric-16mm.jpg</t>
  </si>
  <si>
    <t>SP23817</t>
  </si>
  <si>
    <t>SOCKET IMPACT DEEP 1/2" DR 6PT METRIC 17MM</t>
  </si>
  <si>
    <t>SLAGMOERDOP 1/2" 6-KANT LANG 17MM</t>
  </si>
  <si>
    <t>9330514017753</t>
  </si>
  <si>
    <t>https://sptools.eu/2251/socket-impact-deep-1-2-dr-6pt-metric-17mm.jpg</t>
  </si>
  <si>
    <t>SP23818</t>
  </si>
  <si>
    <t>SOCKET IMPACT DEEP 1/2" DR 6PT METRIC 18MM</t>
  </si>
  <si>
    <t>SLAGMOERDOP 1/2" 6-KANT LANG 18MM</t>
  </si>
  <si>
    <t>9330514017760</t>
  </si>
  <si>
    <t>https://sptools.eu/2253/socket-impact-deep-1-2-dr-6pt-metric-18mm.jpg</t>
  </si>
  <si>
    <t>SP23819</t>
  </si>
  <si>
    <t>SOCKET IMPACT DEEP 1/2" DR 6PT METRIC 19MM</t>
  </si>
  <si>
    <t>SLAGMOERDOP 1/2" 6-KANT LANG 19MM</t>
  </si>
  <si>
    <t>9330514017777</t>
  </si>
  <si>
    <t>https://sptools.eu/2255/socket-impact-deep-1-2-dr-6pt-metric-19mm.jpg</t>
  </si>
  <si>
    <t>SP23820</t>
  </si>
  <si>
    <t>SOCKET IMPACT DEEP 1/2" DR 6PT METRIC 20MM</t>
  </si>
  <si>
    <t>SLAGMOERDOP 1/2" 6-KANT LANG 20MM</t>
  </si>
  <si>
    <t>9330514017784</t>
  </si>
  <si>
    <t>https://sptools.eu/2257/socket-impact-deep-1-2-dr-6pt-metric-20mm.jpg</t>
  </si>
  <si>
    <t>SP23821</t>
  </si>
  <si>
    <t>SOCKET IMPACT DEEP 1/2" DR 6PT METRIC 21MM</t>
  </si>
  <si>
    <t>SLAGMOERDOP 1/2" 6-KANT LANG 21MM</t>
  </si>
  <si>
    <t>9330514017791</t>
  </si>
  <si>
    <t>https://sptools.eu/2259/socket-impact-deep-1-2-dr-6pt-metric-21mm.jpg</t>
  </si>
  <si>
    <t>SP23822</t>
  </si>
  <si>
    <t>SOCKET IMPACT DEEP 1/2" DR 6PT METRIC 22MM</t>
  </si>
  <si>
    <t>SLAGMOERDOP 1/2" 6-KANT LANG 22MM</t>
  </si>
  <si>
    <t>9330514017807</t>
  </si>
  <si>
    <t>https://sptools.eu/2261/socket-impact-deep-1-2-dr-6pt-metric-22mm.jpg</t>
  </si>
  <si>
    <t>SP23823</t>
  </si>
  <si>
    <t>SOCKET IMPACT DEEP 1/2" DR 6PT METRIC 23MM</t>
  </si>
  <si>
    <t>SLAGMOERDOP 1/2" 6-KANT LANG 23MM</t>
  </si>
  <si>
    <t>9330514017814</t>
  </si>
  <si>
    <t>https://sptools.eu/2263/socket-impact-deep-1-2-dr-6pt-metric-23mm.jpg</t>
  </si>
  <si>
    <t>SP23824</t>
  </si>
  <si>
    <t>SOCKET IMPACT DEEP 1/2" DR 6PT METRIC 24MM</t>
  </si>
  <si>
    <t>SLAGMOERDOP 1/2" 6-KANT LANG 24MM</t>
  </si>
  <si>
    <t>9330514017821</t>
  </si>
  <si>
    <t>https://sptools.eu/2265/socket-impact-deep-1-2-dr-6pt-metric-24mm.jpg</t>
  </si>
  <si>
    <t>SP23826</t>
  </si>
  <si>
    <t>SOCKET IMPACT DEEP 1/2" DR 6PT METRIC 26MM</t>
  </si>
  <si>
    <t>SLAGMOERDOP 1/2" 6-KANT LANG 26MM</t>
  </si>
  <si>
    <t>9330514017838</t>
  </si>
  <si>
    <t>https://sptools.eu/2267/socket-impact-deep-1-2-dr-6pt-metric-26mm.jpg</t>
  </si>
  <si>
    <t>SP23827</t>
  </si>
  <si>
    <t>SOCKET IMPACT DEEP 1/2" DR 6PT METRIC 27MM</t>
  </si>
  <si>
    <t>SLAGMOERDOP 1/2" 6-KANT LANG 27MM</t>
  </si>
  <si>
    <t>9330514017845</t>
  </si>
  <si>
    <t>https://sptools.eu/2269/socket-impact-deep-1-2-dr-6pt-metric-27mm.jpg</t>
  </si>
  <si>
    <t>SP23830</t>
  </si>
  <si>
    <t>SOCKET IMPACT DEEP 1/2" DR 6PT METRIC 30MM</t>
  </si>
  <si>
    <t>SLAGMOERDOP 1/2" 6-KANT LANG 30MM</t>
  </si>
  <si>
    <t>9330514017852</t>
  </si>
  <si>
    <t>https://sptools.eu/2271/socket-impact-deep-1-2-dr-6pt-metric-30mm.jpg</t>
  </si>
  <si>
    <t>SP23832</t>
  </si>
  <si>
    <t>SOCKET IMPACT DEEP 1/2" DR 6PT METRIC 32MM</t>
  </si>
  <si>
    <t>SLAGMOERDOP 1/2" 6-KANT LANG 32MM</t>
  </si>
  <si>
    <t>9330514017869</t>
  </si>
  <si>
    <t>https://sptools.eu/2273/socket-impact-deep-1-2-dr-6pt-metric-32mm.jpg</t>
  </si>
  <si>
    <t>SP23833</t>
  </si>
  <si>
    <t>SOCKET IMPACT DEEP 1/2DR 6PT METRIC 33MM</t>
  </si>
  <si>
    <t>SLAGMOERDOP 1/2" 6-KANT LANG 33MM</t>
  </si>
  <si>
    <t>9330514020746</t>
  </si>
  <si>
    <t>https://sptools.eu/2275/socket-impact-deep-1-2dr-6pt-metric-33mm.jpg</t>
  </si>
  <si>
    <t>SP23834</t>
  </si>
  <si>
    <t>SOCKET IMPACT DEEP 1/2DR 6PT METRIC 34MM</t>
  </si>
  <si>
    <t>SLAGMOERDOP 1/2" 6-KANT LANG 34MM</t>
  </si>
  <si>
    <t>9330514020753</t>
  </si>
  <si>
    <t>https://sptools.eu/2277/socket-impact-deep-1-2dr-6pt-metric-34mm.jpg</t>
  </si>
  <si>
    <t>SP23835</t>
  </si>
  <si>
    <t>SOCKET IMPACT DEEP 1/2DR 6PT METRIC 35MM</t>
  </si>
  <si>
    <t>SLAGMOERDOP 1/2" 6-KANT LANG 35MM</t>
  </si>
  <si>
    <t>9330514020760</t>
  </si>
  <si>
    <t>https://sptools.eu/2279/socket-impact-deep-1-2dr-6pt-metric-35mm.jpg</t>
  </si>
  <si>
    <t>SP23836</t>
  </si>
  <si>
    <t>SOCKET IMPACT DEEP 1/2" DR 6PT METRIC 36MM</t>
  </si>
  <si>
    <t>SLAGMOERDOP 1/2" 6-KANT LANG 36MM</t>
  </si>
  <si>
    <t>9330514017876</t>
  </si>
  <si>
    <t>https://sptools.eu/2281/socket-impact-deep-1-2-dr-6pt-metric-36mm.jpg</t>
  </si>
  <si>
    <t>SP23859</t>
  </si>
  <si>
    <t>SOCKET IMPACT DEEP 1/2" DR 6PT SAE 3/4"</t>
  </si>
  <si>
    <t>SLAGMOERDOP LANG 1/2" 6-KANT SAE 3/4"</t>
  </si>
  <si>
    <t>9330514017944</t>
  </si>
  <si>
    <t>SP23890</t>
  </si>
  <si>
    <t>SOCKET IMPACT FLIP 1/2DR METRIC 17X19MM</t>
  </si>
  <si>
    <t>9330514023105</t>
  </si>
  <si>
    <t>https://sptools.eu/8302/socket-impact-flip-12dr-metric-17x19mm.jpg</t>
  </si>
  <si>
    <t>SP23892</t>
  </si>
  <si>
    <t>SOCKET IMPACT FLIP 1/2DR METRIC 19X21MM</t>
  </si>
  <si>
    <t>9330514023112</t>
  </si>
  <si>
    <t>https://sptools.eu/8303/socket-impact-flip-12dr-metric-19x21mm.jpg</t>
  </si>
  <si>
    <t>SP23894</t>
  </si>
  <si>
    <t>SOCKET IMPACT FLIP 1/2DR METRIC 21X22MM</t>
  </si>
  <si>
    <t>9330514023129</t>
  </si>
  <si>
    <t>https://sptools.eu/10066/socket-impact-flip-12dr-metric-21x22mm.jpg</t>
  </si>
  <si>
    <t>SP23904</t>
  </si>
  <si>
    <t>SOCKET IMPACT 1/2DR INHEX METRIC 4MM</t>
  </si>
  <si>
    <t>SLAGMOERDOP 1/2'' BINNENZESKANT 4MM</t>
  </si>
  <si>
    <t>9330514019580</t>
  </si>
  <si>
    <t>https://sptools.eu/2283/socket-impact-1-2dr-inhex-metric-4mm.jpg</t>
  </si>
  <si>
    <t>SP23905</t>
  </si>
  <si>
    <t>SOCKET IMPACT 1/2DR INHEX METRIC 5MM</t>
  </si>
  <si>
    <t>SLAGMOERDOP 1/2'' BINNENZESKANT 5MM</t>
  </si>
  <si>
    <t>9330514019597</t>
  </si>
  <si>
    <t>https://sptools.eu/2285/socket-impact-1-2dr-inhex-metric-5mm.jpg</t>
  </si>
  <si>
    <t>SP23906</t>
  </si>
  <si>
    <t>SOCKET IMPACT 1/2DR INHEX METRIC 6MM</t>
  </si>
  <si>
    <t>SLAGMOERDOP 1/2" BINNENZESKANT 6MM</t>
  </si>
  <si>
    <t>9330514019603</t>
  </si>
  <si>
    <t>https://sptools.eu/2287/socket-impact-1-2dr-inhex-metric-6mm.jpg</t>
  </si>
  <si>
    <t>SP23907</t>
  </si>
  <si>
    <t>SOCKET IMPACT 1/2DR INHEX METRIC 7MM</t>
  </si>
  <si>
    <t>SLAGMOERDOP 1/2" BINNENZESKANT 7MM</t>
  </si>
  <si>
    <t>9330514019610</t>
  </si>
  <si>
    <t>https://sptools.eu/2289/socket-impact-1-2dr-inhex-metric-7mm.jpg</t>
  </si>
  <si>
    <t>SP23908</t>
  </si>
  <si>
    <t>SOCKET IMPACT 1/2DR INHEX METRIC 8MM</t>
  </si>
  <si>
    <t>SLAGMOERDOP 1/2" BINNENZESKANT 8MM</t>
  </si>
  <si>
    <t>9330514019627</t>
  </si>
  <si>
    <t>https://sptools.eu/2291/socket-impact-1-2dr-inhex-metric-8mm.jpg</t>
  </si>
  <si>
    <t>SP23909</t>
  </si>
  <si>
    <t>SOCKET IMPACT 1/2"DR INHEX METRIC 9MM</t>
  </si>
  <si>
    <t>SLAGMOERDOP 1/2" BINNENZESKANT 9MM</t>
  </si>
  <si>
    <t>9330514039533</t>
  </si>
  <si>
    <t>https://sptools.eu/2293/socket-impact-1-2dr-inhex-metric-9mm.jpg</t>
  </si>
  <si>
    <t>SP23910</t>
  </si>
  <si>
    <t>SOCKET IMPACT 1/2DR INHEX METRIC 10MM</t>
  </si>
  <si>
    <t>SLAGMOERDOP 1/2" BINNENZESKANT 10MM</t>
  </si>
  <si>
    <t>9330514019634</t>
  </si>
  <si>
    <t>https://sptools.eu/2295/socket-impact-1-2dr-inhex-metric-10mm.jpg</t>
  </si>
  <si>
    <t>SP23912</t>
  </si>
  <si>
    <t>SOCKET IMPACT 1/2DR INHEX METRIC 12MM</t>
  </si>
  <si>
    <t>SLAGMOERDOP 1/2" BINNENZESKANT 12MM</t>
  </si>
  <si>
    <t>9330514019641</t>
  </si>
  <si>
    <t>https://sptools.eu/2297/socket-impact-1-2dr-inhex-metric-12mm.jpg</t>
  </si>
  <si>
    <t>SP23914</t>
  </si>
  <si>
    <t>SOCKET IMPACT 1/2DR INHEX METRIC 14MM</t>
  </si>
  <si>
    <t>SLAGMOERDOP 1/2" BINNENZESKANT 14MM</t>
  </si>
  <si>
    <t>9330514019658</t>
  </si>
  <si>
    <t>https://sptools.eu/2299/socket-impact-1-2dr-inhex-metric-14mm.jpg</t>
  </si>
  <si>
    <t>SP23917</t>
  </si>
  <si>
    <t>SOCKET IMPACT 1/2DR INHEX METRIC 17MM</t>
  </si>
  <si>
    <t>SLAGMOERDOP 1/2" BINNENZESKANT 17MM</t>
  </si>
  <si>
    <t>9330514019665</t>
  </si>
  <si>
    <t>https://sptools.eu/2301/socket-impact-1-2dr-inhex-metric-17mm.jpg</t>
  </si>
  <si>
    <t>SP23919</t>
  </si>
  <si>
    <t>SOCKET IMPACT 1/2"DR INHEX METRIC 19MM</t>
  </si>
  <si>
    <t>KRACHTDOP 1/2" BINNENZESKANT 19MM</t>
  </si>
  <si>
    <t>9330514024577</t>
  </si>
  <si>
    <t>https://sptools.eu/5841/socket-impact-12dr-inhex-metric-19mm.jpg</t>
  </si>
  <si>
    <t>SP23952</t>
  </si>
  <si>
    <t>SOCKET IMPACT 1/2DR INHEX SAE 7/32"</t>
  </si>
  <si>
    <t>9330514019689</t>
  </si>
  <si>
    <t>SP23958</t>
  </si>
  <si>
    <t>SOCKET IMPACT 1/2DR INHEX SAE 1/2"</t>
  </si>
  <si>
    <t>SLAGMOERDOP 1/2 BINNENZESKANT SAE 1/2"</t>
  </si>
  <si>
    <t>9330514019740</t>
  </si>
  <si>
    <t>SP23960</t>
  </si>
  <si>
    <t>SOCKET IMPACT 1/2DR INHEX SAE 5/8"</t>
  </si>
  <si>
    <t>SLAGMOERDOP 1/2" BINNENZESKANT  SAE 5/8"</t>
  </si>
  <si>
    <t>9330514019764</t>
  </si>
  <si>
    <t>SP23981</t>
  </si>
  <si>
    <t>SOCKET IMPACT 1/2DR TORX T20</t>
  </si>
  <si>
    <t>SLAGMOERDOP 1/2" TORX T20</t>
  </si>
  <si>
    <t>9330514019771</t>
  </si>
  <si>
    <t>https://sptools.eu/2303/socket-impact-1-2dr-torx-t20.jpg</t>
  </si>
  <si>
    <t>SP23982</t>
  </si>
  <si>
    <t>SOCKET IMPACT 1/2DR TORX T25</t>
  </si>
  <si>
    <t>SLAGMOERDOP 1/2"  TORX T25</t>
  </si>
  <si>
    <t>9330514019788</t>
  </si>
  <si>
    <t>https://sptools.eu/2305/socket-impact-1-2dr-torx-t25.jpg</t>
  </si>
  <si>
    <t>SP23983</t>
  </si>
  <si>
    <t xml:space="preserve">IMPACT CAP 1/2" TORX T27  </t>
  </si>
  <si>
    <t xml:space="preserve">SLAGMOERDOP 1/2"  TORX T27                     </t>
  </si>
  <si>
    <t>9330514019795</t>
  </si>
  <si>
    <t>SP23984</t>
  </si>
  <si>
    <t>SOCKET IMPACT 1/2DR TORX T30</t>
  </si>
  <si>
    <t>SLAGMOERDOP 1/2"  TORX T30</t>
  </si>
  <si>
    <t>9330514019801</t>
  </si>
  <si>
    <t>https://sptools.eu/2307/socket-impact-1-2dr-torx-t30.jpg</t>
  </si>
  <si>
    <t>SP23985</t>
  </si>
  <si>
    <t>SOCKET IMPACT 1/2DR TORX T40</t>
  </si>
  <si>
    <t>SLAGMOERDOP 1/2"  TORX T40</t>
  </si>
  <si>
    <t>9330514019818</t>
  </si>
  <si>
    <t>https://sptools.eu/2309/socket-impact-1-2dr-torx-t40.jpg</t>
  </si>
  <si>
    <t>SP23986</t>
  </si>
  <si>
    <t>SOCKET IMPACT 1/2DR TORX T45</t>
  </si>
  <si>
    <t>SLAGMOERDOP 1/2" TORX T45</t>
  </si>
  <si>
    <t>9330514019825</t>
  </si>
  <si>
    <t>https://sptools.eu/2311/socket-impact-1-2dr-torx-t45.jpg</t>
  </si>
  <si>
    <t>SP23987</t>
  </si>
  <si>
    <t>SOCKET IMPACT 1/2DR TORX T50</t>
  </si>
  <si>
    <t>SLAGMOERDOP 1/2" TORX T50</t>
  </si>
  <si>
    <t>9330514019832</t>
  </si>
  <si>
    <t>https://sptools.eu/2313/socket-impact-1-2dr-torx-t50.jpg</t>
  </si>
  <si>
    <t>SP23988</t>
  </si>
  <si>
    <t>SOCKET IMPACT 1/2DR TORX T55</t>
  </si>
  <si>
    <t>SLAGMOERDOP 1/2"  TORX T55</t>
  </si>
  <si>
    <t>9330514019849</t>
  </si>
  <si>
    <t>https://sptools.eu/2315/socket-impact-1-2dr-torx-t55.jpg</t>
  </si>
  <si>
    <t>SP23989</t>
  </si>
  <si>
    <t>SOCKET IMPACT 1/2DR TORX T60</t>
  </si>
  <si>
    <t>SLAGMOERDOP 1/2"  TORX T60</t>
  </si>
  <si>
    <t>9330514019856</t>
  </si>
  <si>
    <t>https://sptools.eu/2317/socket-impact-1-2dr-torx-t60.jpg</t>
  </si>
  <si>
    <t>SP23990</t>
  </si>
  <si>
    <t>SOCKET IMPACT 1/2DR TORX T70</t>
  </si>
  <si>
    <t>SLAGMOERDOP 1/2"  TORX T70</t>
  </si>
  <si>
    <t>9330514019863</t>
  </si>
  <si>
    <t>https://sptools.eu/2319/socket-impact-1-2dr-torx-t70.jpg</t>
  </si>
  <si>
    <t>SP24019</t>
  </si>
  <si>
    <t>SOCKET 3/4DR 12PT METRIC 19MM</t>
  </si>
  <si>
    <t>DOP 3/4” 12-KANT  19MM</t>
  </si>
  <si>
    <t>9330514016046</t>
  </si>
  <si>
    <t>https://sptools.eu/2321/socket-3-4dr-12pt-metric-19mm.jpg</t>
  </si>
  <si>
    <t>SP24022</t>
  </si>
  <si>
    <t>SOCKET 3/4DR 12PT METRIC 22MM</t>
  </si>
  <si>
    <t>DOP 3/4” 12-KANT  22MM</t>
  </si>
  <si>
    <t>9330514016053</t>
  </si>
  <si>
    <t>https://sptools.eu/2323/socket-3-4dr-12pt-metric-22mm.jpg</t>
  </si>
  <si>
    <t>SP24024</t>
  </si>
  <si>
    <t>SOCKET 3/4DR 12 PT METRIC 24MM</t>
  </si>
  <si>
    <t>DOP 3/4” 12-KANT  24MM</t>
  </si>
  <si>
    <t>9330514016060</t>
  </si>
  <si>
    <t>https://sptools.eu/2325/socket-3-4dr-12-pt-metric-24mm.jpg</t>
  </si>
  <si>
    <t>SP24027</t>
  </si>
  <si>
    <t>SOCKET 3/4DR 12PT METRIC 27MM</t>
  </si>
  <si>
    <t>DOP 3/4” 12-KANT  27MM</t>
  </si>
  <si>
    <t>9330514016077</t>
  </si>
  <si>
    <t>https://sptools.eu/2327/socket-3-4dr-12pt-metric-27mm.jpg</t>
  </si>
  <si>
    <t>SP24030</t>
  </si>
  <si>
    <t>SOCKET 3/4DR 12PT METRIC 30MM</t>
  </si>
  <si>
    <t>DOP 3/4” 12-KANT  30MM</t>
  </si>
  <si>
    <t>9330514016084</t>
  </si>
  <si>
    <t>https://sptools.eu/2329/socket-3-4dr-12pt-metric-30mm.jpg</t>
  </si>
  <si>
    <t>SP24032</t>
  </si>
  <si>
    <t>SOCKET 3/4DR 12PT METRIC 32MM</t>
  </si>
  <si>
    <t>DOP 3/4” 12-KANT  32MM</t>
  </si>
  <si>
    <t>9330514016091</t>
  </si>
  <si>
    <t>https://sptools.eu/2331/socket-3-4dr-12pt-metric-32mm.jpg</t>
  </si>
  <si>
    <t>SP24036</t>
  </si>
  <si>
    <t>SOCKET 3/4DR 12PT METRIC 36MM</t>
  </si>
  <si>
    <t>DOP 3/4” 12-KANT  36MM</t>
  </si>
  <si>
    <t>9330514016107</t>
  </si>
  <si>
    <t>https://sptools.eu/2333/socket-3-4dr-12pt-metric-36mm.jpg</t>
  </si>
  <si>
    <t>SP24038</t>
  </si>
  <si>
    <t>SOCKET 3/4DR 12PT METRIC 38MM</t>
  </si>
  <si>
    <t>DOP 3/4” 12-KANT  38MM</t>
  </si>
  <si>
    <t>9330514016114</t>
  </si>
  <si>
    <t>https://sptools.eu/2335/socket-3-4dr-12pt-metric-38mm.jpg</t>
  </si>
  <si>
    <t>SP24041</t>
  </si>
  <si>
    <t>SOCKET 3/4DDR 12PT METRIC 41MM</t>
  </si>
  <si>
    <t>DOP 3/4” 12-KANT  41MM</t>
  </si>
  <si>
    <t>9330514016121</t>
  </si>
  <si>
    <t>https://sptools.eu/2337/socket-3-4ddr-12pt-metric-41mm.jpg</t>
  </si>
  <si>
    <t>SP24046</t>
  </si>
  <si>
    <t>SOCKET 3/4DR 12PT METRIC 46MM</t>
  </si>
  <si>
    <t>DOP 3/4” 12-KANT  46MM</t>
  </si>
  <si>
    <t>9330514016138</t>
  </si>
  <si>
    <t>https://sptools.eu/2339/socket-3-4dr-12pt-metric-46mm.jpg</t>
  </si>
  <si>
    <t>SP24050</t>
  </si>
  <si>
    <t>SOCKET 3/4DR 12PT METRIC 50MM</t>
  </si>
  <si>
    <t>DOP 3/4” 12-KANT  50MM</t>
  </si>
  <si>
    <t>9330514016145</t>
  </si>
  <si>
    <t>https://sptools.eu/2341/socket-3-4dr-12pt-metric-50mm.jpg</t>
  </si>
  <si>
    <t>SP24055</t>
  </si>
  <si>
    <t>SOCKET 3/4DR 12PT METRIC 55MM</t>
  </si>
  <si>
    <t>DOP 3/4” 12-KANT  55MM</t>
  </si>
  <si>
    <t>9330514016152</t>
  </si>
  <si>
    <t>https://sptools.eu/2343/socket-3-4dr-12pt-metric-55mm.jpg</t>
  </si>
  <si>
    <t>SP24305</t>
  </si>
  <si>
    <t>RATCHET 3/4DR 24T</t>
  </si>
  <si>
    <t>RATEL 3/4” 24T</t>
  </si>
  <si>
    <t>9330514016312</t>
  </si>
  <si>
    <t>https://sptools.eu/4891/ratchet-3-4dr-24t.jpg</t>
  </si>
  <si>
    <t>SP24310</t>
  </si>
  <si>
    <t>FLEX HANDLE 3/4DR 450MM</t>
  </si>
  <si>
    <t>HANDGREEP MET KNIEGEWRICHT 3/4” 450MM</t>
  </si>
  <si>
    <t>9330514016329</t>
  </si>
  <si>
    <t>https://sptools.eu/4892/flex-handle-3-4dr-450mm.jpg</t>
  </si>
  <si>
    <t>SP24315</t>
  </si>
  <si>
    <t>EXTENSION BAR 3/4DR 200MM</t>
  </si>
  <si>
    <t>3/4” VERLENGSTUK  200MM</t>
  </si>
  <si>
    <t>9330514016336</t>
  </si>
  <si>
    <t>https://sptools.eu/2347/extension-bar-3-4dr-200mm.jpg</t>
  </si>
  <si>
    <t>SP24316</t>
  </si>
  <si>
    <t>EXTENSION BAR 3/4DR 400MM</t>
  </si>
  <si>
    <t>3/4” VERLENGSTUK 400MM</t>
  </si>
  <si>
    <t>9330514016343</t>
  </si>
  <si>
    <t>https://sptools.eu/4894/extension-bar-3-4dr-400mm.jpg</t>
  </si>
  <si>
    <t>SP24319</t>
  </si>
  <si>
    <t>FLEX HANDLE MOTORSPORT 3/4 1000MM</t>
  </si>
  <si>
    <t>MOTORSPORT WRINGIJZER 3/4" 1000MM</t>
  </si>
  <si>
    <t>9330514086193</t>
  </si>
  <si>
    <t>https://sptools.eu/6687/34-chrome-flex-handle-1000mm.jpg</t>
  </si>
  <si>
    <t>SP24320</t>
  </si>
  <si>
    <t>UNIVERSAL JOINT 3/4"DR</t>
  </si>
  <si>
    <t>UNIVERSEEL KNIEGEWRICHT 3/4”</t>
  </si>
  <si>
    <t>9330514016350</t>
  </si>
  <si>
    <t>https://sptools.eu/2348/universal-joint-3-4dr.jpg</t>
  </si>
  <si>
    <t>SP24325</t>
  </si>
  <si>
    <t>EXTENSION HANDLE 3/4" ADJUSTABLE 450-750MM</t>
  </si>
  <si>
    <t>VERLENG GREEP 3/4" VERSTELBAAR 450-750MM</t>
  </si>
  <si>
    <t>9330514016732</t>
  </si>
  <si>
    <t>https://sptools.eu/4893/extension-handle-3-4-adjustable-450-750mm.jpg</t>
  </si>
  <si>
    <t>SP24345</t>
  </si>
  <si>
    <t>SOCKET IMPACT EXTENSION BAR 3/4DR 100MM</t>
  </si>
  <si>
    <t>9330514018644</t>
  </si>
  <si>
    <t>SP24346</t>
  </si>
  <si>
    <t>SOCKET IMPACT EXTENSION BAR 3/4DR 175MM</t>
  </si>
  <si>
    <t>9330514018651</t>
  </si>
  <si>
    <t>SP24347</t>
  </si>
  <si>
    <t>SOCKET IMPACT EXTENSION BAR 3/4DR 250MM</t>
  </si>
  <si>
    <t>9330514018668</t>
  </si>
  <si>
    <t>SP24348</t>
  </si>
  <si>
    <t>SOCKET IMPACT EXTENSION BAR 3/4DR 330MM</t>
  </si>
  <si>
    <t>9330514018675</t>
  </si>
  <si>
    <t>https://sptools.eu/10047/socket-impact-extension-bar-34dr-330mm.jpg</t>
  </si>
  <si>
    <t>SP24350</t>
  </si>
  <si>
    <t>SOCKET IMPACT UNIVERSAL JOINT 3/4DR</t>
  </si>
  <si>
    <t>KRACHTKNIESTUK 3/4"</t>
  </si>
  <si>
    <t>9330514018682</t>
  </si>
  <si>
    <t>https://sptools.eu/2350/socket-impact-universal-joint-3-4dr.jpg</t>
  </si>
  <si>
    <t>SP24355</t>
  </si>
  <si>
    <t>SOCKET IMPACT ADAPTOR 3/4F X 1/2M</t>
  </si>
  <si>
    <t>KRACHT ADAPTOR 3/4F X 1/2M</t>
  </si>
  <si>
    <t>9330514018699</t>
  </si>
  <si>
    <t>https://sptools.eu/2351/socket-impact-adaptor-3-4f-x-1-2m.jpg</t>
  </si>
  <si>
    <t>SP24356</t>
  </si>
  <si>
    <t>KRACHT ADAPTOR 3/4F X 1M</t>
  </si>
  <si>
    <t>9330514018705</t>
  </si>
  <si>
    <t>https://sptools.eu/2352/socket-impact-adaptor-3-4f-x-1m.jpg</t>
  </si>
  <si>
    <t>SP24701</t>
  </si>
  <si>
    <t>SOCKET IMPACT 3/4" DR 6PT METRIC 65MM</t>
  </si>
  <si>
    <t>KRACHTDOP 3/4" 6-KANT 65MM</t>
  </si>
  <si>
    <t>9330514038857</t>
  </si>
  <si>
    <t>https://sptools.eu/5810/krachtdop-3-4-6-kant-65mm.jpg</t>
  </si>
  <si>
    <t>SP24702</t>
  </si>
  <si>
    <t>SOCKET IMPACT 3/4" DR 6PT METRIC 67MM</t>
  </si>
  <si>
    <t>KRACHTDOP 3/4" 6-KANT 67MM</t>
  </si>
  <si>
    <t>9330514038864</t>
  </si>
  <si>
    <t>https://sptools.eu/5811/krachtdop-3-4-6-kant-67mm.jpg</t>
  </si>
  <si>
    <t>SP24703</t>
  </si>
  <si>
    <t>SOCKET IMPACT 3/4" DR 6PT METRIC 70MM</t>
  </si>
  <si>
    <t>KRACHTDOP 3/4" 6-KANT 70MM</t>
  </si>
  <si>
    <t>9330514038871</t>
  </si>
  <si>
    <t>https://sptools.eu/5812/krachtdop-3-4-6-kant-70mm.jpg</t>
  </si>
  <si>
    <t>SP24717</t>
  </si>
  <si>
    <t>SOCKET IMPACT 3/4" DR 6PT METRIC 17MM</t>
  </si>
  <si>
    <t>9330514038772</t>
  </si>
  <si>
    <t>SP24718</t>
  </si>
  <si>
    <t>SOCKET IMPACT 3/4" DR 6PT METRIC 18MM</t>
  </si>
  <si>
    <t>9330514038789</t>
  </si>
  <si>
    <t>SP24719</t>
  </si>
  <si>
    <t>SOCKET IMPACT 3/4"DR 6PT METRIC 19MM</t>
  </si>
  <si>
    <t>9330514026014</t>
  </si>
  <si>
    <t>SP-2472</t>
  </si>
  <si>
    <t>NEEDLE SCALER COMPOSITE 4000BPM 12X3MM</t>
  </si>
  <si>
    <t>NAALD HAMER COMPOSIET 4000BPM 12X3MM</t>
  </si>
  <si>
    <t>4545695002787</t>
  </si>
  <si>
    <t>SP24720</t>
  </si>
  <si>
    <t>SOCKET IMPACT 3/4" DR 6PT METRIC 20MM</t>
  </si>
  <si>
    <t>9330514038796</t>
  </si>
  <si>
    <t>SP24721</t>
  </si>
  <si>
    <t>SOCKET IMPACT 3/4"DR 6PT METRIC 21MM</t>
  </si>
  <si>
    <t>9330514026021</t>
  </si>
  <si>
    <t>SP24722</t>
  </si>
  <si>
    <t>SOCKET IMPACT 3/4"DR 6PT METRIC 22MM</t>
  </si>
  <si>
    <t>9330514026038</t>
  </si>
  <si>
    <t>SP24723</t>
  </si>
  <si>
    <t>SOCKET IMPACT 3/4" DR 6PT METRIC 23MM</t>
  </si>
  <si>
    <t>SLAGMOERDOP 3/4" 6-KANT 23MM</t>
  </si>
  <si>
    <t>9330514038802</t>
  </si>
  <si>
    <t>https://sptools.eu/3126/socket-impact-3-4dr-6pt-metric-23mm.jpg</t>
  </si>
  <si>
    <t>SP24724</t>
  </si>
  <si>
    <t>SOCKET IMPACT 3/4DR 6PT METRIC 24MM</t>
  </si>
  <si>
    <t>SLAGMOERDOP 3/4" 6-KANT 24MM</t>
  </si>
  <si>
    <t>9330514018088</t>
  </si>
  <si>
    <t>https://sptools.eu/3127/socket-impact-3-4dr-6pt-metric-24mm.jpg</t>
  </si>
  <si>
    <t>SP24725</t>
  </si>
  <si>
    <t>SOCKET IMPACT 3/4" DR 6PT METRIC 25MM</t>
  </si>
  <si>
    <t>9330514038819</t>
  </si>
  <si>
    <t>SP24726</t>
  </si>
  <si>
    <t>SOCKET IMPACT 3/4"DR 6PT METRIC 26MM</t>
  </si>
  <si>
    <t>SLAGMOERDOP 3/4" 6-KANT 26MM</t>
  </si>
  <si>
    <t>9330514026045</t>
  </si>
  <si>
    <t>https://sptools.eu/3128/socket-impact-3-4dr-6pt-metric-26mm.jpg</t>
  </si>
  <si>
    <t>SP24727</t>
  </si>
  <si>
    <t>SOCKET IMPACT 3/4DR 6PT METRIC 27MM</t>
  </si>
  <si>
    <t>SLAGMOERDOP 3/4" 6-KANT 27MM</t>
  </si>
  <si>
    <t>9330514018095</t>
  </si>
  <si>
    <t>https://sptools.eu/5813/slagmoerdop-3-4-6-kant-27mm.jpg</t>
  </si>
  <si>
    <t>SP24728</t>
  </si>
  <si>
    <t>SOCKET IMPACT 3/4DR 6PT METRIC 28MM</t>
  </si>
  <si>
    <t>9330514018101</t>
  </si>
  <si>
    <t>SP24729</t>
  </si>
  <si>
    <t>SOCKET IMPACT 3/4DR 6PT METRIC 29MM</t>
  </si>
  <si>
    <t>9330514019429</t>
  </si>
  <si>
    <t>SP24730</t>
  </si>
  <si>
    <t>SOCKET IMPACT 3/4DR 6PT METRIC 30MM</t>
  </si>
  <si>
    <t>KRACHTDOP 3/4" 6-KANT 30MM</t>
  </si>
  <si>
    <t>9330514018118</t>
  </si>
  <si>
    <t>https://sptools.eu/3129/socket-impact-3-4dr-6pt-metric-30mm.jpg</t>
  </si>
  <si>
    <t>SP24732</t>
  </si>
  <si>
    <t>SOCKET IMPACT 3/4DR 6PT METRIC 32MM</t>
  </si>
  <si>
    <t>KRACHTDOP 3/4" 6-KANT 32MM</t>
  </si>
  <si>
    <t>9330514018125</t>
  </si>
  <si>
    <t>https://sptools.eu/3130/socket-impact-3-4dr-6pt-metric-32mm.jpg</t>
  </si>
  <si>
    <t>SP24733</t>
  </si>
  <si>
    <t>SOCKET IMPACT 3/4DR 6PT METRIC 33MM</t>
  </si>
  <si>
    <t>KRACHTDOP 3/4" 6-KANT 33MM</t>
  </si>
  <si>
    <t>9330514020074</t>
  </si>
  <si>
    <t>https://sptools.eu/3131/socket-impact-3-4dr-6pt-metric-33mm.jpg</t>
  </si>
  <si>
    <t>SP24734</t>
  </si>
  <si>
    <t>SOCKET IMPACT 3/4DR 6PT METRIC 34MM</t>
  </si>
  <si>
    <t>KRACHTDOP 3/4" 6-KANT 34MM</t>
  </si>
  <si>
    <t>9330514018132</t>
  </si>
  <si>
    <t>https://sptools.eu/3132/socket-impact-3-4dr-6pt-metric-34mm.jpg</t>
  </si>
  <si>
    <t>SP24735</t>
  </si>
  <si>
    <t>SOCKET IMPACT 3/4"DR 6PT METRIC 35MM</t>
  </si>
  <si>
    <t>KRACHTDOP 3/4" 6-KANT 35MM</t>
  </si>
  <si>
    <t>9330514026052</t>
  </si>
  <si>
    <t>https://sptools.eu/3133/socket-impact-3-4dr-6pt-metric-35mm.jpg</t>
  </si>
  <si>
    <t>SP24736</t>
  </si>
  <si>
    <t>SOCKET IMPACT 3/4DR 6PT METRIC 36MM</t>
  </si>
  <si>
    <t>KRACHTDOP 3/4" 6-KANT 36MM</t>
  </si>
  <si>
    <t>9330514018149</t>
  </si>
  <si>
    <t>https://sptools.eu/3134/socket-impact-3-4dr-6pt-metric-36mm.jpg</t>
  </si>
  <si>
    <t>SP24738</t>
  </si>
  <si>
    <t>SOCKET IMPACT 3/4DR 6PT METRIC 38MM</t>
  </si>
  <si>
    <t>KRACHTDOP 3/4" 6-KANT 38MM</t>
  </si>
  <si>
    <t>9330514018156</t>
  </si>
  <si>
    <t>https://sptools.eu/3135/socket-impact-3-4dr-6pt-metric-38mm.jpg</t>
  </si>
  <si>
    <t>SP24739</t>
  </si>
  <si>
    <t>SOCKET IMPACT 3/4" DR 6PT METRIC 39MM</t>
  </si>
  <si>
    <t>KRACHTDOP 3/4" 6-KANT 39MM</t>
  </si>
  <si>
    <t>9330514038833</t>
  </si>
  <si>
    <t>https://sptools.eu/3136/socket-impact-3-4dr-6pt-metric-39mm.jpg</t>
  </si>
  <si>
    <t>SP24741</t>
  </si>
  <si>
    <t>SOCKET IMPACT 3/4DR 6PT METRIC 41MM</t>
  </si>
  <si>
    <t>KRACHTDOP 3/4" 6-KANT 41MM</t>
  </si>
  <si>
    <t>9330514018163</t>
  </si>
  <si>
    <t>https://sptools.eu/3137/socket-impact-3-4dr-6pt-metric-41mm.jpg</t>
  </si>
  <si>
    <t>SP24746</t>
  </si>
  <si>
    <t>SOCKET IMPACT 3/4DR 6PT METRIC 46MM</t>
  </si>
  <si>
    <t>KRACHTDOP 3/4" 6-KANT 46MM</t>
  </si>
  <si>
    <t>9330514018170</t>
  </si>
  <si>
    <t>https://sptools.eu/3138/socket-impact-3-4dr-6pt-metric-46mm.jpg</t>
  </si>
  <si>
    <t>SP24750</t>
  </si>
  <si>
    <t>SOCKET IMPACT 3/4DR 6PT METRIC 50MM</t>
  </si>
  <si>
    <t>KRACHTDOP 3/4" 6-KANT 50MM</t>
  </si>
  <si>
    <t>9330514018187</t>
  </si>
  <si>
    <t>https://sptools.eu/3139/socket-impact-3-4dr-6pt-metric-50mm.jpg</t>
  </si>
  <si>
    <t>SP24752</t>
  </si>
  <si>
    <t>SOCKET IMPACT 3/4"DR 6PT METRIC 52MM</t>
  </si>
  <si>
    <t>SLAGMOERDOP 3/4" 6 KANT 52MM</t>
  </si>
  <si>
    <t>9330514026069</t>
  </si>
  <si>
    <t>https://sptools.eu/3140/socket-impact-3-4dr-6pt-metric-52mm.jpg</t>
  </si>
  <si>
    <t>SP24754</t>
  </si>
  <si>
    <t>SOCKET IMPACT 3/4"DR 6PT METRIC 54MM</t>
  </si>
  <si>
    <t>KRACHTDOP 3/4" 6-KANT 54MM</t>
  </si>
  <si>
    <t>9330514026076</t>
  </si>
  <si>
    <t>https://sptools.eu/3141/socket-impact-3-4dr-6pt-metric-54mm.jpg</t>
  </si>
  <si>
    <t>SP24755</t>
  </si>
  <si>
    <t>SOCKET IMPACT 3/4DR 6PT METRIC 55MM</t>
  </si>
  <si>
    <t>KRACHTDOP 3/4" 6-KANT 55MM</t>
  </si>
  <si>
    <t>9330514018194</t>
  </si>
  <si>
    <t>https://sptools.eu/3142/socket-impact-3-4dr-6pt-metric-55mm.jpg</t>
  </si>
  <si>
    <t>SP24756</t>
  </si>
  <si>
    <t>SOCKET IMPACT 3/4" DR 6PT METRIC 56MM</t>
  </si>
  <si>
    <t>KRACHTDOP 3/4" 6-KANT 56MM</t>
  </si>
  <si>
    <t>9330514038840</t>
  </si>
  <si>
    <t>https://sptools.eu/3143/socket-impact-3-4dr-6pt-metric-56mm.jpg</t>
  </si>
  <si>
    <t>SP24760</t>
  </si>
  <si>
    <t>SOCKET IMPACT 3/4"DR 6PT METRIC 60MM</t>
  </si>
  <si>
    <t>KRACHTDOP 3/4" 6-KANT 60MM</t>
  </si>
  <si>
    <t>9330514026090</t>
  </si>
  <si>
    <t>https://sptools.eu/3144/socket-impact-3-4dr-6pt-metric-60mm.jpg</t>
  </si>
  <si>
    <t>SP24801</t>
  </si>
  <si>
    <t>SOCKET IMPACT DEEP 3/4" DR 6PT METRIC 65MM</t>
  </si>
  <si>
    <t>9330514038932</t>
  </si>
  <si>
    <t>SP24802</t>
  </si>
  <si>
    <t>SOCKET IMPACT DEEP 3/4" DR 6PT METRIC 67MM</t>
  </si>
  <si>
    <t>9330514038949</t>
  </si>
  <si>
    <t>SP24817</t>
  </si>
  <si>
    <t>SOCKET IMPACT DEEP 3/4" DR 6PT METRIC 17MM</t>
  </si>
  <si>
    <t>9330514038918</t>
  </si>
  <si>
    <t>https://sptools.eu/10048/socket-impact-deep-34-dr-metric-17mm-6-point.jpg</t>
  </si>
  <si>
    <t>SP24818</t>
  </si>
  <si>
    <t>SOCKET IMPACT DEEP 3/4" DR 6PT METRIC 18MM</t>
  </si>
  <si>
    <t>9330514038925</t>
  </si>
  <si>
    <t>https://sptools.eu/10049/socket-impact-deep-34-dr-6pt-metric-18mm.jpg</t>
  </si>
  <si>
    <t>SP24819</t>
  </si>
  <si>
    <t>SOCKET IMPACT DEEP 3/4"DR 6PT METRIC 19MM</t>
  </si>
  <si>
    <t>9330514026182</t>
  </si>
  <si>
    <t>https://sptools.eu/5834/socket-impact-deep-34dr-6pt-metric-19mm.jpg</t>
  </si>
  <si>
    <t>SP24821</t>
  </si>
  <si>
    <t>SOCKET IMPACT DEEP 3/4"DR 6PT METRIC 21MM</t>
  </si>
  <si>
    <t>9330514026199</t>
  </si>
  <si>
    <t>https://sptools.eu/5835/socket-impact-deep-34dr-6pt-metric-21mm.jpg</t>
  </si>
  <si>
    <t>SP24822</t>
  </si>
  <si>
    <t>SOCKET IMPACT DEEP 3/4"DR 6PT METRIC 22MM</t>
  </si>
  <si>
    <t>9330514026205</t>
  </si>
  <si>
    <t>https://sptools.eu/5836/socket-impact-deep-34dr-6pt-metric-22mm.jpg</t>
  </si>
  <si>
    <t>SP24824</t>
  </si>
  <si>
    <t>SOCKET IMPACT DEEP 3/4DR 6PT METRIC 24MM</t>
  </si>
  <si>
    <t>9330514018361</t>
  </si>
  <si>
    <t>https://sptools.eu/5837/socket-impact-deep-3-4dr-6pt-32mm.jpg</t>
  </si>
  <si>
    <t>SP24826</t>
  </si>
  <si>
    <t>SOCKET IMPACT DEEP 3/4"DR 6PT METRIC 26MM</t>
  </si>
  <si>
    <t>9330514026212</t>
  </si>
  <si>
    <t>https://sptools.eu/5838/socket-impact-deep-34dr-6pt-metric-26mm.jpg</t>
  </si>
  <si>
    <t>SP24827</t>
  </si>
  <si>
    <t>SOCKET IMPACT DEEP 3/4DR 6PT 27MM</t>
  </si>
  <si>
    <t>9330514018378</t>
  </si>
  <si>
    <t>https://sptools.eu/5839/socket-impact-deep-3-4dr-6pt-32mm.jpg</t>
  </si>
  <si>
    <t>SP24828</t>
  </si>
  <si>
    <t>SOCKET IMPACT DEEP 3/4DR 6PT 28MM</t>
  </si>
  <si>
    <t>9330514018385</t>
  </si>
  <si>
    <t>https://sptools.eu/5840/socket-impact-deep-34dr-6pt-28mm.jpg</t>
  </si>
  <si>
    <t>SP24830</t>
  </si>
  <si>
    <t>SOCKET IMPACT DEEP 3/4DR 6PT 30MM</t>
  </si>
  <si>
    <t>9330514018392</t>
  </si>
  <si>
    <t>https://sptools.eu/4896/socket-impact-deep-3-4dr-6pt-32mm.jpg</t>
  </si>
  <si>
    <t>SP24832</t>
  </si>
  <si>
    <t>SOCKET IMPACT DEEP 3/4DR 6PT 32MM</t>
  </si>
  <si>
    <t>SLAGMOERDOP 3/4" 6-KANT LANG 32MM</t>
  </si>
  <si>
    <t>9330514018408</t>
  </si>
  <si>
    <t>https://sptools.eu/2353/socket-impact-deep-3-4dr-6pt-32mm.jpg</t>
  </si>
  <si>
    <t>SP24833</t>
  </si>
  <si>
    <t>SOCKET IMPACT DEEP 3/4DR 6PT METRIC 33MM</t>
  </si>
  <si>
    <t>SLAGMOERDOP 3/4'' 6-KANT LANG 33MM</t>
  </si>
  <si>
    <t>9330514020517</t>
  </si>
  <si>
    <t>https://sptools.eu/2354/socket-impact-deep-3-4dr-6pt-metric-33mm.jpg</t>
  </si>
  <si>
    <t>SP24834</t>
  </si>
  <si>
    <t>SOCKET IMPACT DEEP 3/4DR 6PT METRIC 34MM</t>
  </si>
  <si>
    <t>SLAGMOERDOP LANG 3/4" 6-KANT 34MM</t>
  </si>
  <si>
    <t>9330514018415</t>
  </si>
  <si>
    <t>https://sptools.eu/2356/socket-impact-deep-3-4dr-6pt-metric-34mm.jpg</t>
  </si>
  <si>
    <t>SP24835</t>
  </si>
  <si>
    <t>SOCKET IMPACT DEEP 3/4"DR 6PT METRIC 35MM</t>
  </si>
  <si>
    <t>9330514026229</t>
  </si>
  <si>
    <t>https://sptools.eu/5825/socket-impact-deep-34dr-6pt-metric-35mm.jpg</t>
  </si>
  <si>
    <t>SP24836</t>
  </si>
  <si>
    <t>SOCKET IMPACT DEEP 3/4DR 6PT METRIC 36MM</t>
  </si>
  <si>
    <t>KRACHTDOP LANG 3/4" 6KANT 36MM</t>
  </si>
  <si>
    <t>9330514018422</t>
  </si>
  <si>
    <t>https://sptools.eu/4897/socket-impact-deep-3-4dr-6pt-metric-34mm.jpg</t>
  </si>
  <si>
    <t>SP24838</t>
  </si>
  <si>
    <t>SOCKET IMPACT DEEP 3/4DR 6PT METRIC 38MM</t>
  </si>
  <si>
    <t>9330514018439</t>
  </si>
  <si>
    <t>https://sptools.eu/5820/socket-impact-deep-34dr-6pt-metric-38mm.jpg</t>
  </si>
  <si>
    <t>SP24841</t>
  </si>
  <si>
    <t>SOCKET IMPACT DEEP 3/4DR 6PT METRIC 41MM</t>
  </si>
  <si>
    <t>9330514018446</t>
  </si>
  <si>
    <t>https://sptools.eu/5821/socket-impact-deep-34dr-6pt-metric-41mm.jpg</t>
  </si>
  <si>
    <t>SP24846</t>
  </si>
  <si>
    <t>SOCKET IMPACT DEEP 3/4DR 6PT METRIC 46MM</t>
  </si>
  <si>
    <t>KRACHTDOP LANG 3/4DR 6-KANT 46MM</t>
  </si>
  <si>
    <t>9330514018453</t>
  </si>
  <si>
    <t>https://sptools.eu/4898/socket-impact-deep-3-4dr-6pt-metric-34mm.jpg</t>
  </si>
  <si>
    <t>SP24850</t>
  </si>
  <si>
    <t>SOCKET IMPACT DEEP 3/4DR 6PT METRIC 50MM</t>
  </si>
  <si>
    <t>9330514018460</t>
  </si>
  <si>
    <t>https://sptools.eu/5822/socket-impact-deep-34dr-6pt-metric-50mm.jpg</t>
  </si>
  <si>
    <t>SP24852</t>
  </si>
  <si>
    <t>SOCKET IMPACT DEEP 3/4"DR 6PT METRIC 52MM</t>
  </si>
  <si>
    <t>9330514026236</t>
  </si>
  <si>
    <t>https://sptools.eu/5823/socket-impact-deep-34dr-6pt-metric-52mm.jpg</t>
  </si>
  <si>
    <t>SP24854</t>
  </si>
  <si>
    <t>SOCKET IMPACT DEEP 3/4"DR 6PT METRIC 54MM</t>
  </si>
  <si>
    <t>9330514026243</t>
  </si>
  <si>
    <t>SP24855</t>
  </si>
  <si>
    <t>SOCKET IMPACT DEEP 3/4"DR 6PT METRIC 55MM</t>
  </si>
  <si>
    <t>9330514026250</t>
  </si>
  <si>
    <t>https://sptools.eu/5824/socket-impact-deep-34dr-6pt-metric-55mm.jpg</t>
  </si>
  <si>
    <t>SP24860</t>
  </si>
  <si>
    <t>SOCKET IMPACT DEEP 3/4"DR 6PT METRIC 60MM</t>
  </si>
  <si>
    <t>9330514026267</t>
  </si>
  <si>
    <t>SP24865</t>
  </si>
  <si>
    <t>SOCKET IMPACT DEEP 3/4DR 6PT SAE 1-1/8"</t>
  </si>
  <si>
    <t>9330514018491</t>
  </si>
  <si>
    <t>https://sptools.eu/10073/socket-impact-deep-34dr-sae-1-18-6-point.jpg</t>
  </si>
  <si>
    <t>SP24896</t>
  </si>
  <si>
    <t>SOCKET IMPACT DEEP 3/4" DR 6PT SAE 3/4"</t>
  </si>
  <si>
    <t>SLAGMOERDOP LANG 3/4" 6-KANT SAE 3/4"</t>
  </si>
  <si>
    <t>9330514038901</t>
  </si>
  <si>
    <t>SP24905</t>
  </si>
  <si>
    <t>SOCKET IMPACT 3/4"DR BUDD WHEEL METRIC 35MM</t>
  </si>
  <si>
    <t>9330514039854</t>
  </si>
  <si>
    <t>https://sptools.eu/10068/socket-impact-34dr-budd-wheel-metric-35mm.jpg</t>
  </si>
  <si>
    <t>SP24908</t>
  </si>
  <si>
    <t>SOCKET IMPACT 3/4"DR BUDD WHEEL METRIC 41MM</t>
  </si>
  <si>
    <t>9330514039861</t>
  </si>
  <si>
    <t>https://sptools.eu/10069/socket-impact-34dr-budd-wheel-metric-41mm.jpg</t>
  </si>
  <si>
    <t>SP24917</t>
  </si>
  <si>
    <t>SOCKET IMPACT 3/4DR DOUBLE SQ 17MM</t>
  </si>
  <si>
    <t>9330514020838</t>
  </si>
  <si>
    <t>https://sptools.eu/4900/socket-impact-3-4dr-double-sq-17mm.jpg</t>
  </si>
  <si>
    <t>SP24919</t>
  </si>
  <si>
    <t>SOCKET IMPACT 3/4DR DOUBLE SQ 19MM</t>
  </si>
  <si>
    <t>9330514020845</t>
  </si>
  <si>
    <t>https://sptools.eu/4901/socket-impact-3-4dr-double-sq-19mm.jpg</t>
  </si>
  <si>
    <t>SP24921</t>
  </si>
  <si>
    <t>SOCKET IMPACT 3/4DR DOUBLE SQ 21MM</t>
  </si>
  <si>
    <t>9330514020852</t>
  </si>
  <si>
    <t>https://sptools.eu/4902/socket-impact-3-4dr-double-sq-21mm.jpg</t>
  </si>
  <si>
    <t>SP24930</t>
  </si>
  <si>
    <t>SOCKET IMPACT 3/4"DR INHEX METRIC 10MM</t>
  </si>
  <si>
    <t>9330514039625</t>
  </si>
  <si>
    <t>https://sptools.eu/5826/socket-impact-34dr-inhex-metric-10mm.jpg</t>
  </si>
  <si>
    <t>SP24932</t>
  </si>
  <si>
    <t>SOCKET IMPACT 3/4"DR INHEX METRIC 12MM</t>
  </si>
  <si>
    <t>9330514039632</t>
  </si>
  <si>
    <t>https://sptools.eu/5827/socket-impact-34dr-inhex-metric-12mm.jpg</t>
  </si>
  <si>
    <t>SP24934</t>
  </si>
  <si>
    <t>SOCKET IMPACT 3/4"DR INHEX METRIC 14MM</t>
  </si>
  <si>
    <t>9330514039649</t>
  </si>
  <si>
    <t>https://sptools.eu/5828/socket-impact-34dr-inhex-metric-14mm.jpg</t>
  </si>
  <si>
    <t>SP24937</t>
  </si>
  <si>
    <t>SOCKET IMPACT 3/4"DR INHEX METRIC 17MM</t>
  </si>
  <si>
    <t>9330514039656</t>
  </si>
  <si>
    <t>https://sptools.eu/5829/socket-impact-34dr-inhex-metric-17mm.jpg</t>
  </si>
  <si>
    <t>SP24939</t>
  </si>
  <si>
    <t>SOCKET IMPACT 3/4"DR INHEX METRIC 19MM</t>
  </si>
  <si>
    <t>9330514039663</t>
  </si>
  <si>
    <t>https://sptools.eu/5830/socket-impact-34dr-inhex-metric-19mm.jpg</t>
  </si>
  <si>
    <t>SP24942</t>
  </si>
  <si>
    <t>SOCKET IMPACT 3/4"DR INHEX METRIC 22MM</t>
  </si>
  <si>
    <t>9330514039670</t>
  </si>
  <si>
    <t>https://sptools.eu/5831/socket-impact-34dr-inhex-metric-22mm.jpg</t>
  </si>
  <si>
    <t>SP24944</t>
  </si>
  <si>
    <t>SOCKET IMPACT 3/4"DR INHEX METRIC 24MM</t>
  </si>
  <si>
    <t>9330514039687</t>
  </si>
  <si>
    <t>https://sptools.eu/5832/socket-impact-34dr-inhex-metric-24mm.jpg</t>
  </si>
  <si>
    <t>SP24947</t>
  </si>
  <si>
    <t>SOCKET IMPACT 3/4"DR INHEX METRIC 27MM</t>
  </si>
  <si>
    <t>9330514039694</t>
  </si>
  <si>
    <t>https://sptools.eu/5833/socket-impact-34dr-inhex-metric-27mm.jpg</t>
  </si>
  <si>
    <t>SP25315</t>
  </si>
  <si>
    <t>1" Extention bar 200mm</t>
  </si>
  <si>
    <t>1" VERLENGSTUK 200mm</t>
  </si>
  <si>
    <t>8720872928999</t>
  </si>
  <si>
    <t>SP25345</t>
  </si>
  <si>
    <t>SOCKET IMPACT EXTENSION BAR 1DR 100MM</t>
  </si>
  <si>
    <t>9330514019085</t>
  </si>
  <si>
    <t>https://sptools.eu/10071/socket-impact-extension-bar-1dr-100mm.jpg</t>
  </si>
  <si>
    <t>SP25346</t>
  </si>
  <si>
    <t>SOCKET IMPACT EXTENSION BAR 1DR 175MM</t>
  </si>
  <si>
    <t>9330514019092</t>
  </si>
  <si>
    <t>https://sptools.eu/10050/socket-impact-extension-bar-1dr-175mm.jpg</t>
  </si>
  <si>
    <t>SP25347</t>
  </si>
  <si>
    <t>SOCKET IMPACT EXTENSION BAR 1DR 250MM</t>
  </si>
  <si>
    <t>9330514019108</t>
  </si>
  <si>
    <t>https://sptools.eu/10070/socket-impact-extension-bar-1dr-250mm.jpg</t>
  </si>
  <si>
    <t>SP25348</t>
  </si>
  <si>
    <t>SOCKET IMPACT EXTENSION BAR 1DR 330MM</t>
  </si>
  <si>
    <t>9330514019115</t>
  </si>
  <si>
    <t>https://sptools.eu/10051/socket-impact-extension-bar-1dr-330mm.jpg</t>
  </si>
  <si>
    <t>SP25350</t>
  </si>
  <si>
    <t>SOCKET IMPACT UNIVERSAL JOINT 1DR</t>
  </si>
  <si>
    <t>9330514019122</t>
  </si>
  <si>
    <t>https://sptools.eu/10046/socket-impact-universal-joint-1dr.jpg</t>
  </si>
  <si>
    <t>SP25355</t>
  </si>
  <si>
    <t>SOCKET IMPACT ADAPTOR 1F X 3/4M</t>
  </si>
  <si>
    <t>KRACHT ADAPTOR 1F X 3/4M</t>
  </si>
  <si>
    <t>9330514019139</t>
  </si>
  <si>
    <t>https://sptools.eu/2357/socket-impact-adaptor-1f-x-3-4m.jpg</t>
  </si>
  <si>
    <t>SP25357</t>
  </si>
  <si>
    <t>SOCKET IMPACT 1"DR SOCKET ADAPTOR 1-1/2"M</t>
  </si>
  <si>
    <t>9330514039878</t>
  </si>
  <si>
    <t>https://sptools.eu/10072/socket-impact-1dr-socket-adaptor-1-12m.jpg</t>
  </si>
  <si>
    <t>SP25719</t>
  </si>
  <si>
    <t>IMPACT SOCKET 1"DR 6PT METRIC 19MM</t>
  </si>
  <si>
    <t>9330514039007</t>
  </si>
  <si>
    <t>https://sptools.eu/6409/impact-socket-1dr-6pt-metric-19mm.jpg</t>
  </si>
  <si>
    <t>SP25720</t>
  </si>
  <si>
    <t>IMPACT SOCKET 1"DR 6PT METRIC 20MM</t>
  </si>
  <si>
    <t>9330514039014</t>
  </si>
  <si>
    <t>https://sptools.eu/6410/impact-socket-1dr-6pt-metric-20mm.jpg</t>
  </si>
  <si>
    <t>SP25721</t>
  </si>
  <si>
    <t>IMPACT SOCKET 1"DR 6PT METRIC 21MM</t>
  </si>
  <si>
    <t>9330514039021</t>
  </si>
  <si>
    <t>https://sptools.eu/6411/impact-socket-1dr-6pt-metric-21mm.jpg</t>
  </si>
  <si>
    <t>SP25722</t>
  </si>
  <si>
    <t>IMPACT SOCKET 1"DR 6PT METRIC 22MM</t>
  </si>
  <si>
    <t>9330514039038</t>
  </si>
  <si>
    <t>https://sptools.eu/6412/impact-socket-1dr-6pt-metric-22mm.jpg</t>
  </si>
  <si>
    <t>SP25724</t>
  </si>
  <si>
    <t>SOCKET IMPACT 1"DR 6PT METRIC 24MM</t>
  </si>
  <si>
    <t>9330514026359</t>
  </si>
  <si>
    <t>https://sptools.eu/6413/socket-impact-1dr-6pt-metric-24mm.jpg</t>
  </si>
  <si>
    <t>SP25725</t>
  </si>
  <si>
    <t>IMPACT SOCKET 1"DR 6PT METRIC 25MM</t>
  </si>
  <si>
    <t>9330514039045</t>
  </si>
  <si>
    <t>https://sptools.eu/6414/impact-socket-1dr-6pt-metric-25mm.jpg</t>
  </si>
  <si>
    <t>SP25726</t>
  </si>
  <si>
    <t>SOCKET IMPACT 1"DR 6PT METRIC 26MM</t>
  </si>
  <si>
    <t>9330514026366</t>
  </si>
  <si>
    <t>https://sptools.eu/6415/socket-impact-1dr-6pt-metric-26mm.jpg</t>
  </si>
  <si>
    <t>SP25727</t>
  </si>
  <si>
    <t>SOCKET IMPACT 1DR 6PT METRIC 27MM</t>
  </si>
  <si>
    <t>9330514018712</t>
  </si>
  <si>
    <t>https://sptools.eu/3880/1-metric-impact-socket.jpg</t>
  </si>
  <si>
    <t>SP25728</t>
  </si>
  <si>
    <t>IMPACT SOCKET 1"DR 6PT METRIC 28MM</t>
  </si>
  <si>
    <t>9330514039052</t>
  </si>
  <si>
    <t>https://sptools.eu/6416/impact-socket-1dr-6pt-metric-28mm.jpg</t>
  </si>
  <si>
    <t>SP25729</t>
  </si>
  <si>
    <t>IMPACT SOCKET 1"DR 6PT METRIC 29MM</t>
  </si>
  <si>
    <t>9330514039069</t>
  </si>
  <si>
    <t>https://sptools.eu/6417/impact-socket-1dr-6pt-metric-29mm.jpg</t>
  </si>
  <si>
    <t>SP25730</t>
  </si>
  <si>
    <t>SOCKET IMPACT 1DR 6PT METRIC 30MM</t>
  </si>
  <si>
    <t>9330514018729</t>
  </si>
  <si>
    <t>https://sptools.eu/3881/1-metric-impact-socket.jpg</t>
  </si>
  <si>
    <t>SP25732</t>
  </si>
  <si>
    <t>SOCKET IMPACT 1DR 6PT METRIC 32MM</t>
  </si>
  <si>
    <t>SLAGMOERDOP  1" 32MM</t>
  </si>
  <si>
    <t>9330514018736</t>
  </si>
  <si>
    <t>https://sptools.eu/3882/1-metric-impact-socket-32mm.jpg</t>
  </si>
  <si>
    <t>SP25733</t>
  </si>
  <si>
    <t>SOCKET IMPACT 1"DR 6PT METRIC 33MM</t>
  </si>
  <si>
    <t>SLAGMOERDOP 1" 33MM</t>
  </si>
  <si>
    <t>9330514026373</t>
  </si>
  <si>
    <t>https://sptools.eu/2359/socket-impact-1dr-6pt-metric-33mm.jpg</t>
  </si>
  <si>
    <t>SP25734</t>
  </si>
  <si>
    <t>SOCKET IMPACT 1DR 6PT METRIC 34MM</t>
  </si>
  <si>
    <t>9330514018743</t>
  </si>
  <si>
    <t>https://sptools.eu/3883/1-metric-impact-socket-34mm.jpg</t>
  </si>
  <si>
    <t>SP25735</t>
  </si>
  <si>
    <t>SOCKET IMPACT 1DR 6PT METRIC 35MM</t>
  </si>
  <si>
    <t>9330514020104</t>
  </si>
  <si>
    <t>https://sptools.eu/6418/socket-impact-1dr-6pt-metric-35mm.jpg</t>
  </si>
  <si>
    <t>SP25736</t>
  </si>
  <si>
    <t>SOCKET IMPACT 1DR 6PT METRIC 36MM</t>
  </si>
  <si>
    <t>SLAGMOERDOP 1" 6-KANT 36MM</t>
  </si>
  <si>
    <t>9330514018750</t>
  </si>
  <si>
    <t>https://sptools.eu/3884/1-metric-impact-socket-36mm.jpg</t>
  </si>
  <si>
    <t>SP25737</t>
  </si>
  <si>
    <t>IMPACT SOCKET 1"DR 6PT METRIC 37MM</t>
  </si>
  <si>
    <t>9330514039076</t>
  </si>
  <si>
    <t>https://sptools.eu/6419/impact-socket-1dr-6pt-metric-37mm.jpg</t>
  </si>
  <si>
    <t>SP25738</t>
  </si>
  <si>
    <t>SOCKET IMPACT 1DR 6PT METRIC 38MM</t>
  </si>
  <si>
    <t>9330514018767</t>
  </si>
  <si>
    <t>https://sptools.eu/3885/1-metric-impact-socket-38mm.jpg</t>
  </si>
  <si>
    <t>SP25740</t>
  </si>
  <si>
    <t>IMPACT SOCKET 1"DR 6PT METRIC 40MM</t>
  </si>
  <si>
    <t>9330514039083</t>
  </si>
  <si>
    <t>https://sptools.eu/6420/impact-socket-1dr-6pt-metric-40mm.jpg</t>
  </si>
  <si>
    <t>SP25741</t>
  </si>
  <si>
    <t>SOCKET IMPACT 1DR 6PT METRIC 41MM</t>
  </si>
  <si>
    <t>SLAGMOERDOP 1" 6-KANT 41MM</t>
  </si>
  <si>
    <t>9330514018774</t>
  </si>
  <si>
    <t>https://sptools.eu/2363/socket-impact-1dr-6pt-metric-41mm.jpg</t>
  </si>
  <si>
    <t>SP25742</t>
  </si>
  <si>
    <t>IMPACT SOCKET 1"DR 6PT METRIC 42MM</t>
  </si>
  <si>
    <t>SLAGMOERDOP 1" 6-KANT 42MM</t>
  </si>
  <si>
    <t>9330514039090</t>
  </si>
  <si>
    <t>https://sptools.eu/2365/socket-impact-1dr-6pt-metric-42mm.jpg</t>
  </si>
  <si>
    <t>SP25743</t>
  </si>
  <si>
    <t>IMPACT SOCKET 1"DR 6PT METRIC 43MM</t>
  </si>
  <si>
    <t>9330514039106</t>
  </si>
  <si>
    <t>https://sptools.eu/6421/impact-socket-1dr-6pt-metric-43mm.jpg</t>
  </si>
  <si>
    <t>SP25744</t>
  </si>
  <si>
    <t>IMPACT SOCKET 1"DR 6PT METRIC 44MM</t>
  </si>
  <si>
    <t>9330514039113</t>
  </si>
  <si>
    <t>https://sptools.eu/6422/impact-socket-1dr-6pt-metric-44mm.jpg</t>
  </si>
  <si>
    <t>SP25745</t>
  </si>
  <si>
    <t>IMPACT SOCKET 1"DR 6PT METRIC 45MM</t>
  </si>
  <si>
    <t>9330514039120</t>
  </si>
  <si>
    <t>https://sptools.eu/6424/impact-socket-1dr-6pt-metric-45mm.jpg</t>
  </si>
  <si>
    <t>SP25746</t>
  </si>
  <si>
    <t>SOCKET IMPACT 1DR 6PT METRIC 46MM</t>
  </si>
  <si>
    <t>SLAGMOERDOP 1" 6-KANT 46MM</t>
  </si>
  <si>
    <t>9330514018781</t>
  </si>
  <si>
    <t>https://sptools.eu/2367/socket-impact-1dr-6pt-metric-46mm.jpg</t>
  </si>
  <si>
    <t>SP25747</t>
  </si>
  <si>
    <t>IMPACT SOCKET 1"DR 6PT METRIC 47MM</t>
  </si>
  <si>
    <t>9330514039137</t>
  </si>
  <si>
    <t>https://sptools.eu/6423/impact-socket-1dr-6pt-metric-47mm.jpg</t>
  </si>
  <si>
    <t>SP25748</t>
  </si>
  <si>
    <t>IMPACT SOCKET 1"DR 6PT METRIC 48MM</t>
  </si>
  <si>
    <t>9330514039144</t>
  </si>
  <si>
    <t>https://sptools.eu/6425/impact-socket-1dr-6pt-metric-48mm.jpg</t>
  </si>
  <si>
    <t>SP25750</t>
  </si>
  <si>
    <t>SOCKET IMPACT 1DR 6PT METRIC 50MM</t>
  </si>
  <si>
    <t>SLAGMOERDOP 1" 6-KANT 50MM</t>
  </si>
  <si>
    <t>9330514018798</t>
  </si>
  <si>
    <t>https://sptools.eu/2369/socket-impact-1dr-6pt-metric-50mm.jpg</t>
  </si>
  <si>
    <t>SP25752</t>
  </si>
  <si>
    <t>SOCKET IMPACT 1DR 6PT METRIC 52MM</t>
  </si>
  <si>
    <t>9330514018804</t>
  </si>
  <si>
    <t>https://sptools.eu/6426/socket-impact-1dr-6pt-metric-52mm.jpg</t>
  </si>
  <si>
    <t>SP25753</t>
  </si>
  <si>
    <t>IMPACT SOCKET 1"DR 6PT METRIC 53MM</t>
  </si>
  <si>
    <t>9330514039151</t>
  </si>
  <si>
    <t>https://sptools.eu/6427/impact-socket-1dr-6pt-metric-53mm.jpg</t>
  </si>
  <si>
    <t>SP25754</t>
  </si>
  <si>
    <t>SOCKET IMPACT 1DR 6PT METRIC 54MM</t>
  </si>
  <si>
    <t>9330514018811</t>
  </si>
  <si>
    <t>https://sptools.eu/6428/socket-impact-1dr-6pt-metric-54mm.jpg</t>
  </si>
  <si>
    <t>SP25755</t>
  </si>
  <si>
    <t>SOCKET IMPACT 1DR 6PT METRIC 55MM</t>
  </si>
  <si>
    <t>SLAGMOERDOP 1" 6-KANT 55MM</t>
  </si>
  <si>
    <t>9330514018828</t>
  </si>
  <si>
    <t>https://sptools.eu/2371/socket-impact-1dr-6pt-metric-55mm.jpg</t>
  </si>
  <si>
    <t>SP25756</t>
  </si>
  <si>
    <t>IMPACT SOCKET 1"DR 6PT METRIC 56MM</t>
  </si>
  <si>
    <t>9330514039168</t>
  </si>
  <si>
    <t>https://sptools.eu/6429/impact-socket-1dr-6pt-metric-56mm.jpg</t>
  </si>
  <si>
    <t>SP25757</t>
  </si>
  <si>
    <t>SOCKET IMPACT 1DR 6PT METRIC 57MM</t>
  </si>
  <si>
    <t>9330514018835</t>
  </si>
  <si>
    <t>https://sptools.eu/6430/socket-impact-1dr-6pt-metric-57mm.jpg</t>
  </si>
  <si>
    <t>SP25758</t>
  </si>
  <si>
    <t>SOCKET IMPACT 1"DR 6PT METRIC 58MM</t>
  </si>
  <si>
    <t>9330514026380</t>
  </si>
  <si>
    <t>https://sptools.eu/6431/socket-impact-1dr-6pt-metric-58mm.jpg</t>
  </si>
  <si>
    <t>SP25760</t>
  </si>
  <si>
    <t>SOCKET IMPACT 1DR 6PT METRIC 60MM</t>
  </si>
  <si>
    <t>SLAGMOERDOP 1" 6-KANT 60MM</t>
  </si>
  <si>
    <t>9330514018842</t>
  </si>
  <si>
    <t>https://sptools.eu/2373/socket-impact-1dr-6pt-metric-60mm.jpg</t>
  </si>
  <si>
    <t>SP25763</t>
  </si>
  <si>
    <t>SOCKET IMPACT 1DR 6PT METRIC 63MM</t>
  </si>
  <si>
    <t>9330514018859</t>
  </si>
  <si>
    <t>https://sptools.eu/6432/socket-impact-1dr-6pt-metric-63mm.jpg</t>
  </si>
  <si>
    <t>SP25765</t>
  </si>
  <si>
    <t>SOCKET IMPACT 1DR 6PT METRIC 65MM</t>
  </si>
  <si>
    <t>9330514018866</t>
  </si>
  <si>
    <t>https://sptools.eu/6433/socket-impact-1dr-6pt-metric-65mm.jpg</t>
  </si>
  <si>
    <t>SP25770</t>
  </si>
  <si>
    <t>SOCKET IMPACT 1DR 6PT METRIC 70MM</t>
  </si>
  <si>
    <t>9330514018873</t>
  </si>
  <si>
    <t>https://sptools.eu/6434/socket-impact-1dr-6pt-metric-70mm.jpg</t>
  </si>
  <si>
    <t>SP25775</t>
  </si>
  <si>
    <t>SOCKET IMPACT 1DR 6PT METRIC 75MM</t>
  </si>
  <si>
    <t>SLAGMOERDOP 1" 6-KANT 75MM</t>
  </si>
  <si>
    <t>9330514018880</t>
  </si>
  <si>
    <t>https://sptools.eu/2375/socket-impact-1dr-6pt-metric-75mm.jpg</t>
  </si>
  <si>
    <t>SP25780</t>
  </si>
  <si>
    <t>SOCKET IMPACT 1"DR 6PT METRIC 80MM</t>
  </si>
  <si>
    <t>9330514026397</t>
  </si>
  <si>
    <t>https://sptools.eu/6435/socket-impact-1dr-6pt-metric-80mm.jpg</t>
  </si>
  <si>
    <t>SP25785</t>
  </si>
  <si>
    <t>SOCKET IMPACT 1"DR 6PT METRIC 85MM</t>
  </si>
  <si>
    <t>9330514026403</t>
  </si>
  <si>
    <t>https://sptools.eu/6436/socket-impact-1dr-6pt-metric-85mm.jpg</t>
  </si>
  <si>
    <t>SP25790</t>
  </si>
  <si>
    <t>SOCKET IMPACT 1"DR 6PT METRIC 90MM</t>
  </si>
  <si>
    <t>9330514026410</t>
  </si>
  <si>
    <t>https://sptools.eu/6437/socket-impact-1dr-6pt-metric-90mm.jpg</t>
  </si>
  <si>
    <t>SP25795</t>
  </si>
  <si>
    <t>SOCKET IMPACT 1"DR 6PT METRIC 95MM</t>
  </si>
  <si>
    <t>9330514026427</t>
  </si>
  <si>
    <t>https://sptools.eu/6438/socket-impact-1dr-6pt-metric-95mm.jpg</t>
  </si>
  <si>
    <t>SP25800</t>
  </si>
  <si>
    <t>SOCKET IMPACT 1"DR 6PT METRIC 100MM</t>
  </si>
  <si>
    <t>9330514026434</t>
  </si>
  <si>
    <t>https://sptools.eu/6441/socket-impact-1dr-6pt-metric-100mm.jpg</t>
  </si>
  <si>
    <t>SP25805</t>
  </si>
  <si>
    <t>SOCKET IMPACT 1"DR 6PT METRIC 105MM</t>
  </si>
  <si>
    <t>9330514026441</t>
  </si>
  <si>
    <t>https://sptools.eu/6439/socket-impact-1dr-6pt-metric-105mm.jpg</t>
  </si>
  <si>
    <t>SP25810</t>
  </si>
  <si>
    <t>SOCKET IMPACT 1"DR 6PT METRIC 110MM</t>
  </si>
  <si>
    <t>9330514026458</t>
  </si>
  <si>
    <t>https://sptools.eu/6440/socket-impact-1dr-6pt-metric-110mm.jpg</t>
  </si>
  <si>
    <t>SP25815</t>
  </si>
  <si>
    <t>SOCKET IMPACT 1"DR 6PT METRIC 115MM</t>
  </si>
  <si>
    <t>9330514026465</t>
  </si>
  <si>
    <t>https://sptools.eu/6442/socket-impact-1dr-6pt-metric-115mm.jpg</t>
  </si>
  <si>
    <t>SP25919</t>
  </si>
  <si>
    <t>SOCKET IMPACT 1"DR 6PT DEEP METRIC 19MM</t>
  </si>
  <si>
    <t>9330514039229</t>
  </si>
  <si>
    <t>SP25920</t>
  </si>
  <si>
    <t>SOCKET IMPACT 1"DR 6PT DEEP METRIC 20MM</t>
  </si>
  <si>
    <t>9330514039236</t>
  </si>
  <si>
    <t>SP25921</t>
  </si>
  <si>
    <t>SOCKET IMPACT 1"DR 6PT DEEP  METRIC 21MM</t>
  </si>
  <si>
    <t>9330514039243</t>
  </si>
  <si>
    <t>SP25922</t>
  </si>
  <si>
    <t>SOCKET IMPACT 1"DR 6PT DEEP METRIC 22MM</t>
  </si>
  <si>
    <t>9330514039250</t>
  </si>
  <si>
    <t>SP25923</t>
  </si>
  <si>
    <t>SOCKET IMPACT 1"DR 6PT DEEP  METRIC 23MM</t>
  </si>
  <si>
    <t>9330514039267</t>
  </si>
  <si>
    <t>SP25924</t>
  </si>
  <si>
    <t>SOCKET IMPACT DEEP 1"DR 6PT METRIC 24MM</t>
  </si>
  <si>
    <t>SLAGMOERDOP LANG 1" 6-KANT 24MM</t>
  </si>
  <si>
    <t>9330514026748</t>
  </si>
  <si>
    <t>https://sptools.eu/5858/socket-impact-deep-1dr-6pt-metric-24mm.jpg</t>
  </si>
  <si>
    <t>SP25926</t>
  </si>
  <si>
    <t>SOCKET IMPACT DEEP 1"DR 6PT METRIC 26MM</t>
  </si>
  <si>
    <t>SLAGMOERDOP LANG 1" 6-KANT 26MM</t>
  </si>
  <si>
    <t>9330514026755</t>
  </si>
  <si>
    <t>https://sptools.eu/5859/socket-impact-deep-1dr-6pt-metric-26mm.jpg</t>
  </si>
  <si>
    <t>SP25927</t>
  </si>
  <si>
    <t>SOCKET IMPACT DEEP 1"DR 6PT METRIC 27MM</t>
  </si>
  <si>
    <t>SLAGMOERDOP LANG 1" 6-KANT 27MM</t>
  </si>
  <si>
    <t>9330514026762</t>
  </si>
  <si>
    <t>https://sptools.eu/5860/socket-impact-deep-1dr-6pt-metric-27mm.jpg</t>
  </si>
  <si>
    <t>SP25928</t>
  </si>
  <si>
    <t>SOCKET IMPACT 1"DR 6PT METRIC 28MM</t>
  </si>
  <si>
    <t>SOCKET IMPACT DEEP 1"DR 6PT METRIC 28MM</t>
  </si>
  <si>
    <t>9330514039274</t>
  </si>
  <si>
    <t>https://sptools.eu/5861/socket-impact-deep-1dr-6pt-metric-28mm.jpg</t>
  </si>
  <si>
    <t>SP25929</t>
  </si>
  <si>
    <t>SOCKET IMPACT 1"DR 6PT METRIC 29MM</t>
  </si>
  <si>
    <t>SLAGMOERDOP LANG 1" 6-KANT 29MM</t>
  </si>
  <si>
    <t>9330514039281</t>
  </si>
  <si>
    <t>https://sptools.eu/5862/socket-impact-1dr-6pt-metric-29mm.jpg</t>
  </si>
  <si>
    <t>SP25930</t>
  </si>
  <si>
    <t>SOCKET IMPACT DEEP 1"DR 6PT METRIC 30MM</t>
  </si>
  <si>
    <t>SLAGMOERDOP LANG 1" 6-KANT 30MM</t>
  </si>
  <si>
    <t>9330514026779</t>
  </si>
  <si>
    <t>https://sptools.eu/5863/socket-impact-deep-1dr-6pt-metric-30mm.jpg</t>
  </si>
  <si>
    <t>SP25932</t>
  </si>
  <si>
    <t>SOCKET IMPACT DEEP 1"DR 6PT METRIC 32MM</t>
  </si>
  <si>
    <t>SLAGMOERDOP LANG 1" 6-KANT 32MM</t>
  </si>
  <si>
    <t>9330514026786</t>
  </si>
  <si>
    <t>https://sptools.eu/5864/socket-impact-deep-1dr-6pt-metric-32mm.jpg</t>
  </si>
  <si>
    <t>SP25933</t>
  </si>
  <si>
    <t>SOCKET IMPACT DEEP 1"DR 6PT METRIC 33MM</t>
  </si>
  <si>
    <t>SOCKET IMPACT DIEP 1"DR 6PT METRISCH 33MM</t>
  </si>
  <si>
    <t>9330514026793</t>
  </si>
  <si>
    <t>https://sptools.eu/5865/socket-impact-deep-1dr-6pt-metric-33mm.jpg</t>
  </si>
  <si>
    <t>SP25934</t>
  </si>
  <si>
    <t>SOCKET IMPACT DEEP 1"DR 6PT METRIC 34MM</t>
  </si>
  <si>
    <t>SLAGMOERDOP LANG 1" 6-KANT 34MM</t>
  </si>
  <si>
    <t>9330514026809</t>
  </si>
  <si>
    <t>https://sptools.eu/5866/socket-impact-deep-1dr-6pt-metric-34mm.jpg</t>
  </si>
  <si>
    <t>SP25935</t>
  </si>
  <si>
    <t>SOCKET IMPACT DEEP 1"DR 6PT METRIC 35MM</t>
  </si>
  <si>
    <t>9330514026816</t>
  </si>
  <si>
    <t>https://sptools.eu/5867/socket-impact-1dr-35mm-metric-6-point-long.jpg</t>
  </si>
  <si>
    <t>SP25936</t>
  </si>
  <si>
    <t>SOCKET IMPACT DEEP 1"DR 6PT METRIC 36MM</t>
  </si>
  <si>
    <t>SLAGMOERDOP LANG 1" 6-KANT 36MM</t>
  </si>
  <si>
    <t>9330514026823</t>
  </si>
  <si>
    <t>https://sptools.eu/5868/socket-impact-deep-1dr-6pt-metric-36mm.jpg</t>
  </si>
  <si>
    <t>SP25937</t>
  </si>
  <si>
    <t>SOCKET IMPACT 1"DR 6PT METRIC 37MM</t>
  </si>
  <si>
    <t>9330514039298</t>
  </si>
  <si>
    <t>https://sptools.eu/5869/socket-impact-1dr-6pt-metric-37mm.jpg</t>
  </si>
  <si>
    <t>SP25938</t>
  </si>
  <si>
    <t>SOCKET IMPACT DEEP 1"DR 6PT METRIC 38MM</t>
  </si>
  <si>
    <t>SLAGMOERDOP LANG 1" 6-KANT 38MM</t>
  </si>
  <si>
    <t>9330514026830</t>
  </si>
  <si>
    <t>https://sptools.eu/5870/socket-impact-deep-1dr-6pt-metric-38mm.jpg</t>
  </si>
  <si>
    <t>SP25941</t>
  </si>
  <si>
    <t>SOCKET IMPACT DEEP 1"DR 6PT METRIC 41MM</t>
  </si>
  <si>
    <t>SLAGMOERDOP LANG 1" 6-KANT 41MM</t>
  </si>
  <si>
    <t>9330514026847</t>
  </si>
  <si>
    <t>https://sptools.eu/5871/socket-impact-deep-1dr-6pt-metric-41mm.jpg</t>
  </si>
  <si>
    <t>SP25942</t>
  </si>
  <si>
    <t>SOCKET IMPACT 1"DR 6PT METRIC 42MM</t>
  </si>
  <si>
    <t>9330514039304</t>
  </si>
  <si>
    <t>https://sptools.eu/5872/socket-impact-1dr-6pt-metric-42mm.jpg</t>
  </si>
  <si>
    <t>SP25943</t>
  </si>
  <si>
    <t>SOCKET DEEP  IMPACT 1"DR 6PT METRIC 43MM</t>
  </si>
  <si>
    <t>9330514039311</t>
  </si>
  <si>
    <t>https://sptools.eu/5873/socket-deep-impact-1dr-6pt-metric-43mm.jpg</t>
  </si>
  <si>
    <t>SP25944</t>
  </si>
  <si>
    <t>SOCKET DEEP IMPACT 1"DR 6PT METRIC 44MM</t>
  </si>
  <si>
    <t>9330514039328</t>
  </si>
  <si>
    <t>https://sptools.eu/5874/socket-deep-impact-1dr-6pt-metric-44mm.jpg</t>
  </si>
  <si>
    <t>SP25945</t>
  </si>
  <si>
    <t>SOCKET IMPACT 1"DR 6PT METRIC 45MM</t>
  </si>
  <si>
    <t>9330514039335</t>
  </si>
  <si>
    <t>https://sptools.eu/5875/socket-impact-1dr-6pt-metric-45mm.jpg</t>
  </si>
  <si>
    <t>SP25946</t>
  </si>
  <si>
    <t>SOCKET IMPACT DEEP 1"DR 6PT METRIC 46MM</t>
  </si>
  <si>
    <t>9330514026854</t>
  </si>
  <si>
    <t>https://sptools.eu/5876/socket-impact-deep-1dr-6pt-metric-46mm.jpg</t>
  </si>
  <si>
    <t>SP25948</t>
  </si>
  <si>
    <t>SOCKET IMPACT 1"DR 6PT METRIC 48MM</t>
  </si>
  <si>
    <t>9330514039342</t>
  </si>
  <si>
    <t>https://sptools.eu/5877/socket-impact-1dr-6pt-metric-48mm.jpg</t>
  </si>
  <si>
    <t>SP25950</t>
  </si>
  <si>
    <t>SOCKET IMPACT DEEP 1"DR 6PT METRIC 50MM</t>
  </si>
  <si>
    <t>9330514026861</t>
  </si>
  <si>
    <t>https://sptools.eu/5878/socket-impact-deep-1dr-6pt-metric-50mm.jpg</t>
  </si>
  <si>
    <t>SP25952</t>
  </si>
  <si>
    <t>SOCKET IMPACT DEEP 1"DR 6PT METRIC 52MM</t>
  </si>
  <si>
    <t>9330514026878</t>
  </si>
  <si>
    <t>https://sptools.eu/5879/socket-impact-deep-1dr-6pt-metric-52mm.jpg</t>
  </si>
  <si>
    <t>SP25954</t>
  </si>
  <si>
    <t>SOCKET IMPACT DEEP 1"DR 6PT METRIC 54MM</t>
  </si>
  <si>
    <t>9330514026885</t>
  </si>
  <si>
    <t>https://sptools.eu/5880/socket-impact-deep-1dr-6pt-metric-54mm.jpg</t>
  </si>
  <si>
    <t>SP25955</t>
  </si>
  <si>
    <t>SOCKET IMPACT DEEP 1"DR 6PT METRIC 55MM</t>
  </si>
  <si>
    <t>9330514026892</t>
  </si>
  <si>
    <t>https://sptools.eu/5881/socket-impact-deep-1dr-6pt-metric-55mm.jpg</t>
  </si>
  <si>
    <t>SP25957</t>
  </si>
  <si>
    <t>SOCKET IMPACT DEEP 1"DR 6PT METRIC 57MM</t>
  </si>
  <si>
    <t>9330514026908</t>
  </si>
  <si>
    <t>https://sptools.eu/5882/socket-impact-deep-1dr-6pt-metric-57mm.jpg</t>
  </si>
  <si>
    <t>SP25958</t>
  </si>
  <si>
    <t>SOCKET IMPACT DEEP 1"DR 6PT METRIC 58MM</t>
  </si>
  <si>
    <t>9330514026915</t>
  </si>
  <si>
    <t>https://sptools.eu/5883/socket-impact-deep-1dr-6pt-metric-58mm.jpg</t>
  </si>
  <si>
    <t>SP25960</t>
  </si>
  <si>
    <t>SOCKET IMPACT DEEP 1"DR 6PT METRIC 60MM</t>
  </si>
  <si>
    <t>SLAGDOP 1" LANG 6-KANT METRISCH 60MM</t>
  </si>
  <si>
    <t>9330514026922</t>
  </si>
  <si>
    <t>SP25963</t>
  </si>
  <si>
    <t>SOCKET IMPACT DEEP 1"DR 6PT METRIC 63MM</t>
  </si>
  <si>
    <t>9330514026939</t>
  </si>
  <si>
    <t>https://sptools.eu/5884/socket-impact-deep-1dr-6pt-metric-63mm.jpg</t>
  </si>
  <si>
    <t>SP25965</t>
  </si>
  <si>
    <t>SOCKET IMPACT DEEP 1"DR 6PT METRIC 65MM</t>
  </si>
  <si>
    <t>9330514026946</t>
  </si>
  <si>
    <t>https://sptools.eu/5885/socket-impact-deep-1dr-6pt-metric-65mm.jpg</t>
  </si>
  <si>
    <t>SP25970</t>
  </si>
  <si>
    <t>SOCKET IMPACT DEEP 1"DR 6PT METRIC 70MM</t>
  </si>
  <si>
    <t>9330514026953</t>
  </si>
  <si>
    <t>https://sptools.eu/5886/socket-impact-deep-1dr-6pt-metric-70mm.jpg</t>
  </si>
  <si>
    <t>SP25975</t>
  </si>
  <si>
    <t>SOCKET IMPACT DEEP 1"DR 6PT METRIC 75MM</t>
  </si>
  <si>
    <t>9330514026960</t>
  </si>
  <si>
    <t>https://sptools.eu/5887/socket-impact-deep-1dr-6pt-metric-75mm.jpg</t>
  </si>
  <si>
    <t>SP25980</t>
  </si>
  <si>
    <t>SOCKET IMPACT DEEP 1"DR 6PT METRIC 80MM</t>
  </si>
  <si>
    <t>9330514026977</t>
  </si>
  <si>
    <t>https://sptools.eu/5888/socket-impact-deep-1dr-6pt-metric-80mm.jpg</t>
  </si>
  <si>
    <t>SP25985</t>
  </si>
  <si>
    <t>SOCKET IMPACT DEEP 1"DR 6PT METRIC 85MM</t>
  </si>
  <si>
    <t>SLAGDOP 1" LANG 6-KANT METRISCH 85MM</t>
  </si>
  <si>
    <t>9330514026984</t>
  </si>
  <si>
    <t>SP25990</t>
  </si>
  <si>
    <t>SOCKET IMPACT DEEP 1"DR 6PT METRIC 90MM</t>
  </si>
  <si>
    <t>9330514026991</t>
  </si>
  <si>
    <t>https://sptools.eu/5889/socket-impact-deep-1dr-6pt-metric-90mm.jpg</t>
  </si>
  <si>
    <t>SP25995</t>
  </si>
  <si>
    <t>SOCKET IMPACT DEEP 1"DR 6PT METRIC 95MM</t>
  </si>
  <si>
    <t>9330514027004</t>
  </si>
  <si>
    <t>https://sptools.eu/5890/socket-impact-deep-1dr-6pt-metric-95mm.jpg</t>
  </si>
  <si>
    <t>SP26000</t>
  </si>
  <si>
    <t>SOCKET IMPACT DEEP 1"DR 6PT METRIC 100MM</t>
  </si>
  <si>
    <t>9330514027011</t>
  </si>
  <si>
    <t>https://sptools.eu/5891/socket-impact-deep-1dr-6pt-metric-100mm.jpg</t>
  </si>
  <si>
    <t>SP26005</t>
  </si>
  <si>
    <t>SOCKET IMPACT DEEP 1"DR 6PT METRIC 105MM</t>
  </si>
  <si>
    <t>9330514027028</t>
  </si>
  <si>
    <t>https://sptools.eu/10052/socket-impact-deep-1dr-6pt-metric-105mm.jpg</t>
  </si>
  <si>
    <t>SP26010</t>
  </si>
  <si>
    <t>SOCKET IMPACT DEEP 1"DR 6PT METRIC 110MM</t>
  </si>
  <si>
    <t>9330514027035</t>
  </si>
  <si>
    <t>https://sptools.eu/10053/socket-impact-deep-1dr-6pt-metric-110mm.jpg</t>
  </si>
  <si>
    <t>SP26015</t>
  </si>
  <si>
    <t>SOCKET IMPACT DEEP 1"DR 6PT METRIC 115MM</t>
  </si>
  <si>
    <t>9330514027042</t>
  </si>
  <si>
    <t>https://sptools.eu/10054/socket-impact-deep-1dr-6pt-metric-115mm.jpg</t>
  </si>
  <si>
    <t>SP-2680</t>
  </si>
  <si>
    <t>NEEDLE SCALER HEAVY DUTY 4600BPM</t>
  </si>
  <si>
    <t>NAALD HAMER HEAVY DUTY 4600BPM</t>
  </si>
  <si>
    <t>9330514079584</t>
  </si>
  <si>
    <t>https://sptools.eu/9542/needle-scaler-heavy-duty-4600bpm.jpg</t>
  </si>
  <si>
    <t>SP28330</t>
  </si>
  <si>
    <t>1/2" POWER CARDAN SOCKET 10MM</t>
  </si>
  <si>
    <t>1/2" KRACHT CARDANDOP 10MM</t>
  </si>
  <si>
    <t>9330514082089</t>
  </si>
  <si>
    <t>https://sptools.eu/10080/socket-impact-swivel-12-10mm-6-point.jpg</t>
  </si>
  <si>
    <t>SP28331</t>
  </si>
  <si>
    <t>1/2" POWER CARDAN SOCKET 11MM</t>
  </si>
  <si>
    <t>1/2" KRACHT CARDANDOP 11MM</t>
  </si>
  <si>
    <t>9330514082096</t>
  </si>
  <si>
    <t>https://sptools.eu/10081/socket-impact-swivel-12-11mm-6-point.jpg</t>
  </si>
  <si>
    <t>SP28332</t>
  </si>
  <si>
    <t>1/2" POWER CARDAN SOCKET 12MM</t>
  </si>
  <si>
    <t>1/2" KRACHT CARDANDOP 12MM</t>
  </si>
  <si>
    <t>9330514082102</t>
  </si>
  <si>
    <t>https://sptools.eu/10082/socket-impact-swivel-12-12mm-6-point.jpg</t>
  </si>
  <si>
    <t>SP28333</t>
  </si>
  <si>
    <t>1/2" POWER CARDAN SOCKET 13MM</t>
  </si>
  <si>
    <t>1/2" KRACHT CARDANDOP 13MM</t>
  </si>
  <si>
    <t>9330514082119</t>
  </si>
  <si>
    <t>https://sptools.eu/10083/socket-impact-swivel-12-13mm-6-point.jpg</t>
  </si>
  <si>
    <t>SP28334</t>
  </si>
  <si>
    <t>1/2" POWER CARDAN SOCKET 14MM</t>
  </si>
  <si>
    <t>1/2" KRACHT CARDANDOP 14MM</t>
  </si>
  <si>
    <t>9330514082126</t>
  </si>
  <si>
    <t>https://sptools.eu/10084/socket-impact-swivel-12-14mm-6-point.jpg</t>
  </si>
  <si>
    <t>SP28335</t>
  </si>
  <si>
    <t>1/2" POWER CARDAN SOCKET 15MM</t>
  </si>
  <si>
    <t>1/2" KRACHT CARDANDOP 15MM</t>
  </si>
  <si>
    <t>9330514082133</t>
  </si>
  <si>
    <t>https://sptools.eu/10085/socket-impact-swivel-12-15mm-6-point.jpg</t>
  </si>
  <si>
    <t>SP28336</t>
  </si>
  <si>
    <t>1/2" POWER CARDAN SOCKET 16MM</t>
  </si>
  <si>
    <t>1/2" KRACHT CARDANDOP 16MM</t>
  </si>
  <si>
    <t>9330514082140</t>
  </si>
  <si>
    <t>https://sptools.eu/10086/socket-impact-swivel-12-16mm-6-point.jpg</t>
  </si>
  <si>
    <t>SP28337</t>
  </si>
  <si>
    <t>1/2" POWER CARDAN SOCKET 17MM</t>
  </si>
  <si>
    <t>1/2" KRACHT CARDANDOP 17MM</t>
  </si>
  <si>
    <t>9330514082157</t>
  </si>
  <si>
    <t>https://sptools.eu/10087/socket-impact-swivel-12-17mm-6-point.jpg</t>
  </si>
  <si>
    <t>SP28338</t>
  </si>
  <si>
    <t>1/2" POWER CARDAN SOCKET 18MM</t>
  </si>
  <si>
    <t>1/2" KRACHT CARDANDOP 18MM</t>
  </si>
  <si>
    <t>9330514082164</t>
  </si>
  <si>
    <t>https://sptools.eu/10088/socket-impact-swivel-12-18mm-6-point.jpg</t>
  </si>
  <si>
    <t>SP28339</t>
  </si>
  <si>
    <t>1/2" POWER CARDAN SOCKET 19MM</t>
  </si>
  <si>
    <t>1/2" KRACHT CARDANDOP 19MM</t>
  </si>
  <si>
    <t>9330514082171</t>
  </si>
  <si>
    <t>https://sptools.eu/10089/socket-impact-swivel-12-19mm-6-point.jpg</t>
  </si>
  <si>
    <t>SP28341</t>
  </si>
  <si>
    <t>1/2" POWER CARDAN SOCKET 21MM</t>
  </si>
  <si>
    <t>1/2" KRACHT CARDANDOP 21MM</t>
  </si>
  <si>
    <t>9330514082188</t>
  </si>
  <si>
    <t>SP28342</t>
  </si>
  <si>
    <t>1/2" POWER CARDAN SOCKET 22MM</t>
  </si>
  <si>
    <t>1/2" KRACHT CARDANDOP 22MM</t>
  </si>
  <si>
    <t>9330514082195</t>
  </si>
  <si>
    <t>SP28344</t>
  </si>
  <si>
    <t>1/2" POWER CARDAN SOCKET 24MM</t>
  </si>
  <si>
    <t>1/2" KRACHT CARDANDOP 24MM</t>
  </si>
  <si>
    <t>9330514082201</t>
  </si>
  <si>
    <t>SP29310</t>
  </si>
  <si>
    <t>3PC RATCHET SET 1/4,3/8,1/2" 90T SEALED HEAD</t>
  </si>
  <si>
    <t>RATEL SET 1/4,3/8,1/2" 90T 
AFGEDICHT</t>
  </si>
  <si>
    <t>9330514079959</t>
  </si>
  <si>
    <t>https://sptools.eu/6101/new-3pc-ratchet-set-143812-90t-sealed-head.jpg</t>
  </si>
  <si>
    <t>SP29315</t>
  </si>
  <si>
    <t>3PC RATCHET SET 1/4,3/8,1/2" 90T SEALED HEAD STUBBY WITH FLEX HEAD</t>
  </si>
  <si>
    <t>RATEL SET 1/4,3/8,1/2" 90T AFGEDICHT STUBBY MET FLEX KOP
AFGEDICHT STUBBY MET FLEX KOP</t>
  </si>
  <si>
    <t>SP29319</t>
  </si>
  <si>
    <t>9330514090442</t>
  </si>
  <si>
    <t>https://sptools.eu/9800/ratchet-set-14-38-12-90t-sealed-head.jpg</t>
  </si>
  <si>
    <t>SP29320</t>
  </si>
  <si>
    <t>3PC FLEXIBLE RATCHET SET 1/4,3/8,1/2" 90T SEALED HEAD</t>
  </si>
  <si>
    <t>FLEXIBELE RATEL SET 1/4,3/8,1/2" 90T 
AFGEDICHT</t>
  </si>
  <si>
    <t>9330514079966</t>
  </si>
  <si>
    <t>SP29329</t>
  </si>
  <si>
    <t>9330514090459</t>
  </si>
  <si>
    <t>https://sptools.eu/9801/flexible-ratchet-set-143812-90t-sealed-head.jpg</t>
  </si>
  <si>
    <t>SP29330</t>
  </si>
  <si>
    <t>3PC FLEXIBLE RATCHET SET LONG 1/4,3/8,1/2" 90T SEALED HEAD</t>
  </si>
  <si>
    <t>FLEXIBELE RATEL SET LANG 1/4,3/8,1/2" 90T 
AFGEDICHT</t>
  </si>
  <si>
    <t>9330514079973</t>
  </si>
  <si>
    <t>SP29339</t>
  </si>
  <si>
    <t>9330514090466</t>
  </si>
  <si>
    <t>https://sptools.eu/9802/flexible-ratchet-set-long-14-38-12-90t-sealed-head.jpg</t>
  </si>
  <si>
    <t>SP29349</t>
  </si>
  <si>
    <t>RATCHET SET 1/4.3/8.1/2" ULTRA THIN</t>
  </si>
  <si>
    <t>RATEL SET 1/4,3/8,1/2" ULTRA DUN</t>
  </si>
  <si>
    <t>9330514094938</t>
  </si>
  <si>
    <t>https://sptools.eu/10108/3pc-ratchet-set-143812-slimline.jpg</t>
  </si>
  <si>
    <t>SP30108</t>
  </si>
  <si>
    <t>HAMMER BALL PEIN 8OZ</t>
  </si>
  <si>
    <t>BOLBANKHAMER 227 GR</t>
  </si>
  <si>
    <t>9330514011645</t>
  </si>
  <si>
    <t>https://sptools.eu/5292/hammer-ball-pein-8oz.jpg</t>
  </si>
  <si>
    <t>SP30112</t>
  </si>
  <si>
    <t>HAMMER BALL PEIN 12OZ</t>
  </si>
  <si>
    <t>BOLBANKHAMER 340GR</t>
  </si>
  <si>
    <t>9330514011683</t>
  </si>
  <si>
    <t>https://sptools.eu/5296/hammer-ball-pein-12oz.jpg</t>
  </si>
  <si>
    <t>SP30116</t>
  </si>
  <si>
    <t>HAMMER BALL PEIN 16OZ</t>
  </si>
  <si>
    <t>BOLBANKHAMER 450GR</t>
  </si>
  <si>
    <t>9330514011652</t>
  </si>
  <si>
    <t>https://sptools.eu/5391/hammer-ball-pein-16oz.jpg</t>
  </si>
  <si>
    <t>SP30124</t>
  </si>
  <si>
    <t>HAMMER BALL PEIN 24OZ</t>
  </si>
  <si>
    <t>BOLBANKHAMER 680GR</t>
  </si>
  <si>
    <t>9330514011669</t>
  </si>
  <si>
    <t>https://sptools.eu/5390/hammer-ball-pein-24oz.jpg</t>
  </si>
  <si>
    <t>SP30166</t>
  </si>
  <si>
    <t>HAMMER BALL PEIN MOULDED HANDLE 16OZ</t>
  </si>
  <si>
    <t>BOLBANKHAMER MET RUBBER HANDVAT 450 GR</t>
  </si>
  <si>
    <t>9330514036259</t>
  </si>
  <si>
    <t>https://sptools.eu/6734/hammer-ball-pein-moulded-handle-16oz.jpg</t>
  </si>
  <si>
    <t>SP30175</t>
  </si>
  <si>
    <t>HAMMER BALL PEIN FIBREGLASS HANDLE 680GR</t>
  </si>
  <si>
    <t>BOLBANKHAMER KUNSTSTOF HANDGREEP 680 GRAM</t>
  </si>
  <si>
    <t>9330514067291</t>
  </si>
  <si>
    <t>https://sptools.eu/6736/hammer-ball-pein-fibreglass-handle-680gr.jpg</t>
  </si>
  <si>
    <t>SP30182</t>
  </si>
  <si>
    <t>HAMMER BALL PEIN MOULDED HANDLE 900GR</t>
  </si>
  <si>
    <t>BOLBANKHAMER KUNSTSTOF HANDGREEP 900 GRAM</t>
  </si>
  <si>
    <t>9330514036273</t>
  </si>
  <si>
    <t>https://sptools.eu/2386/hammer-ball-pein-moulded-handle-32oz.jpg</t>
  </si>
  <si>
    <t>SP30198</t>
  </si>
  <si>
    <t>MECHANICS' HAMMER WITH MOULDED HANDLE 300G</t>
  </si>
  <si>
    <t>BANKHAMER 300 GRAM</t>
  </si>
  <si>
    <t>9330514051733</t>
  </si>
  <si>
    <t>https://sptools.eu/5316/mechanics-hammer-with-moulded-handle-300g.jpg</t>
  </si>
  <si>
    <t>SP30199</t>
  </si>
  <si>
    <t>MECHANICS' HAMMER WITH MOULDED HANDLE 500G</t>
  </si>
  <si>
    <t>BANKHAMER 500 GRAM</t>
  </si>
  <si>
    <t>9330514051740</t>
  </si>
  <si>
    <t>https://sptools.eu/6733/mechanics-hammer-with-moulded-handle-500g.jpg</t>
  </si>
  <si>
    <t>SP30201</t>
  </si>
  <si>
    <t>MECHANICS' HAMMER WITH MOULDED HANDLE 1000G</t>
  </si>
  <si>
    <t>BANKHAMER 1000 GRAM</t>
  </si>
  <si>
    <t>9330514089774</t>
  </si>
  <si>
    <t>https://sptools.eu/9311/mechanics-hammer-with-moulded-handle-1000g.jpg</t>
  </si>
  <si>
    <t>SP30202</t>
  </si>
  <si>
    <t>PANEL BEATING SET 7 PC IN BMC</t>
  </si>
  <si>
    <t>UITDEUKSET 7 DELIG IN KOFFER</t>
  </si>
  <si>
    <t>9330514076989</t>
  </si>
  <si>
    <t>https://sptools.eu/6778/panel-beating-set-7-pc-in-bmc.jpg</t>
  </si>
  <si>
    <t>SP30216</t>
  </si>
  <si>
    <t>HAMMER DEAD BLOW 1LB (14OZ)</t>
  </si>
  <si>
    <t>TERUGSLAGVRIJE RUBBER HAMER 450 GRAM</t>
  </si>
  <si>
    <t>9330514016749</t>
  </si>
  <si>
    <t>https://sptools.eu/5293/hammer-dead-blow-1lb-16oz.jpg</t>
  </si>
  <si>
    <t>SP30232</t>
  </si>
  <si>
    <t>HAMMER DEAD BLOW 2LB (28OZ)</t>
  </si>
  <si>
    <t>TERUGSLAGVRIJE RUBBER HAMER 900 GRAM</t>
  </si>
  <si>
    <t>9330514016756</t>
  </si>
  <si>
    <t>https://sptools.eu/5297/hammer-dead-blow-2lb-32oz.jpg</t>
  </si>
  <si>
    <t>SP30248</t>
  </si>
  <si>
    <t>HAMMER DEAD BLOW 3LB (45OZ)</t>
  </si>
  <si>
    <t>TERUGSLAGVRIJE RUBBER HAMER 1350 GRAM</t>
  </si>
  <si>
    <t>9330514016763</t>
  </si>
  <si>
    <t>https://sptools.eu/5389/hammer-dead-blow-3lb-48oz.jpg</t>
  </si>
  <si>
    <t>SP30274</t>
  </si>
  <si>
    <t>HAMMER RUBBER MALLET BLACK 450 GR</t>
  </si>
  <si>
    <t>RUBBEREN HAMER 450 GR</t>
  </si>
  <si>
    <t>9330514065846</t>
  </si>
  <si>
    <t>https://sptools.eu/6737/rubber-mallet-16oz.jpg</t>
  </si>
  <si>
    <t>SP30276</t>
  </si>
  <si>
    <t>HAMMER RUBBER MALLET BLACK 680 GR</t>
  </si>
  <si>
    <t>RUBBEREN HAMER 680 GR</t>
  </si>
  <si>
    <t>9330514065860</t>
  </si>
  <si>
    <t>https://sptools.eu/6738/rubber-mallet-24oz.jpg</t>
  </si>
  <si>
    <t>SP30335</t>
  </si>
  <si>
    <t>HAMMER CLUB 1360GR FIBERGLASS HANDLE</t>
  </si>
  <si>
    <t>VUISTHAMER MET GLASFIBER STEEL 1360GR</t>
  </si>
  <si>
    <t>9330514071397</t>
  </si>
  <si>
    <t>https://sptools.eu/5312/club-hammers-fibreglass-handle-1360g.jpg</t>
  </si>
  <si>
    <t>SP30352</t>
  </si>
  <si>
    <t>HAMMER CLUB 1500GR FIBERGLASS HANDLE</t>
  </si>
  <si>
    <t>VUISTHAMER MET GLASFIBER STEEL 1500GR</t>
  </si>
  <si>
    <t>9330514071403</t>
  </si>
  <si>
    <t>https://sptools.eu/5311/club-hammers-fibreglass-handle-1500g.jpg</t>
  </si>
  <si>
    <t>SP30364</t>
  </si>
  <si>
    <t>HAMMER CLUB 4LB (64OZ) HICKERY HANDLE</t>
  </si>
  <si>
    <t>MOKER MET HOUTEN STEEL 1800 GRAM</t>
  </si>
  <si>
    <t>EOL</t>
  </si>
  <si>
    <t>9330514016770</t>
  </si>
  <si>
    <t>https://sptools.eu/2394/hammer-club-4lb-64oz-hickery-handle.jpg</t>
  </si>
  <si>
    <t>SP30370</t>
  </si>
  <si>
    <t>HAMMER CLUB 2000GR FIBERGLASS HANDLE</t>
  </si>
  <si>
    <t>VUISTHAMER MET GLASFIBER STEEL 2000GR</t>
  </si>
  <si>
    <t>9330514071410</t>
  </si>
  <si>
    <t>https://sptools.eu/5313/club-hammers-fibreglass-handle-2000g.jpg</t>
  </si>
  <si>
    <t>SP30372</t>
  </si>
  <si>
    <t>SLEDGE HAMMER 3,6KG</t>
  </si>
  <si>
    <t>VOORHAMER 3,6 KG</t>
  </si>
  <si>
    <t>9330514065815</t>
  </si>
  <si>
    <t>https://sptools.eu/5294/sledge-hammer-8lb.jpg</t>
  </si>
  <si>
    <t>SP30374</t>
  </si>
  <si>
    <t>SLEDGE HAMMER 4,5KG</t>
  </si>
  <si>
    <t>VOORHAMER 4,5 KG</t>
  </si>
  <si>
    <t>9330514065822</t>
  </si>
  <si>
    <t>https://sptools.eu/5298/sledge-hammer-10lb.jpg</t>
  </si>
  <si>
    <t>SP30376</t>
  </si>
  <si>
    <t>SLEDGE HAMMER 5,5KG</t>
  </si>
  <si>
    <t>VOORHAMER 5,5 KG</t>
  </si>
  <si>
    <t>9330514065839</t>
  </si>
  <si>
    <t>https://sptools.eu/5299/sledge-hammer-12lb.jpg</t>
  </si>
  <si>
    <t>SP30406</t>
  </si>
  <si>
    <t>SOFT/HARD HEAD HAMMER SANDFILLED 35MM</t>
  </si>
  <si>
    <t>HAMER ZANDGEVULD ZACHT/HARD 35MM</t>
  </si>
  <si>
    <t>9330514064627</t>
  </si>
  <si>
    <t>https://sptools.eu/5295/soft-hard-head-hammer-35mm.jpg</t>
  </si>
  <si>
    <t>SP30416</t>
  </si>
  <si>
    <t>SOFT HARD HEAD HAMMER SANDFILLED 40MM</t>
  </si>
  <si>
    <t>HAMER ZANDGEVULD ZACHT/HARD 40MM</t>
  </si>
  <si>
    <t>9330514064634</t>
  </si>
  <si>
    <t>https://sptools.eu/5300/soft-hard-head-hammer-40mm.jpg</t>
  </si>
  <si>
    <t>SP30426</t>
  </si>
  <si>
    <t>SOFT/HARD HEAD HAMMER SANDFILLED 50MM</t>
  </si>
  <si>
    <t>HAMER ZANDGEVULD HARD/ZACHT 50MM</t>
  </si>
  <si>
    <t>9330514064641</t>
  </si>
  <si>
    <t>https://sptools.eu/5301/soft-hard-head-hammer-50mm.jpg</t>
  </si>
  <si>
    <t>SP30481</t>
  </si>
  <si>
    <t>HEAD ONLY 2PC 35MM SOFT FACE</t>
  </si>
  <si>
    <t>LOSSE KOP NYLON 35MM 2 DELIG</t>
  </si>
  <si>
    <t>9330514064689</t>
  </si>
  <si>
    <t>https://sptools.eu/5302/soft-hammer-replacement-heads-2pc-35mm.jpg</t>
  </si>
  <si>
    <t>SP30482</t>
  </si>
  <si>
    <t>HEAD ONLY 2PC 35MM HARD FACE</t>
  </si>
  <si>
    <t>LOSSE KOP KUNSTSTOF 35MM 2 DELIG</t>
  </si>
  <si>
    <t>9330514064719</t>
  </si>
  <si>
    <t>https://sptools.eu/5305/hard-hammer-replacement-heads-2pc-35mm.jpg</t>
  </si>
  <si>
    <t>SP30483</t>
  </si>
  <si>
    <t>HEAD ONLY 35MM COPPER/ ALUMINIUM NEW</t>
  </si>
  <si>
    <t>LOSSE KOP 35MM KOPER EN ALUMINIUM NEW</t>
  </si>
  <si>
    <t>9330514064740</t>
  </si>
  <si>
    <t>https://sptools.eu/5308/aluminium-copper-hammer-replacement-heads-2pc-35mm.jpg</t>
  </si>
  <si>
    <t>SP30484</t>
  </si>
  <si>
    <t>HEAD ONLY 40MM SOFT FACE</t>
  </si>
  <si>
    <t>LOSSE KOP 40MM NYLON 2 DELIG</t>
  </si>
  <si>
    <t>9330514064696</t>
  </si>
  <si>
    <t>https://sptools.eu/5303/soft-hammer-replacement-heads-2pc-40mm.jpg</t>
  </si>
  <si>
    <t>SP30485</t>
  </si>
  <si>
    <t>HEAD ONLY 40MM HARD FACE</t>
  </si>
  <si>
    <t>LOSSE KOP 40MM KUNSTSTOF 2 DELIG</t>
  </si>
  <si>
    <t>9330514064726</t>
  </si>
  <si>
    <t>https://sptools.eu/5306/hard-hammer-replacement-heads-2pc-40mm.jpg</t>
  </si>
  <si>
    <t>SP30486</t>
  </si>
  <si>
    <t>HEAD ONLY 40MM COPPER/ ALUMINIUM</t>
  </si>
  <si>
    <t>LOSSE KOP 40MM KOPER EN ALUMINIUM NEW</t>
  </si>
  <si>
    <t>9330514064757</t>
  </si>
  <si>
    <t>https://sptools.eu/5309/aluminium-copper-hammer-replacement-heads-2pc-40mm.jpg</t>
  </si>
  <si>
    <t>SP30487</t>
  </si>
  <si>
    <t>HEAD ONLY 50MM SOFT FACE</t>
  </si>
  <si>
    <t>LOSSE KOP 50MM NYLON 2 DELIG</t>
  </si>
  <si>
    <t>9330514064702</t>
  </si>
  <si>
    <t>https://sptools.eu/5304/soft-hammer-replacement-heads-2pc-50mm.jpg</t>
  </si>
  <si>
    <t>SP30488</t>
  </si>
  <si>
    <t>HEAD ONLY 50MM HARD FACE</t>
  </si>
  <si>
    <t>LOSSE KOP 50MM KUNSTSTOF 2 DELIG</t>
  </si>
  <si>
    <t>9330514064733</t>
  </si>
  <si>
    <t>https://sptools.eu/5307/hard-hammer-replacement-heads-2pc-50mm.jpg</t>
  </si>
  <si>
    <t>SP30489</t>
  </si>
  <si>
    <t>HEAD ONLY 50MM COPPER/ ALUMINIUM</t>
  </si>
  <si>
    <t>LOSSE KOP 50MM KOPER EN ALUMINIUM NEW</t>
  </si>
  <si>
    <t>9330514064764</t>
  </si>
  <si>
    <t>https://sptools.eu/5310/aluminium-copper-hammer-replacement-heads-2pc-50mm.jpg</t>
  </si>
  <si>
    <t>SP30720</t>
  </si>
  <si>
    <t>GASKET SCRAPER SHORT</t>
  </si>
  <si>
    <t>PAKKINGSCHRAPER KORT</t>
  </si>
  <si>
    <t>9330514088784</t>
  </si>
  <si>
    <t>SP30725</t>
  </si>
  <si>
    <t>GASKET SCRAPER SIZE 1"</t>
  </si>
  <si>
    <t>PAKKINGSCHRAPER 1"</t>
  </si>
  <si>
    <t>9330514042717</t>
  </si>
  <si>
    <t>https://sptools.eu/9996/pakkingschraper.jpg</t>
  </si>
  <si>
    <t>SP30800</t>
  </si>
  <si>
    <t xml:space="preserve">SCRAPER SET - CARBIDE 2 PARTS    </t>
  </si>
  <si>
    <t xml:space="preserve">SCHRAPER SET - CARBIDE 2 DELIG                      </t>
  </si>
  <si>
    <t>9330514086322</t>
  </si>
  <si>
    <t>https://sptools.eu/8307/scraper-set-carbide-2pc.jpg</t>
  </si>
  <si>
    <t>SP30802</t>
  </si>
  <si>
    <t>PICK SET 4PCE</t>
  </si>
  <si>
    <t>MINI HAKENSET 4 DELIG</t>
  </si>
  <si>
    <t>9330514012369</t>
  </si>
  <si>
    <t>https://sptools.eu/2401/hook-pick-set-4pc.jpg</t>
  </si>
  <si>
    <t>SP30806</t>
  </si>
  <si>
    <t>SCRAPER GASKET-HEAVY DUTY</t>
  </si>
  <si>
    <t>PAKKINGSCHRAPER MET VERWISSELBARE MESSEN</t>
  </si>
  <si>
    <t>9330514013199</t>
  </si>
  <si>
    <t>https://sptools.eu/6757/gasket-scraper-heavy-duty-replaceable-blade-type.jpg</t>
  </si>
  <si>
    <t>SP30808</t>
  </si>
  <si>
    <t>O Ring  and Scribe Set -2PCS</t>
  </si>
  <si>
    <t>2 DELIGE O-RING EN HAAKSET</t>
  </si>
  <si>
    <t>9330514013212</t>
  </si>
  <si>
    <t>https://sptools.eu/6751/o-ring-scribe-set-2pc.jpg</t>
  </si>
  <si>
    <t>SP30810</t>
  </si>
  <si>
    <t>CARBIDE TIPPED SCRIBER FITTED WITH POCKET CLIP</t>
  </si>
  <si>
    <t>KRASPEN MET KLIP</t>
  </si>
  <si>
    <t>9330514042670</t>
  </si>
  <si>
    <t>https://sptools.eu/2406/carbide-tipped-scriber-fitted-with-a-pocket-clip.jpg</t>
  </si>
  <si>
    <t>SP30813</t>
  </si>
  <si>
    <t>SCRAPER SET 4PC POLY</t>
  </si>
  <si>
    <t>SCHRAPER SET 4 DELIG POLY</t>
  </si>
  <si>
    <t>9330514063965</t>
  </si>
  <si>
    <t>https://sptools.eu/1240/poly-scraper-set-4pc.jpg</t>
  </si>
  <si>
    <t>SP30814</t>
  </si>
  <si>
    <t>SP30815</t>
  </si>
  <si>
    <t>DOOR UPHOLSTERY REMOVER 8MM U BLADE</t>
  </si>
  <si>
    <t>CLIPVERWIJDERAAR 8MM U-MODEL</t>
  </si>
  <si>
    <t>9330514042748</t>
  </si>
  <si>
    <t>https://sptools.eu/6755/door-upholstery-clip-remover-u-blade.jpg</t>
  </si>
  <si>
    <t>SP30816</t>
  </si>
  <si>
    <t>RAZER SCRAPER (Length :10cm)</t>
  </si>
  <si>
    <t>MINI SCHRAPER (LENGTE 10CM)</t>
  </si>
  <si>
    <t>9330514042762</t>
  </si>
  <si>
    <t>https://sptools.eu/6758/razor-scraper-length-4.jpg</t>
  </si>
  <si>
    <t>SP30817</t>
  </si>
  <si>
    <t>EXTENDABLE LONG PRY BAR</t>
  </si>
  <si>
    <t>VERSTELBARE KOEVOET</t>
  </si>
  <si>
    <t>9330514031506</t>
  </si>
  <si>
    <t>https://sptools.eu/2407/extendable-long-pry-bar.jpg</t>
  </si>
  <si>
    <t>SP30818</t>
  </si>
  <si>
    <t>Universal Bearing Packer</t>
  </si>
  <si>
    <t>UNIVERSELE LAGER VULLER</t>
  </si>
  <si>
    <t>9330514042786</t>
  </si>
  <si>
    <t>https://sptools.eu/9893/universal-bearing-packer.jpg</t>
  </si>
  <si>
    <t>SP30821</t>
  </si>
  <si>
    <t>COLD CHISEL SET-5PCS</t>
  </si>
  <si>
    <t>KOUDBEITELSET 5 DELIG</t>
  </si>
  <si>
    <t>9330514041161</t>
  </si>
  <si>
    <t>https://sptools.eu/5315/cold-chisel-set-5pc.jpg</t>
  </si>
  <si>
    <t>SP30822</t>
  </si>
  <si>
    <t>COLD CHISEL 12x150mm</t>
  </si>
  <si>
    <t>KOUDBEITEL 12x150mm</t>
  </si>
  <si>
    <t>9330514041178</t>
  </si>
  <si>
    <t>https://sptools.eu/5337/individual-cold-chisel-12x150mm.jpg</t>
  </si>
  <si>
    <t>SP30823</t>
  </si>
  <si>
    <t>COLD CHISEL  16x150mm</t>
  </si>
  <si>
    <t>KOUDBEITEL 16x150mm</t>
  </si>
  <si>
    <t>9330514041185</t>
  </si>
  <si>
    <t>https://sptools.eu/3406/individual-cold-chisel-16x150mm.jpg</t>
  </si>
  <si>
    <t>SP30824</t>
  </si>
  <si>
    <t>COLD CHISEL  20x200mm</t>
  </si>
  <si>
    <t>KOUDBEITEL 20x200mm</t>
  </si>
  <si>
    <t>9330514041192</t>
  </si>
  <si>
    <t>https://sptools.eu/3407/individual-cold-chisel-20x200mm.jpg</t>
  </si>
  <si>
    <t>SP30825</t>
  </si>
  <si>
    <t>COLD CHISEL  24x200mm</t>
  </si>
  <si>
    <t>KOUDBEITEL 24x200mm</t>
  </si>
  <si>
    <t>9330514041208</t>
  </si>
  <si>
    <t>https://sptools.eu/3408/individual-cold-chisel-24x200mm.jpg</t>
  </si>
  <si>
    <t>SP30826</t>
  </si>
  <si>
    <t>COLD CHISEL  29x200mm</t>
  </si>
  <si>
    <t>KOUDBEITEL 29x200mm</t>
  </si>
  <si>
    <t>9330514041215</t>
  </si>
  <si>
    <t>https://sptools.eu/3409/individual-cold-chisel-29x200mm.jpg</t>
  </si>
  <si>
    <t>SP30829</t>
  </si>
  <si>
    <t>Cold Knife  (Aluminum Blade )</t>
  </si>
  <si>
    <t>VOORRUIT MES</t>
  </si>
  <si>
    <t>9330514042847</t>
  </si>
  <si>
    <t>https://sptools.eu/6748/cold-knife-aluminum-blade.jpg</t>
  </si>
  <si>
    <t>SP30831</t>
  </si>
  <si>
    <t>PIN PUNCH SET-7PCS</t>
  </si>
  <si>
    <t>PENDRIJVERSET 7 DELIG</t>
  </si>
  <si>
    <t>9330514041086</t>
  </si>
  <si>
    <t>https://sptools.eu/5319/pin-punch-set-7pc.jpg</t>
  </si>
  <si>
    <t>SP30832</t>
  </si>
  <si>
    <t>PIN PUNCH 2mm X115mm</t>
  </si>
  <si>
    <t>PENDRIJVER 2mm X115mm</t>
  </si>
  <si>
    <t>9330514041093</t>
  </si>
  <si>
    <t>https://sptools.eu/5332/pin-punch-2mm-x115mm.jpg</t>
  </si>
  <si>
    <t>SP30833</t>
  </si>
  <si>
    <t>PIN PUNCH 3mmX125mm</t>
  </si>
  <si>
    <t>PENDRIJVER 3mmX125mm</t>
  </si>
  <si>
    <t>9330514041109</t>
  </si>
  <si>
    <t>https://sptools.eu/5326/pin-punch-3mm-x-125mm.jpg</t>
  </si>
  <si>
    <t>SP30834</t>
  </si>
  <si>
    <t>PIN PUNCH 4mmX150mm</t>
  </si>
  <si>
    <t>PENDRIJVER 4mmX150mm</t>
  </si>
  <si>
    <t>9330514041116</t>
  </si>
  <si>
    <t>https://sptools.eu/5327/pin-punch-4mm-x-150mm.jpg</t>
  </si>
  <si>
    <t>SP30835</t>
  </si>
  <si>
    <t>PIN PUNCH 5mmX165mm</t>
  </si>
  <si>
    <t>PENDRIJVER 5mmX165mm</t>
  </si>
  <si>
    <t>9330514041123</t>
  </si>
  <si>
    <t>https://sptools.eu/5328/pin-punch-5mm-x-165mm.jpg</t>
  </si>
  <si>
    <t>SP30836</t>
  </si>
  <si>
    <t>PIN PUNCH 6mmX180mm</t>
  </si>
  <si>
    <t>PENDRIJVER 6mmX180mm</t>
  </si>
  <si>
    <t>9330514041130</t>
  </si>
  <si>
    <t>https://sptools.eu/5329/pin-punch-6mm-x-180mm.jpg</t>
  </si>
  <si>
    <t>SP30837</t>
  </si>
  <si>
    <t>PIN PUNCH 8mmX180mm</t>
  </si>
  <si>
    <t>PENDRIJVER 8mmX180mm</t>
  </si>
  <si>
    <t>9330514041147</t>
  </si>
  <si>
    <t>https://sptools.eu/5330/pin-punch-8mm-x-180mm.jpg</t>
  </si>
  <si>
    <t>SP30838</t>
  </si>
  <si>
    <t>PIN PUNCH 10mmX180mm</t>
  </si>
  <si>
    <t>PENDRIJVER 10mmX180mm</t>
  </si>
  <si>
    <t>9330514041154</t>
  </si>
  <si>
    <t>https://sptools.eu/5331/pin-punch-10mm-x-180mm.jpg</t>
  </si>
  <si>
    <t>SP30839</t>
  </si>
  <si>
    <t>PRY BAR SET - MECHANICS 4PCS</t>
  </si>
  <si>
    <t>KOEVOET SET 4 DELIG PROFESSIONEEL</t>
  </si>
  <si>
    <t>9330514042601</t>
  </si>
  <si>
    <t>https://sptools.eu/6750/pry-bar-set-mechanics-4pc.jpg</t>
  </si>
  <si>
    <t>SP30841</t>
  </si>
  <si>
    <t>PIN PUNCH AND CHISEL SET -10PCS</t>
  </si>
  <si>
    <t>PENDRIJVER- EN KOUDBEITELSET 10 DELIG</t>
  </si>
  <si>
    <t>9330514041222</t>
  </si>
  <si>
    <t>https://sptools.eu/5314/10pc-pin-punch-chisel-set.jpg</t>
  </si>
  <si>
    <t>SP30842</t>
  </si>
  <si>
    <t>HOOK &amp; PICK SET 4PCS (EXTRA LONG HOOK)</t>
  </si>
  <si>
    <t>HAAK EN PICK SET 4 DELIG (EXTRA LANGE HAAK)</t>
  </si>
  <si>
    <t>9330514042618</t>
  </si>
  <si>
    <t>https://sptools.eu/6753/4pc-extra-long-hook-pick-set.jpg</t>
  </si>
  <si>
    <t>SP30843</t>
  </si>
  <si>
    <t>HOOK &amp; PICK SET 4PCS (MINI HOOK)</t>
  </si>
  <si>
    <t>HAAK EN PICK SET 4 DELIG LANG</t>
  </si>
  <si>
    <t>9330514042625</t>
  </si>
  <si>
    <t>https://sptools.eu/2426/4pc-mini-hook-pick-set.jpg</t>
  </si>
  <si>
    <t>SP30844</t>
  </si>
  <si>
    <t>HOSE REMOVER SET 2PCS</t>
  </si>
  <si>
    <t>SLANGVERWIJDERSET 2 DELIG</t>
  </si>
  <si>
    <t>9330514042632</t>
  </si>
  <si>
    <t>SP30850</t>
  </si>
  <si>
    <t>KNIFE FOLDING LOCK-BACK UTILITY</t>
  </si>
  <si>
    <t>INKLAPBAAR MES</t>
  </si>
  <si>
    <t>9330514011119</t>
  </si>
  <si>
    <t>https://sptools.eu/5333/folding-lock-back-utility-knife.jpg</t>
  </si>
  <si>
    <t>SP30850M</t>
  </si>
  <si>
    <t>PACK OF 5 BLADES FOR KNIFE SP30850</t>
  </si>
  <si>
    <t>SET VAN 5 MESJES TBV INKLAPBAAR MES SP30850</t>
  </si>
  <si>
    <t>8720872927527</t>
  </si>
  <si>
    <t>https://sptools.eu/10079/knife-folding-lock-back-utility.jpg</t>
  </si>
  <si>
    <t>SP30851</t>
  </si>
  <si>
    <t>UTILITY KNIFE RETRACTABLE</t>
  </si>
  <si>
    <t>INSCHUIFBAAR MES</t>
  </si>
  <si>
    <t>9330514052280</t>
  </si>
  <si>
    <t>https://sptools.eu/5808/utility-knife-retractable.jpg</t>
  </si>
  <si>
    <t>SP30859</t>
  </si>
  <si>
    <t>KNIFE MULTI FUNCTION</t>
  </si>
  <si>
    <t>MULTI FUNCTIONEEL MES</t>
  </si>
  <si>
    <t>9330514052334</t>
  </si>
  <si>
    <t>SP30861</t>
  </si>
  <si>
    <t>Half Flexible Hose Clip Bit Driver Set 11PCS</t>
  </si>
  <si>
    <t>HALF FLEXIBEL SLANGKLEM &amp; BIT HOUDER SET11 DELIG</t>
  </si>
  <si>
    <t>9330514042687</t>
  </si>
  <si>
    <t>https://sptools.eu/2431/half-flexible-hose-clip-bit-driver-set-6mm-hex-dr.jpg</t>
  </si>
  <si>
    <t>SP30862</t>
  </si>
  <si>
    <t>Half Flexible Hose Clip Nut Driver Set 6PCS</t>
  </si>
  <si>
    <t>FLEXIBELE SLANGKLEM SCHROEVENDRAAIERSET 6 DELIG</t>
  </si>
  <si>
    <t>9330514042694</t>
  </si>
  <si>
    <t>https://sptools.eu/2434/half-flexible-hose-clip-nut-driver-1-4dr.jpg</t>
  </si>
  <si>
    <t>SP30863</t>
  </si>
  <si>
    <t>DOOR UPHOLSTERY REMOVER SET -2PCS</t>
  </si>
  <si>
    <t>CLIPVERWIJDERAAR SET 2 DELIG</t>
  </si>
  <si>
    <t>9330514042724</t>
  </si>
  <si>
    <t>https://sptools.eu/6754/door-upholstery-clip-remover-set-2pc.jpg</t>
  </si>
  <si>
    <t>SP30865</t>
  </si>
  <si>
    <t>SCRAPER AND REMOVER SET -5PCS</t>
  </si>
  <si>
    <t>PICK EN SCHRAPERSET 5 DELIG</t>
  </si>
  <si>
    <t>9330514042755</t>
  </si>
  <si>
    <t>https://sptools.eu/6402/scraper-and-remover-set-5pcs.jpg</t>
  </si>
  <si>
    <t>SP30867</t>
  </si>
  <si>
    <t>TRIM REMOVAL SET</t>
  </si>
  <si>
    <t>KUNSTSTOF INTERIEUR &amp; SCHRAPER SET 4 DELIG</t>
  </si>
  <si>
    <t>9330514042823</t>
  </si>
  <si>
    <t>https://sptools.eu/6763/trim-removal-set.jpg</t>
  </si>
  <si>
    <t>SP30868</t>
  </si>
  <si>
    <t>RAZOR SCRAPER BLADES -10PCS PACK</t>
  </si>
  <si>
    <t>PAKKING SCHRAPER MESJES -10 DELIG SET</t>
  </si>
  <si>
    <t>9330514042779</t>
  </si>
  <si>
    <t>https://sptools.eu/6759/razor-scraper-blades-10pcs-pack.jpg</t>
  </si>
  <si>
    <t>SP30870</t>
  </si>
  <si>
    <t>Pry Bar SET ADJUSTABLE HEAD 2PCS</t>
  </si>
  <si>
    <t>KOEVOET SET 2 DELIG 406MM + 559MM</t>
  </si>
  <si>
    <t>9330514067673</t>
  </si>
  <si>
    <t>https://sptools.eu/2437/indexing-jaw-pry-bar-set-2pc.jpg</t>
  </si>
  <si>
    <t>SP30877</t>
  </si>
  <si>
    <t>TRIM PANEL AND SCRAPER SET 28PC</t>
  </si>
  <si>
    <t>INTERIEUR &amp; SCHRAPER SET KUNSTSTOF 28 DELIG</t>
  </si>
  <si>
    <t>9330514062975</t>
  </si>
  <si>
    <t>https://sptools.eu/10105/trim-panel-and-scraper-set-28pc.jpg</t>
  </si>
  <si>
    <t>SP30890</t>
  </si>
  <si>
    <t>3PC WIRE BRUSH SET 180MM</t>
  </si>
  <si>
    <t>3 DELIGE BORSTELSET</t>
  </si>
  <si>
    <t>9330514087701</t>
  </si>
  <si>
    <t>https://sptools.eu/5476/mini-wire-brush-set-3-piece.jpg</t>
  </si>
  <si>
    <t>SP30891</t>
  </si>
  <si>
    <t>Wire Brush Set Large 230mm 3 Piece</t>
  </si>
  <si>
    <t>3 DELIGE BORSTELSET 230MM</t>
  </si>
  <si>
    <t>9330514087718</t>
  </si>
  <si>
    <t>https://sptools.eu/3578/wire-brush-set.jpg</t>
  </si>
  <si>
    <t>SP30892</t>
  </si>
  <si>
    <t>Wire Brush Set Large 254mm 3 Piece</t>
  </si>
  <si>
    <t>3 DELIGE BORSTELSET 254MM</t>
  </si>
  <si>
    <t>9330514087725</t>
  </si>
  <si>
    <t>https://sptools.eu/3579/wire-brush-set.jpg</t>
  </si>
  <si>
    <t>SP30893</t>
  </si>
  <si>
    <t>Wire Brush Set Large 355mm 3 Piece</t>
  </si>
  <si>
    <t>3 DELIGE BORSTELSET 355MM</t>
  </si>
  <si>
    <t>9330514043370</t>
  </si>
  <si>
    <t>https://sptools.eu/3581/wire-brush-set.jpg</t>
  </si>
  <si>
    <t>SP30895</t>
  </si>
  <si>
    <t>BRUSH</t>
  </si>
  <si>
    <t>ONDERDELEN SCHOONMAAKKWAST</t>
  </si>
  <si>
    <t>9330514046098</t>
  </si>
  <si>
    <t>https://sptools.eu/490/parts-brush-bucket-brush-.jpg</t>
  </si>
  <si>
    <t>SP30896</t>
  </si>
  <si>
    <t>FLOW THROUGH BRUSH</t>
  </si>
  <si>
    <t>ONDERDELEN SCHOONMAAKKWAST MET SLANGAANSLUITING</t>
  </si>
  <si>
    <t>9330514046104</t>
  </si>
  <si>
    <t>https://sptools.eu/491/parts-brush-flow-through-.jpg</t>
  </si>
  <si>
    <t>SP30900</t>
  </si>
  <si>
    <t>TWEEZERS 4PC SET</t>
  </si>
  <si>
    <t>PINCET SET 4 DELIG</t>
  </si>
  <si>
    <t>9330514013151</t>
  </si>
  <si>
    <t>https://sptools.eu/2438/4pc-tweezer-set.jpg</t>
  </si>
  <si>
    <t>SP30903</t>
  </si>
  <si>
    <t>TABLET HOLDER INCLUDING SUPPORT FOR TECH SERIES</t>
  </si>
  <si>
    <t>TABLET HOUDER INCLUSIEF STEUN TBV TECH SERIES</t>
  </si>
  <si>
    <t>https://sptools.eu/10078/tablet-holder-including-support-for-tech-series.jpg</t>
  </si>
  <si>
    <t>SP30903E</t>
  </si>
  <si>
    <t>TABLET HOLDER INCLUDING SUPPORT FOR SP WORKSHOP SERIES</t>
  </si>
  <si>
    <t>TABLET HOUDER INCLUSIEF STEUN TBV SP WORKSHOP SERIES</t>
  </si>
  <si>
    <t>SP30904</t>
  </si>
  <si>
    <t>MAGNETIC HOLDER PRY BAR</t>
  </si>
  <si>
    <t>MAGNETISCHE HOUDER TBV KOEVOETSET</t>
  </si>
  <si>
    <t>9330514052907</t>
  </si>
  <si>
    <t>https://sptools.eu/2440/magnetic-holder-pry-bar.jpg</t>
  </si>
  <si>
    <t>SP30907</t>
  </si>
  <si>
    <t>MAGNETIC HOLDER - TRAY WITH SCREWDRIVER HOLDER</t>
  </si>
  <si>
    <t>MAGNETISCHE HOUDER BAKJE MET SCHROEVENDRAAIER HOUDER</t>
  </si>
  <si>
    <t>9330514052938</t>
  </si>
  <si>
    <t>https://sptools.eu/2444/universal-tray-magnetic.jpg</t>
  </si>
  <si>
    <t>SP30908</t>
  </si>
  <si>
    <t>MAGNETIC HOLDER - 3 HOLE SPRAY CAN</t>
  </si>
  <si>
    <t>MAGNETISCHE HOUDER VOOR 3 SPUITBUSSEN EN SCHROEVENDRAAIERS</t>
  </si>
  <si>
    <t>9330514052945</t>
  </si>
  <si>
    <t>https://sptools.eu/2447/spray-can-holder-magnetic-.jpg</t>
  </si>
  <si>
    <t>SP30909</t>
  </si>
  <si>
    <t>MAGNETIC HOLDER PAPER TOWEL</t>
  </si>
  <si>
    <t>MAGNETISCHE HOUDER ROL PAPIER</t>
  </si>
  <si>
    <t>9330514052952</t>
  </si>
  <si>
    <t>https://sptools.eu/2449/magnetic-holder-paper-towel.jpg</t>
  </si>
  <si>
    <t>SP30910</t>
  </si>
  <si>
    <t>PARTS TRAY MAGNETIC 6"</t>
  </si>
  <si>
    <t>MAGNETISCHE TRAY 15 CM</t>
  </si>
  <si>
    <t>9330514013168</t>
  </si>
  <si>
    <t>https://sptools.eu/2452/magnetic-parts-tray-152mm.jpg</t>
  </si>
  <si>
    <t>SP30911</t>
  </si>
  <si>
    <t>PARTS TRAY MAGNETIC 5.5" X 9.5"</t>
  </si>
  <si>
    <t>MAGNETISCHE TRAY 14 X 24CM</t>
  </si>
  <si>
    <t>9330514013175</t>
  </si>
  <si>
    <t>https://sptools.eu/2453/magnetic-parts-tray-140x241mm.jpg</t>
  </si>
  <si>
    <t>SP30921</t>
  </si>
  <si>
    <t>TAPER PUNCH SET 7PC</t>
  </si>
  <si>
    <t>TAPSE DOORSLAGEN SET 7 DELIG</t>
  </si>
  <si>
    <t>9330514063538</t>
  </si>
  <si>
    <t>https://sptools.eu/5321/taper-punch-set-7pc.jpg</t>
  </si>
  <si>
    <t>SP30922</t>
  </si>
  <si>
    <t>TAPER PUNCH 1MM</t>
  </si>
  <si>
    <t>TAPSE DOORSLAG 1MM</t>
  </si>
  <si>
    <t>9330514063545</t>
  </si>
  <si>
    <t>https://sptools.eu/5338/individual-taper-punches-25mm.jpg</t>
  </si>
  <si>
    <t>SP30923</t>
  </si>
  <si>
    <t>TAPER PUNCH 2MM</t>
  </si>
  <si>
    <t>TAPSE DOORSLAG 2MM</t>
  </si>
  <si>
    <t>9330514063552</t>
  </si>
  <si>
    <t>https://sptools.eu/3392/individual-taper-punches-3mm.jpg</t>
  </si>
  <si>
    <t>SP30924</t>
  </si>
  <si>
    <t>TAPER PUNCH 3MM</t>
  </si>
  <si>
    <t>TAPSE DOORSLAG 3MM</t>
  </si>
  <si>
    <t>9330514063569</t>
  </si>
  <si>
    <t>https://sptools.eu/3394/individual-taper-punch-3x10x120mm-.jpg</t>
  </si>
  <si>
    <t>SP30925</t>
  </si>
  <si>
    <t>TAPER PUNCH 4MM</t>
  </si>
  <si>
    <t>TAPSE DOORSLAG 4MM</t>
  </si>
  <si>
    <t>9330514063576</t>
  </si>
  <si>
    <t>https://sptools.eu/3395/individual-taper-punch-4x12x150mm.jpg</t>
  </si>
  <si>
    <t>SP30926</t>
  </si>
  <si>
    <t>TAPER PUNCH 5MM</t>
  </si>
  <si>
    <t>TAPSE DOORSLAG 5MM</t>
  </si>
  <si>
    <t>9330514063583</t>
  </si>
  <si>
    <t>https://sptools.eu/3396/individual-taper-punch-5x12x150mm.jpg</t>
  </si>
  <si>
    <t>SP30927</t>
  </si>
  <si>
    <t>TAPER PUNCH 6MM</t>
  </si>
  <si>
    <t>TAPSE DOORSLAG 6MM</t>
  </si>
  <si>
    <t>9330514063590</t>
  </si>
  <si>
    <t>https://sptools.eu/3397/individual-taper-punch-6x12x150mm.jpg</t>
  </si>
  <si>
    <t>SP30928</t>
  </si>
  <si>
    <t>TAPER PUNCH 8MM</t>
  </si>
  <si>
    <t>TAPSE DOORSLAG 8MM</t>
  </si>
  <si>
    <t>9330514063606</t>
  </si>
  <si>
    <t>https://sptools.eu/3398/individual-taper-punch-8x12x150mm.jpg</t>
  </si>
  <si>
    <t>SP30931</t>
  </si>
  <si>
    <t>CENTRE PUNCH SET 4PC</t>
  </si>
  <si>
    <t>CENTER PIN SET 4 DELIG</t>
  </si>
  <si>
    <t>9330514063613</t>
  </si>
  <si>
    <t>https://sptools.eu/5317/centre-punch-set-4pc.jpg</t>
  </si>
  <si>
    <t>SP30932</t>
  </si>
  <si>
    <t>CENTRE PUNCH 3MM</t>
  </si>
  <si>
    <t>CENTER PIN 3MM</t>
  </si>
  <si>
    <t>9330514063620</t>
  </si>
  <si>
    <t>https://sptools.eu/5322/individual-centre-punch-3x8x100mm.jpg</t>
  </si>
  <si>
    <t>SP30933</t>
  </si>
  <si>
    <t>CENTRE PUNCH 4MM</t>
  </si>
  <si>
    <t>CENTER PIN 4MM</t>
  </si>
  <si>
    <t>9330514063637</t>
  </si>
  <si>
    <t>https://sptools.eu/5323/individual-centre-punch-4x8x120mm.jpg</t>
  </si>
  <si>
    <t>SP30934</t>
  </si>
  <si>
    <t>CENTRE PUNCH 5MM</t>
  </si>
  <si>
    <t>CENTER PIN 5MM</t>
  </si>
  <si>
    <t>9330514063644</t>
  </si>
  <si>
    <t>https://sptools.eu/5324/individual-centre-punch-5x12x150mm.jpg</t>
  </si>
  <si>
    <t>SP30935</t>
  </si>
  <si>
    <t>CENTRE PUNCH 6MM</t>
  </si>
  <si>
    <t>CENTER PIN 6MM</t>
  </si>
  <si>
    <t>9330514063651</t>
  </si>
  <si>
    <t>https://sptools.eu/5325/individual-centre-punch-6x16x150mm.jpg</t>
  </si>
  <si>
    <t>SP30950</t>
  </si>
  <si>
    <t>PUNCH HOLLOW 9PC SET</t>
  </si>
  <si>
    <t>HOLLE DOORSLAGEN 9 DELIG</t>
  </si>
  <si>
    <t>9330514063668</t>
  </si>
  <si>
    <t>https://sptools.eu/5318/hollow-punch-set-9pc.jpg</t>
  </si>
  <si>
    <t>SP30951</t>
  </si>
  <si>
    <t>PUNCH HOLLOW 2,5MM</t>
  </si>
  <si>
    <t>HOLLE DOORSLAG 2,5MM</t>
  </si>
  <si>
    <t>9330514063675</t>
  </si>
  <si>
    <t>https://sptools.eu/5339/individual-hollow-punch-25mm.jpg</t>
  </si>
  <si>
    <t>SP30952</t>
  </si>
  <si>
    <t>PUNCH HOLLOW 3MM</t>
  </si>
  <si>
    <t>HOLLE DOORSLAG 3MM</t>
  </si>
  <si>
    <t>9330514063781</t>
  </si>
  <si>
    <t>https://sptools.eu/5340/individual-hollow-punch-3mm.jpg</t>
  </si>
  <si>
    <t>SP30953</t>
  </si>
  <si>
    <t>PUNCH HOLLOW 4MM</t>
  </si>
  <si>
    <t>HOLLE DOORSLAG 4MM</t>
  </si>
  <si>
    <t>9330514063798</t>
  </si>
  <si>
    <t>https://sptools.eu/5341/individual-hollow-punch-4mm.jpg</t>
  </si>
  <si>
    <t>SP30954</t>
  </si>
  <si>
    <t>PUNCH HOLLOW 5MM</t>
  </si>
  <si>
    <t>HOLLE DOORSLAG 5MM</t>
  </si>
  <si>
    <t>9330514063804</t>
  </si>
  <si>
    <t>https://sptools.eu/5342/individual-hollow-punch-5mm.jpg</t>
  </si>
  <si>
    <t>SP30955</t>
  </si>
  <si>
    <t>PUNCH HOLLOW 6MM</t>
  </si>
  <si>
    <t>HOLLE DOORSLAG 6MM</t>
  </si>
  <si>
    <t>9330514063811</t>
  </si>
  <si>
    <t>https://sptools.eu/5343/individual-hollow-punch-6mm.jpg</t>
  </si>
  <si>
    <t>SP30956</t>
  </si>
  <si>
    <t>PUNCH HOLLOW 7MM</t>
  </si>
  <si>
    <t>HOLLE DOORSLAG 7MM</t>
  </si>
  <si>
    <t>9330514063828</t>
  </si>
  <si>
    <t>https://sptools.eu/5344/individual-hollow-punch-7mm.jpg</t>
  </si>
  <si>
    <t>SP30957</t>
  </si>
  <si>
    <t>PUNCH HOLLOW 8MM</t>
  </si>
  <si>
    <t>HOLLE DOORSLAG 8MM</t>
  </si>
  <si>
    <t>9330514063835</t>
  </si>
  <si>
    <t>https://sptools.eu/5345/individual-hollow-punch-8mm.jpg</t>
  </si>
  <si>
    <t>SP30958</t>
  </si>
  <si>
    <t>PUNCH HOLLOW 9MM</t>
  </si>
  <si>
    <t>HOLLE DOORSLAG 9MM</t>
  </si>
  <si>
    <t>9330514063842</t>
  </si>
  <si>
    <t>https://sptools.eu/5346/individual-hollow-punch-9mm.jpg</t>
  </si>
  <si>
    <t>SP30959</t>
  </si>
  <si>
    <t>PUNCH HOLLOW 10MM</t>
  </si>
  <si>
    <t>HOLLE DOORSLAG 10MM</t>
  </si>
  <si>
    <t>9330514063859</t>
  </si>
  <si>
    <t>https://sptools.eu/5347/individual-hollow-punch-10mm.jpg</t>
  </si>
  <si>
    <t>SP31100</t>
  </si>
  <si>
    <t>TAP AND DIE SET 32 PC</t>
  </si>
  <si>
    <t>TAP &amp; SNIJPLATEN SET 32 DELIG</t>
  </si>
  <si>
    <t>9330514064771</t>
  </si>
  <si>
    <t>https://sptools.eu/2454/32pc-tap-die-set.jpg</t>
  </si>
  <si>
    <t>SP31210</t>
  </si>
  <si>
    <t>NUT SPLITTER SET - 4PC</t>
  </si>
  <si>
    <t>MOERENSPLIJTER SET 4 DELIG</t>
  </si>
  <si>
    <t>9330514063163</t>
  </si>
  <si>
    <t>https://sptools.eu/2455/4pc-nut-splitter-set.jpg</t>
  </si>
  <si>
    <t>SP31211</t>
  </si>
  <si>
    <t>NUT SPLITTER 9-12MM</t>
  </si>
  <si>
    <t>MOER SPLIJTER 9-12MM</t>
  </si>
  <si>
    <t>9330514048368</t>
  </si>
  <si>
    <t>https://sptools.eu/2458/nut-splitter-9-12mm.jpg</t>
  </si>
  <si>
    <t>SP31212</t>
  </si>
  <si>
    <t>NUT SPLITTER 12-16MM</t>
  </si>
  <si>
    <t>MOER SPLIJTER 12-16MM</t>
  </si>
  <si>
    <t>9330514048375</t>
  </si>
  <si>
    <t>https://sptools.eu/3362/nut-splitter-12-16mm.jpg</t>
  </si>
  <si>
    <t>SP31213</t>
  </si>
  <si>
    <t>NUT SPLITTER 16-22MM</t>
  </si>
  <si>
    <t>MOER SPLIJTER 16-22MM</t>
  </si>
  <si>
    <t>9330514048382</t>
  </si>
  <si>
    <t>https://sptools.eu/3363/nut-splitter-16-22mm.jpg</t>
  </si>
  <si>
    <t>SP31214</t>
  </si>
  <si>
    <t>MOER SPLIJTER 22-27MM</t>
  </si>
  <si>
    <t>9330514048399</t>
  </si>
  <si>
    <t>https://sptools.eu/3364/nut-splitter-22-27mm.jpg</t>
  </si>
  <si>
    <t>SP31251</t>
  </si>
  <si>
    <t>STUD REMOVAL &amp; INSTALLATION TOOL</t>
  </si>
  <si>
    <t>9330514048344</t>
  </si>
  <si>
    <t>SP31260</t>
  </si>
  <si>
    <t>IMPACT EXTRACTION SOCKET SET 12PCS</t>
  </si>
  <si>
    <t>KRACHT EXTRACTIE DOPPEN SET 12DLG</t>
  </si>
  <si>
    <t>9330514080504</t>
  </si>
  <si>
    <t>https://sptools.eu/6224/impact-extraction-socket-set-12pcs.jpg</t>
  </si>
  <si>
    <t>SP-313</t>
  </si>
  <si>
    <t>AIR SAW STRAIGHT 9.500RPM</t>
  </si>
  <si>
    <t>PNEUMATISCHE ZAAG RECHT 9.500RPM</t>
  </si>
  <si>
    <t>9330514082614</t>
  </si>
  <si>
    <t>https://sptools.eu/6400/air-saw-straight-9500rpm.jpg</t>
  </si>
  <si>
    <t>SP31300</t>
  </si>
  <si>
    <t>SPARK PLUG HOLE RETHREADER</t>
  </si>
  <si>
    <t>9330514013243</t>
  </si>
  <si>
    <t>SP31301</t>
  </si>
  <si>
    <t>SCREW EXTRACTOR 5PC SET</t>
  </si>
  <si>
    <t>SCHROEF EXTRACTOR SET 5 DELIG</t>
  </si>
  <si>
    <t>9330514013250</t>
  </si>
  <si>
    <t>https://sptools.eu/181/5pc-screw-extractor-set.jpg</t>
  </si>
  <si>
    <t>SP31302</t>
  </si>
  <si>
    <t>9330514048351</t>
  </si>
  <si>
    <t>SP31305</t>
  </si>
  <si>
    <t>THREAD FILE EXTERNAL AND INTERNAL METRIC</t>
  </si>
  <si>
    <t>DRAAD VIJL BINNEN &amp; BUITEN METRISCH</t>
  </si>
  <si>
    <t>9330514013229</t>
  </si>
  <si>
    <t>https://sptools.eu/2465/internal-external-thread-file-metric.jpg</t>
  </si>
  <si>
    <t>SP31306</t>
  </si>
  <si>
    <t>THREAD FILE EXTERNAL AND INTERNAL SAE</t>
  </si>
  <si>
    <t>DRAAD VIJL BINNEN &amp; BUITEN SAE</t>
  </si>
  <si>
    <t>9330514013236</t>
  </si>
  <si>
    <t>https://sptools.eu/3043/internal-external-thread-file-sae.jpg</t>
  </si>
  <si>
    <t>SP31307</t>
  </si>
  <si>
    <t>9330514061831</t>
  </si>
  <si>
    <t>https://sptools.eu/1200/internal-external-tread-file-sae.jpg</t>
  </si>
  <si>
    <t>SP31320</t>
  </si>
  <si>
    <t>HEAVY DUTY EXTRACTION SET</t>
  </si>
  <si>
    <t>HEAVY DUTY SCHROEF EXTRACTOR SET</t>
  </si>
  <si>
    <t>9330514050033</t>
  </si>
  <si>
    <t>https://sptools.eu/6765/heavy-duty-extraction-set.jpg</t>
  </si>
  <si>
    <t>SP31340</t>
  </si>
  <si>
    <t>DEBURRING TOOL 4PC</t>
  </si>
  <si>
    <t>AFBRAAM SET 4 DELIG</t>
  </si>
  <si>
    <t>9330514066881</t>
  </si>
  <si>
    <t>https://sptools.eu/5335/deburring-tool-set-4pc.jpg</t>
  </si>
  <si>
    <t>SP31380</t>
  </si>
  <si>
    <t>BURR SET 5PCS</t>
  </si>
  <si>
    <t>FREZEN SET 5 DELIG</t>
  </si>
  <si>
    <t>9330514041482</t>
  </si>
  <si>
    <t>https://sptools.eu/6744/burr-set-5pcs-1-4-shaft-steel.jpg</t>
  </si>
  <si>
    <t>SP31385</t>
  </si>
  <si>
    <t>BURR SET 5PCS FOR ALUMINIUM APPLICATIONS</t>
  </si>
  <si>
    <t>FREZENSET 5 DELIG VOOR ALUMINIUM</t>
  </si>
  <si>
    <t>9330514046968</t>
  </si>
  <si>
    <t>https://sptools.eu/6745/burr-set-5pcs-1-4-shaft-aluminium-non-ferrous-metals.jpg</t>
  </si>
  <si>
    <t>SP31390</t>
  </si>
  <si>
    <t>DRILL BIT SET 19PCE HSS METRIC 1MM-10MM</t>
  </si>
  <si>
    <t>BORENSET 19 DELIG METRISCH</t>
  </si>
  <si>
    <t>9330514059166</t>
  </si>
  <si>
    <t>https://sptools.eu/6739/drill-bit-set-19pc-metric.jpg</t>
  </si>
  <si>
    <t>SP31391</t>
  </si>
  <si>
    <t>DRILL BIT SET 25PCE HSS METRIC 1MM-13MM</t>
  </si>
  <si>
    <t>BORENSET 25 DELIG METRISCH</t>
  </si>
  <si>
    <t>9330514059173</t>
  </si>
  <si>
    <t>https://sptools.eu/6743/25pc-metric-drill-bit-set.jpg</t>
  </si>
  <si>
    <t>SP31398</t>
  </si>
  <si>
    <t>STEP DRILL SET 3PCE METRIC M2 4 TO 12MM</t>
  </si>
  <si>
    <t>9330514059562</t>
  </si>
  <si>
    <t>https://sptools.eu/6742/3pc-stepped-drill-set.jpg</t>
  </si>
  <si>
    <t>SP31402</t>
  </si>
  <si>
    <t>INSPECTION MIRROR TELESCOPING 250mm- 930mm 57 Dia</t>
  </si>
  <si>
    <t>SPIEGEL TELESCOPISCH 250mm- 930mm   57MM DIAMETER</t>
  </si>
  <si>
    <t>9330514042533</t>
  </si>
  <si>
    <t>https://sptools.eu/2472/telescopic-inspection-mirror-round-57mm.jpg</t>
  </si>
  <si>
    <t>SP31403</t>
  </si>
  <si>
    <t>INSPECTION MIRROR TELESCOPING 280mm- 800mm 82 Dia</t>
  </si>
  <si>
    <t>SPIEGEL TELESCOPISCH 280mm- 800mm 82 Dia</t>
  </si>
  <si>
    <t>9330514042526</t>
  </si>
  <si>
    <t>https://sptools.eu/2474/telescopic-inspection-mirror-round-82mm.jpg</t>
  </si>
  <si>
    <t>SP31502</t>
  </si>
  <si>
    <t>PICK-UP TOOL  TELESCOPING MAGNETIC 1KG</t>
  </si>
  <si>
    <t>MAGNEET TELESCOPISCH TOT 1 KG</t>
  </si>
  <si>
    <t>9330514013106</t>
  </si>
  <si>
    <t>https://sptools.eu/2477/telescopic-magnetic-pen-pick-up-tool-1kg.jpg</t>
  </si>
  <si>
    <t>SP31503</t>
  </si>
  <si>
    <t>PICK-UP TOOL TELESCOPING MAGNETIC 2.3KG</t>
  </si>
  <si>
    <t>MAGNEET TELESCOPISCH TOT 2.3 KG</t>
  </si>
  <si>
    <t>9330514042496</t>
  </si>
  <si>
    <t>https://sptools.eu/2479/telescopic-magnetic-pen-pick-up-tool-23kg.jpg</t>
  </si>
  <si>
    <t>SP31505</t>
  </si>
  <si>
    <t>PICK-UP TOOL MAGNETIC FLEX 0.7KG</t>
  </si>
  <si>
    <t>MAGNEET FLEXIBEL TOT 0.7 KG</t>
  </si>
  <si>
    <t>9330514013137</t>
  </si>
  <si>
    <t>https://sptools.eu/9895/flex-magnetic-pick-up-tool-07kg.jpg</t>
  </si>
  <si>
    <t>SP31506</t>
  </si>
  <si>
    <t>PICK-UP TOOL 4 JAW FLEXIBLE 610MM-2IN1</t>
  </si>
  <si>
    <t>FLEXIBELE PICK UP KLAUW</t>
  </si>
  <si>
    <t>9330514013144</t>
  </si>
  <si>
    <t>https://sptools.eu/2483/2-in-1-flexible-pick-up-tool-610mm.jpg</t>
  </si>
  <si>
    <t>SP31506-2</t>
  </si>
  <si>
    <t>FLEXIBELE PICK UP KLAUW 1+1 GRATIS</t>
  </si>
  <si>
    <t>08720872929729</t>
  </si>
  <si>
    <t>https://sptools.eu/10110/flexible-pick-up-tool-2in1.jpg</t>
  </si>
  <si>
    <t>SP31507</t>
  </si>
  <si>
    <t>PICK-UP TOOL 0.5kg MAGNETIC W/ Needle</t>
  </si>
  <si>
    <t>MAGNEET TELESCOPISCH TOT 1 KG MET NAALD</t>
  </si>
  <si>
    <t>9330514042472</t>
  </si>
  <si>
    <t>https://sptools.eu/186/telescopic-magnetic-pen-pick-up-tool-with-cleaning-needle-1kg.jpg</t>
  </si>
  <si>
    <t>SP31512</t>
  </si>
  <si>
    <t>PICK-UP TOOL 4.5kg MAGNETIC</t>
  </si>
  <si>
    <t>MAGNEET TELESCOPISCH TOT 4.5 KG</t>
  </si>
  <si>
    <t>9330514042502</t>
  </si>
  <si>
    <t>https://sptools.eu/2488/telescopic-magnetic-pen-pick-up-tool-45kg.jpg</t>
  </si>
  <si>
    <t>SP31513</t>
  </si>
  <si>
    <t>PICK-UP TOOL 6.8kg MAGNETIC</t>
  </si>
  <si>
    <t>MAGNEET TELESCOPISCH TOT 6.8 KG</t>
  </si>
  <si>
    <t>9330514042519</t>
  </si>
  <si>
    <t>https://sptools.eu/2491/telescopic-magnetic-pen-pick-up-tool-68kg.jpg</t>
  </si>
  <si>
    <t>SP31706</t>
  </si>
  <si>
    <t>600MM MAGNETIC STRIP WITH SP LOGO</t>
  </si>
  <si>
    <t>9330514090329</t>
  </si>
  <si>
    <t>https://sptools.eu/9355/600mm-magnetic-strip-with-sp-logo.jpg</t>
  </si>
  <si>
    <t>SP31716</t>
  </si>
  <si>
    <t>KEY RACK ASCENDING FOR MAX. 15 KEYS</t>
  </si>
  <si>
    <t>SLEUTEL REK OPLOPEND VOOR MAX. 15 SLEUTELS</t>
  </si>
  <si>
    <t>9330514083826</t>
  </si>
  <si>
    <t>https://sptools.eu/9272/spanner-reck-forward-holds-up-to-15-pcs.jpg</t>
  </si>
  <si>
    <t>SP31717</t>
  </si>
  <si>
    <t>KEY RACK DESCENDING FOR MAX. 15 KEYS</t>
  </si>
  <si>
    <t>SLEUTEL REK AFLOPEND VOOR MAX. 15 SLEUTELS</t>
  </si>
  <si>
    <t>9330514083833</t>
  </si>
  <si>
    <t>https://sptools.eu/9305/spanner-reck-reverse-holds-up-to-15-pcs.jpg</t>
  </si>
  <si>
    <t>SP31780</t>
  </si>
  <si>
    <t>80PC 1/4, 3/8 &amp; 1/2"DR LOCKING SOCKET TRAY</t>
  </si>
  <si>
    <t>9330514092736</t>
  </si>
  <si>
    <t>https://sptools.eu/9357/80pc-14-38-12dr-locking-socket-tray.jpg</t>
  </si>
  <si>
    <t>SP32007</t>
  </si>
  <si>
    <t>PLIERS HIGH LEVERAGE COMBINATION 180MM</t>
  </si>
  <si>
    <t>COMBINATIETANG 180MM</t>
  </si>
  <si>
    <t>9330514016633</t>
  </si>
  <si>
    <t>https://sptools.eu/5241/pliers-high-leverage-combination-175mm.jpg</t>
  </si>
  <si>
    <t>SP32008</t>
  </si>
  <si>
    <t>PLIERS HIGH LEVERAGE COMBINATION 200MM</t>
  </si>
  <si>
    <t>COMBINATIETANG 200MM</t>
  </si>
  <si>
    <t>9330514016640</t>
  </si>
  <si>
    <t>https://sptools.eu/5242/pliers-high-leverage-combination-200mm.jpg</t>
  </si>
  <si>
    <t>SP32009</t>
  </si>
  <si>
    <t>PLIER VDE COMBINATION 200MM</t>
  </si>
  <si>
    <t>VDE COMBINATIETANG 200MM</t>
  </si>
  <si>
    <t>9330514071175</t>
  </si>
  <si>
    <t>https://sptools.eu/5231/200mm-high-leverage-combination-vde-plier-1000v.jpg</t>
  </si>
  <si>
    <t>SP32018</t>
  </si>
  <si>
    <t>COMBINATION PLIERS PRECISION 200MM(GERMAN)</t>
  </si>
  <si>
    <t>COMBINATIE TANG 200MM HD PRECISION (DUITS)</t>
  </si>
  <si>
    <t>9330514083352</t>
  </si>
  <si>
    <t>https://sptools.eu/8646/combination-pliers-200mm-performance-series.jpg</t>
  </si>
  <si>
    <t>SP32027</t>
  </si>
  <si>
    <t>PLIERS HIGH LEVERAGE COMBINATION 175MM</t>
  </si>
  <si>
    <t>COMBINATIETANG 175MM</t>
  </si>
  <si>
    <t>SP32028</t>
  </si>
  <si>
    <t>SP32106</t>
  </si>
  <si>
    <t>PLIERS HIGH LEVERAGE LONG NOSE 150MM</t>
  </si>
  <si>
    <t>TELEFOONTANG 150MM</t>
  </si>
  <si>
    <t>9330514016688</t>
  </si>
  <si>
    <t>https://sptools.eu/5243/pliers-high-leverage-long-nose-150mm.jpg</t>
  </si>
  <si>
    <t>SP32108</t>
  </si>
  <si>
    <t>PLIERS HIGH LEVERAGE LONG NOSE 200MM</t>
  </si>
  <si>
    <t>TELEFOONTANG 200MM</t>
  </si>
  <si>
    <t>9330514016695</t>
  </si>
  <si>
    <t>https://sptools.eu/5244/high-leverage-long-nose-pliers-200mm.jpg</t>
  </si>
  <si>
    <t>SP32109</t>
  </si>
  <si>
    <t>PLIER VDE LONG NOSE 200MM</t>
  </si>
  <si>
    <t>VDE TELEFOONTANG 200MM</t>
  </si>
  <si>
    <t>9330514071182</t>
  </si>
  <si>
    <t>https://sptools.eu/5236/200mm-high-leverage-long-nose-vde-plier-1000v.jpg</t>
  </si>
  <si>
    <t>SP32118</t>
  </si>
  <si>
    <t>PLIERS HIGH LEVERAGE LONG NOSE 200MM (GERMAN MODEL)</t>
  </si>
  <si>
    <t>TELEFOONTANG 200MM (DUITS MODEL)</t>
  </si>
  <si>
    <t>9330514083284</t>
  </si>
  <si>
    <t>https://sptools.eu/8642/-long-nose-plier-200mm-performance-series.jpg</t>
  </si>
  <si>
    <t>SP32128</t>
  </si>
  <si>
    <t>SP32158</t>
  </si>
  <si>
    <t>PLIERS HIGH LEVERAGE BENT LONG NOSE 200MM</t>
  </si>
  <si>
    <t>TELEFOONTANG GEBOGEN 200MM</t>
  </si>
  <si>
    <t>9330514016701</t>
  </si>
  <si>
    <t>https://sptools.eu/5270/high-leverage-bent-nose-pliers-200mm.jpg</t>
  </si>
  <si>
    <t>SP32162</t>
  </si>
  <si>
    <t>PLIER LONG HANDLE 275MM 0 DEGREE</t>
  </si>
  <si>
    <t>TELEFOONTANG RECHT 275MM</t>
  </si>
  <si>
    <t>9330514037423</t>
  </si>
  <si>
    <t>https://sptools.eu/5245/pliers-long-handle-275mm-0-degree.jpg</t>
  </si>
  <si>
    <t>SP32163</t>
  </si>
  <si>
    <t>PLIER LONG HANDLE 275MM BENT 45 DEGREE</t>
  </si>
  <si>
    <t>TELEFOONTANG 275MM GEBOGEN 45 GRADEN</t>
  </si>
  <si>
    <t>9330514037430</t>
  </si>
  <si>
    <t>https://sptools.eu/5248/pliers-long-handle-275mm-bent-45-degree.jpg</t>
  </si>
  <si>
    <t>SP32164</t>
  </si>
  <si>
    <t>PLIER LONG HANDLE 275MM BENT 90 DEGREE</t>
  </si>
  <si>
    <t>TELEFOONTANG 275MM GEBOGEN 90 GRADEN</t>
  </si>
  <si>
    <t>9330514037447</t>
  </si>
  <si>
    <t>https://sptools.eu/5247/pliers-long-handle-275mm-bent-90-degree.jpg</t>
  </si>
  <si>
    <t>SP32168</t>
  </si>
  <si>
    <t>TELEPHONE PLIERS CURVED 200MM HD PRECISION (GERMAN)</t>
  </si>
  <si>
    <t>TELEFOONTANG GEBOGEN 200MM HD PRECISION (DUITS)</t>
  </si>
  <si>
    <t>9330514086162</t>
  </si>
  <si>
    <t>https://sptools.eu/8644/telephone-plier-curved-200mm-performance-series.jpg</t>
  </si>
  <si>
    <t>SP32204</t>
  </si>
  <si>
    <t>CUTTERS DIAGONAL 150mm FLUSH CUT</t>
  </si>
  <si>
    <t>PRECISIE ZIJKNIPTANG 150MM</t>
  </si>
  <si>
    <t>9330514023457</t>
  </si>
  <si>
    <t>https://sptools.eu/5268/cutters-diagonal-flush-cut-150mm.jpg</t>
  </si>
  <si>
    <t>SP32206</t>
  </si>
  <si>
    <t>CUTTERS HIGH LEVERAGE DIAGONAL 150MM</t>
  </si>
  <si>
    <t>ZIJKNIPTANG 140MM</t>
  </si>
  <si>
    <t>9330514016657</t>
  </si>
  <si>
    <t>https://sptools.eu/5255/cutters-high-leverage-diagonal-150mm.jpg</t>
  </si>
  <si>
    <t>SP32207</t>
  </si>
  <si>
    <t>CUTTERS HIGH LEVERAGE DIAGONAL 180MM</t>
  </si>
  <si>
    <t>ZIJKNIPTANG 180MM</t>
  </si>
  <si>
    <t>9330514054956</t>
  </si>
  <si>
    <t>https://sptools.eu/5254/high-leverage-diagonal-cutter-180m.jpg</t>
  </si>
  <si>
    <t>SP32208</t>
  </si>
  <si>
    <t>CUTTERS HIGH LEVERAGE DIAGONAL 200MM</t>
  </si>
  <si>
    <t>ZIJKNIPTANG 200MM</t>
  </si>
  <si>
    <t>9330514016664</t>
  </si>
  <si>
    <t>https://sptools.eu/5253/diagonal-cutters-high-leverage-200mm.jpg</t>
  </si>
  <si>
    <t>SP32209</t>
  </si>
  <si>
    <t>CUTTER VDE DIAGONAL 180MM</t>
  </si>
  <si>
    <t>VDE ZIJKNIPTANG 180MM</t>
  </si>
  <si>
    <t>9330514071199</t>
  </si>
  <si>
    <t>https://sptools.eu/5235/180mm-high-leverage-diagonal-vde-cutter-1000v.jpg</t>
  </si>
  <si>
    <t>SP32216</t>
  </si>
  <si>
    <t>DIAGONAL CUTTERS PRECISION 160MM (GERMAN)</t>
  </si>
  <si>
    <t>ZIJKNIPTANG 160MM PRECISION HD (DUITS)</t>
  </si>
  <si>
    <t>9330514083291</t>
  </si>
  <si>
    <t>https://sptools.eu/8648/diagonal-cutters-precision-160mm-performance-series.jpg</t>
  </si>
  <si>
    <t>SP32217</t>
  </si>
  <si>
    <t>DIAGONAL CUTTER PRECISION 180MM (GERMAN)</t>
  </si>
  <si>
    <t>ZIJKNIPTANG 180MM PRECISION HD (DUITS)</t>
  </si>
  <si>
    <t>9330514083307</t>
  </si>
  <si>
    <t>https://sptools.eu/8650/diagonal-cutter-precision-180mm-performance-series.jpg</t>
  </si>
  <si>
    <t>SP32226</t>
  </si>
  <si>
    <t>ZIJKNIPTANG 150MM</t>
  </si>
  <si>
    <t>SP32227</t>
  </si>
  <si>
    <t>CUTTERS HIGH LEVERAGE DIAGONAL 175MM</t>
  </si>
  <si>
    <t xml:space="preserve">ZIJKNIPTANG 175MM </t>
  </si>
  <si>
    <t>SP32228</t>
  </si>
  <si>
    <t>SP32258</t>
  </si>
  <si>
    <t>CUTTERS HIGH LEVERAGE CABLE 200MM</t>
  </si>
  <si>
    <t>KABEL KNIPTANG  200MM</t>
  </si>
  <si>
    <t>9330514016671</t>
  </si>
  <si>
    <t>https://sptools.eu/8641/200mm-cable-cutters-high-leverage.jpg</t>
  </si>
  <si>
    <t>SP32260</t>
  </si>
  <si>
    <t>AVIATION CUTTER 250MM RIGHT CUT</t>
  </si>
  <si>
    <t>PLAATSCHAAR 300MM LANG</t>
  </si>
  <si>
    <t>9330514066799</t>
  </si>
  <si>
    <t>https://sptools.eu/5288/aviation-long-snips-heavy-duty.jpg</t>
  </si>
  <si>
    <t>SP32261</t>
  </si>
  <si>
    <t>PLAATSCHAAR 250MM RECHTSE KNIP</t>
  </si>
  <si>
    <t>9330514066805</t>
  </si>
  <si>
    <t>https://sptools.eu/5283/aviation-snips-heavy-duty-right-cut-green.jpg</t>
  </si>
  <si>
    <t>SP32262</t>
  </si>
  <si>
    <t>AVIATION CUTTER 250MM STRAIGHT CUT</t>
  </si>
  <si>
    <t>PLAATSCHAAR 250MM RECHTE KNIP</t>
  </si>
  <si>
    <t>9330514066812</t>
  </si>
  <si>
    <t>https://sptools.eu/5284/aviation-snips-heavy-duty-straight-cut-yellow.jpg</t>
  </si>
  <si>
    <t>SP32263</t>
  </si>
  <si>
    <t>PLAATSCHAAR 250MM LINKSE KNIP</t>
  </si>
  <si>
    <t>9330514066829</t>
  </si>
  <si>
    <t>https://sptools.eu/5285/aviation-snips-heavy-duty-left-cut-red.jpg</t>
  </si>
  <si>
    <t>SP32264</t>
  </si>
  <si>
    <t>AVIATION CUTTER 250MM RIGHT CUT OFFSET</t>
  </si>
  <si>
    <t>PLAATSCHAAR 250MM OFFSET RECHTSE KNIP</t>
  </si>
  <si>
    <t>9330514066836</t>
  </si>
  <si>
    <t>https://sptools.eu/5286/aviation-snips-offset-heavy-duty-right-cut-green.jpg</t>
  </si>
  <si>
    <t>SP32265</t>
  </si>
  <si>
    <t>AVIATION CUTTER 250MM LEFT CUT OFFSET</t>
  </si>
  <si>
    <t>PLAATSCHAAR 250MM OFFSET LINKSE KNIP</t>
  </si>
  <si>
    <t>9330514066843</t>
  </si>
  <si>
    <t>https://sptools.eu/5287/aviation-snips-offset-heavy-duty-left-cut-red.jpg</t>
  </si>
  <si>
    <t>SP32267</t>
  </si>
  <si>
    <t>INDUSTRIAL SHEARS/SCISSORS 180MM</t>
  </si>
  <si>
    <t>INDUSTRIELE SCHAAR 180MM</t>
  </si>
  <si>
    <t>9330514075258</t>
  </si>
  <si>
    <t>https://sptools.eu/5289/industrial-shearsscissors-heavy-duty.jpg</t>
  </si>
  <si>
    <t>SP32268</t>
  </si>
  <si>
    <t>TOWER PINCERS 250MM</t>
  </si>
  <si>
    <t>NIJPTANG/ TREKKER 250MM</t>
  </si>
  <si>
    <t>9330514066850</t>
  </si>
  <si>
    <t>https://sptools.eu/5276/tower-pincers.jpg</t>
  </si>
  <si>
    <t>SP32269</t>
  </si>
  <si>
    <t>END NIPPERS 200MM</t>
  </si>
  <si>
    <t>KOPKNIP TANG 200MM</t>
  </si>
  <si>
    <t>9330514066867</t>
  </si>
  <si>
    <t>https://sptools.eu/5277/end-nippers.jpg</t>
  </si>
  <si>
    <t>SP32278</t>
  </si>
  <si>
    <t>AUTOMATIC WIRE STRIPPERS</t>
  </si>
  <si>
    <t>AUTOMATISCHE DRAADSTRIPTANG</t>
  </si>
  <si>
    <t>9330514049778</t>
  </si>
  <si>
    <t>https://sptools.eu/6226/automatic-wire-strippers-200mm-for-02-to-60mm.jpg</t>
  </si>
  <si>
    <t>SP32282</t>
  </si>
  <si>
    <t>CRIMPER INSULATED &amp; OPEN BARREL TERMINAL 225MM</t>
  </si>
  <si>
    <t>MULTIFUNCTIONELE ELEKTRO TANG 225MM</t>
  </si>
  <si>
    <t>9330514033272</t>
  </si>
  <si>
    <t>https://sptools.eu/6714/crimper-insulated-open-barrel-terminal-225mm.jpg</t>
  </si>
  <si>
    <t>SP32286</t>
  </si>
  <si>
    <t>RATCHET CRIMPER</t>
  </si>
  <si>
    <t>KABELKRIMPTANG</t>
  </si>
  <si>
    <t>9330514082300</t>
  </si>
  <si>
    <t>https://sptools.eu/6227/ratchet-crimper.jpg</t>
  </si>
  <si>
    <t>SP32287</t>
  </si>
  <si>
    <t>RATCHET CRIMPER QUICK CHANGE 5PC KIT</t>
  </si>
  <si>
    <t>KABELKRIMPTANG MET VERWISSELBARE BEKKEN 5 DELIG</t>
  </si>
  <si>
    <t>9330514049761</t>
  </si>
  <si>
    <t>https://sptools.eu/5361/ratchet-crimper-quick-change-5pc-kit.jpg</t>
  </si>
  <si>
    <t>SP32290</t>
  </si>
  <si>
    <t>BUTANE TORCH &amp; SOLDER KIT</t>
  </si>
  <si>
    <t>BUTAAN SOLDEERBOUT SET IN KOFFER</t>
  </si>
  <si>
    <t>9330514080252</t>
  </si>
  <si>
    <t>https://sptools.eu/6237/butane-torch-solder-kit.jpg</t>
  </si>
  <si>
    <t>SP32301</t>
  </si>
  <si>
    <t>PLIERS CIRCLIP INTERNAL STRAIGHT 175MM</t>
  </si>
  <si>
    <t>BORGRINGTANG RECHT INTERNAL 175MM</t>
  </si>
  <si>
    <t>9330514011935</t>
  </si>
  <si>
    <t>SP32302</t>
  </si>
  <si>
    <t>PLIERS CIRCLIP EXTERNAL STRAIGHT 175MM</t>
  </si>
  <si>
    <t>BORGRINGTANG RECHT EXTERNAL 175MM</t>
  </si>
  <si>
    <t>9330514011942</t>
  </si>
  <si>
    <t>SP32303</t>
  </si>
  <si>
    <t>PLIERS CIRCLIP INTERNAL BENT 175MM</t>
  </si>
  <si>
    <t>BORGRINGTANG GEBOGEN INTERNAL 175MM</t>
  </si>
  <si>
    <t>9330514011959</t>
  </si>
  <si>
    <t>SP32304</t>
  </si>
  <si>
    <t>PLIERS CIRCLIP EXTERNAL BENT 175MM</t>
  </si>
  <si>
    <t>BORGRINGTANG GEBOGEN EXTERNAL 175MM</t>
  </si>
  <si>
    <t>9330514011966</t>
  </si>
  <si>
    <t>SP32305</t>
  </si>
  <si>
    <t>PLIERS SNAP RING SET RANGE - 10-50MM</t>
  </si>
  <si>
    <t>BORGRING TANGEN SET MET VERWISSELBARE KOPPEN - 10-50MM</t>
  </si>
  <si>
    <t>9330514012925</t>
  </si>
  <si>
    <t>https://sptools.eu/5237/snap-ring-pliers-set.jpg</t>
  </si>
  <si>
    <t>SP32306</t>
  </si>
  <si>
    <t>CIRCLIP PLIER 145MM STRAIGHT INTERNAL 8-13MM</t>
  </si>
  <si>
    <t xml:space="preserve">BORGRINGTANG RECHT 145MM INTERNAL 8-13MM             </t>
  </si>
  <si>
    <t>9330514089453</t>
  </si>
  <si>
    <t>https://sptools.eu/9886/circlip-plier-145mm-straight-internal-8-13mm.jpg</t>
  </si>
  <si>
    <t>SP32307</t>
  </si>
  <si>
    <t>CIRCLIP PLIER 140MM STRAIGHT EXTERNAL 3-9MM</t>
  </si>
  <si>
    <t xml:space="preserve">BORGRINGTANG RECHT 140MM EXTERNAL 3-9MM             </t>
  </si>
  <si>
    <t>9330514089460</t>
  </si>
  <si>
    <t>https://sptools.eu/9887/circlip-plier-140mm-straight-external-3-9mm.jpg</t>
  </si>
  <si>
    <t>SP32308</t>
  </si>
  <si>
    <t>CIRCLIP PLIER 135MM BENT INTERNAL 8-13MM</t>
  </si>
  <si>
    <t xml:space="preserve">BORGRINGTANG GEBOGEN 135MM INTERNAL 8-13MM                 </t>
  </si>
  <si>
    <t>9330514089477</t>
  </si>
  <si>
    <t>https://sptools.eu/9888/circlip-plier-135mm-bent-internal-8-13mm.jpg</t>
  </si>
  <si>
    <t>SP32309</t>
  </si>
  <si>
    <t>CIRCLIP PLIER 130MM BENT EXTERNAL 3-9MM</t>
  </si>
  <si>
    <t xml:space="preserve">BORGRINGTANG GEBOGEN 130MM EXTERNAL 3-9MM                 </t>
  </si>
  <si>
    <t>9330514089484</t>
  </si>
  <si>
    <t>https://sptools.eu/9889/circlip-plier-130mm-bent-external-3-9mm.jpg</t>
  </si>
  <si>
    <t>SP32311</t>
  </si>
  <si>
    <t>CIRCLIP PLIER 140MM STRAIGHT INTERNAL</t>
  </si>
  <si>
    <t>BORGRINGTANG RECHT 140MM INTERNAL</t>
  </si>
  <si>
    <t>9330514037508</t>
  </si>
  <si>
    <t>SP32312</t>
  </si>
  <si>
    <t>CIRCLIP PLIER 140MM STRAIGHT EXTERNAL</t>
  </si>
  <si>
    <t>BORGRINGTANG RECHT 140MM EXTERNAL</t>
  </si>
  <si>
    <t>9330514037515</t>
  </si>
  <si>
    <t>SP32313</t>
  </si>
  <si>
    <t>CIRCLIP PLIER 140MM BENT INTERNAL</t>
  </si>
  <si>
    <t>BORGRINGTANG GEBOGEN 140MM INTERNAL</t>
  </si>
  <si>
    <t>9330514037522</t>
  </si>
  <si>
    <t>SP32314</t>
  </si>
  <si>
    <t>CIRCLIP PLIER 140MM BENT EXTERNAL</t>
  </si>
  <si>
    <t>BORGRINGTANG GEBOGEN 140MM EXTERNAL</t>
  </si>
  <si>
    <t>9330514037539</t>
  </si>
  <si>
    <t>SP32316</t>
  </si>
  <si>
    <t>CIRCLIP PLIER 145MM STRAIGHT INTERNAL 12-25MM</t>
  </si>
  <si>
    <t xml:space="preserve">BORGRINGTANG RECHT 145MM INTERNAL 12-25MM             </t>
  </si>
  <si>
    <t>9330514089491</t>
  </si>
  <si>
    <t>https://sptools.eu/9901/circlip-plier-145mm-straight-internal-12-25mm.jpg</t>
  </si>
  <si>
    <t>SP32317</t>
  </si>
  <si>
    <t>CIRCLIP PLIER 140MM STRAIGHT EXTERNAL 10-25MM</t>
  </si>
  <si>
    <t xml:space="preserve">BORGRINGTANG RECHT 140MM EXTERNAL 10-25MM             </t>
  </si>
  <si>
    <t>9330514089507</t>
  </si>
  <si>
    <t>https://sptools.eu/9902/circlip-plier-140mm-external-straight-10-25mm.jpg</t>
  </si>
  <si>
    <t>SP32318</t>
  </si>
  <si>
    <t>CIRCLIP PLIER 135MM BENT INTERNAL 12-25MM</t>
  </si>
  <si>
    <t xml:space="preserve">BORGRINGTANG GEBOGEN 135MM INTERNAL 12-25MM                 </t>
  </si>
  <si>
    <t>9330514089514</t>
  </si>
  <si>
    <t>https://sptools.eu/9903/circlip-plier-bent-internal-135mm-12-25mm.jpg</t>
  </si>
  <si>
    <t>SP32319</t>
  </si>
  <si>
    <t>CIRCLIP PLIER 130MM BENT EXTERNAL 10-25MM</t>
  </si>
  <si>
    <t xml:space="preserve">BORGRINGTANG GEBOGEN 130MM EXTERNAL 10-25MM                 </t>
  </si>
  <si>
    <t>9330514089521</t>
  </si>
  <si>
    <t>https://sptools.eu/9904/circlip-plier-130mm-bent-external-10-25mm.jpg</t>
  </si>
  <si>
    <t>SP32321</t>
  </si>
  <si>
    <t>CIRCLIP PLIER 240MM STRAIGHT INTERNAL</t>
  </si>
  <si>
    <t>BORGRINGTANG 240MM RECHT INTERNAL</t>
  </si>
  <si>
    <t>9330514037546</t>
  </si>
  <si>
    <t>SP32322</t>
  </si>
  <si>
    <t>CIRCLIP PLIER 240MM STRAIGHT EXTERNAL</t>
  </si>
  <si>
    <t>BORGRINGTANG 240MM RECHT EXTERNAL</t>
  </si>
  <si>
    <t>9330514037553</t>
  </si>
  <si>
    <t>SP32323</t>
  </si>
  <si>
    <t>CIRCLIP PLIER 240MM BENT INTERNAL</t>
  </si>
  <si>
    <t>9330514037560</t>
  </si>
  <si>
    <t>SP32324</t>
  </si>
  <si>
    <t>CIRCLIP PLIER 240MM BENT EXTERNAL</t>
  </si>
  <si>
    <t>9330514037577</t>
  </si>
  <si>
    <t>SP32326</t>
  </si>
  <si>
    <t>CIRCLIP PLIER 185MM STRAIGHT INTERNAL 19-60MM</t>
  </si>
  <si>
    <t xml:space="preserve">BORGRINGTANG RECHT 185MM INTERNAL 19-60MM             </t>
  </si>
  <si>
    <t>9330514089538</t>
  </si>
  <si>
    <t>https://sptools.eu/9905/circlip-plier-185mm-straight-19-60mm-internal.jpg</t>
  </si>
  <si>
    <t>SP32327</t>
  </si>
  <si>
    <t>CIRCLIP PLIER 180MM STRAIGHT EXTERNAL 19-60MM</t>
  </si>
  <si>
    <t xml:space="preserve">BORGRINGTANG RECHT 180MM EXTERNAL 19-60MM             </t>
  </si>
  <si>
    <t>9330514089545</t>
  </si>
  <si>
    <t>https://sptools.eu/9908/circlip-plier-180mm-straight-19-60mm-external.jpg</t>
  </si>
  <si>
    <t>SP32328</t>
  </si>
  <si>
    <t>CIRCLIP PLIER 175MM BENT INTERNAL 19-60MM</t>
  </si>
  <si>
    <t xml:space="preserve">BORGRINGTANG GEBOGEN 175MM INTERNAL 19-60MM                 </t>
  </si>
  <si>
    <t>9330514089552</t>
  </si>
  <si>
    <t>https://sptools.eu/9909/circlip-plier-175mm-bent-19-60mm-internal.jpg</t>
  </si>
  <si>
    <t>SP32329</t>
  </si>
  <si>
    <t>CIRCLIP PLIER 160MM BENT EXTERNAL 19-60MM</t>
  </si>
  <si>
    <t xml:space="preserve">BORGRINGTANG GEBOGEN 160MM EXTERNAL 19-60MM                 </t>
  </si>
  <si>
    <t>9330514089569</t>
  </si>
  <si>
    <t>https://sptools.eu/9910/circlip-plier-160mm-bent-19-60mm-external.jpg</t>
  </si>
  <si>
    <t>SP32336</t>
  </si>
  <si>
    <t>CIRCLIP PLIER 235MM STRAIGHT INTERNAL 40-100MM</t>
  </si>
  <si>
    <t xml:space="preserve">BORGRINGTANG RECHT 235MM INTERNAL 40-100MM             </t>
  </si>
  <si>
    <t>9330514089576</t>
  </si>
  <si>
    <t>https://sptools.eu/9906/circlip-plier-235mm-internal-40-100mm-straight.jpg</t>
  </si>
  <si>
    <t>SP32337</t>
  </si>
  <si>
    <t>CIRCLIP PLIER 230MM STRAIGHT EXTERNAL 40-100MM</t>
  </si>
  <si>
    <t xml:space="preserve">BORGRINGTANG RECHT 230MM EXTERNAL 40-100MM             </t>
  </si>
  <si>
    <t>9330514089583</t>
  </si>
  <si>
    <t>https://sptools.eu/9907/circlip-plier-230mm-straight-external-40-100mm.jpg</t>
  </si>
  <si>
    <t>SP32338</t>
  </si>
  <si>
    <t>CIRCLIP PLIER 225MM BENT INTERNAL 40-100MM</t>
  </si>
  <si>
    <t xml:space="preserve">BORGRINGTANG GEBOGEN 255MM INTERNAL 40-100MM                 </t>
  </si>
  <si>
    <t>9330514089590</t>
  </si>
  <si>
    <t>https://sptools.eu/9899/circlip-plier-225mm-bent-internal-40-100mm.jpg</t>
  </si>
  <si>
    <t>SP32339</t>
  </si>
  <si>
    <t>CIRCLIP PLIER 215MM BENT EXTERNAL 40-100MM</t>
  </si>
  <si>
    <t xml:space="preserve">BORGRINGTANG GEBOGEN 215MM EXTERNAL 40-100MM                 </t>
  </si>
  <si>
    <t>9330514089606</t>
  </si>
  <si>
    <t>https://sptools.eu/9900/circlip-plier-215mm-external-bent-40-100mm.jpg</t>
  </si>
  <si>
    <t>SP32400</t>
  </si>
  <si>
    <t>PLIERS ADJUSTABLE JOINT 165MM</t>
  </si>
  <si>
    <t>WATERPOMPTANG 165MM</t>
  </si>
  <si>
    <t>9330514076767</t>
  </si>
  <si>
    <t>https://sptools.eu/6731/adjustable-multigrip-plier-165mm.jpg</t>
  </si>
  <si>
    <t>SP32402</t>
  </si>
  <si>
    <t>PLIERS ADJUSTABLE JOINT 250MM</t>
  </si>
  <si>
    <t>WATERPOMPTANG 250MM</t>
  </si>
  <si>
    <t>9330514011980</t>
  </si>
  <si>
    <t>https://sptools.eu/6730/adjustable-joint-pliers-250mm.jpg</t>
  </si>
  <si>
    <t>SP32403</t>
  </si>
  <si>
    <t>PLIERS ADJUSTABLE JOINT 300MM</t>
  </si>
  <si>
    <t>WATERPOMPTANG 300MM</t>
  </si>
  <si>
    <t>9330514011997</t>
  </si>
  <si>
    <t>https://sptools.eu/6729/adjustable-joint-pliers-300mm.jpg</t>
  </si>
  <si>
    <t>SP32409</t>
  </si>
  <si>
    <t>INSULATED ADJUSTABLE PLIER 250MM</t>
  </si>
  <si>
    <t>VDE WATERPOMPTANG 250MM</t>
  </si>
  <si>
    <t>9330514086681</t>
  </si>
  <si>
    <t>https://sptools.eu/9892/insulated-adjustable-plier-250mm.jpg</t>
  </si>
  <si>
    <t>SP32412</t>
  </si>
  <si>
    <t>WATER PUMP PLIERS 250MM HD WITH KNOB (GERMAN)</t>
  </si>
  <si>
    <t>WATERPOMPTANG 250MM HD MET KNOP (DUITS)</t>
  </si>
  <si>
    <t>9330514083529</t>
  </si>
  <si>
    <t>https://sptools.eu/9329/water-pump-pliers-250mm-performance-series.jpg</t>
  </si>
  <si>
    <t>SP32431</t>
  </si>
  <si>
    <t>PLIERS ADJUSTABLE JOINT 175MM PUSH BUTTON</t>
  </si>
  <si>
    <t>WATERPOMPTANG 175MM MET KNOP</t>
  </si>
  <si>
    <t>SP32432</t>
  </si>
  <si>
    <t>PLIERS ADJUSTABLE JOINT 250MM PUSH BUTTON</t>
  </si>
  <si>
    <t>WATERPOMPTANG 250MM MET KNOP</t>
  </si>
  <si>
    <t>SP32433</t>
  </si>
  <si>
    <t>PLIERS ADJUSTABLE JOINT 300MM PUSH BUTTON</t>
  </si>
  <si>
    <t>WATERPOMPTANG 300MM MET KNOP</t>
  </si>
  <si>
    <t>SP32601</t>
  </si>
  <si>
    <t>PLIERS LOCKING 125MM</t>
  </si>
  <si>
    <t>GRIPTANG 125MM</t>
  </si>
  <si>
    <t>9330514012024</t>
  </si>
  <si>
    <t>https://sptools.eu/5280/pliers-locking-125mm-hd.jpg</t>
  </si>
  <si>
    <t>SP32602</t>
  </si>
  <si>
    <t>PLIERS LOCKING 175MM</t>
  </si>
  <si>
    <t>GRIPTANG 175MM</t>
  </si>
  <si>
    <t>9330514012031</t>
  </si>
  <si>
    <t>https://sptools.eu/5278/locking-pliers-curved-jaw-175mm.jpg</t>
  </si>
  <si>
    <t>SP32603</t>
  </si>
  <si>
    <t>PLIERS LOCKING 250MM</t>
  </si>
  <si>
    <t>GRIPTANG 250MM</t>
  </si>
  <si>
    <t>9330514012048</t>
  </si>
  <si>
    <t>https://sptools.eu/5279/locking-pliers-curved-jaw-250mm.jpg</t>
  </si>
  <si>
    <t>SP32613</t>
  </si>
  <si>
    <t>PLIERS LOCKING STRAIGHT JAW 250MM</t>
  </si>
  <si>
    <t>9330514025970</t>
  </si>
  <si>
    <t>https://sptools.eu/5800/pliers-locking-straight-jaw-250mm.jpg</t>
  </si>
  <si>
    <t>SP32621</t>
  </si>
  <si>
    <t>PLIERS LOCKING LONG NOSE 150MM</t>
  </si>
  <si>
    <t>9330514025987</t>
  </si>
  <si>
    <t>https://sptools.eu/5281/pliers-locking-long-nose-150mm-hd.jpg</t>
  </si>
  <si>
    <t>SP32623</t>
  </si>
  <si>
    <t>PLIERS LOCKING LONG NOSE 225MM</t>
  </si>
  <si>
    <t>GRIPTANG LANGBEK 225MM</t>
  </si>
  <si>
    <t>9330514025994</t>
  </si>
  <si>
    <t>https://sptools.eu/5282/locking-pliers-long-nose-225mm.jpg</t>
  </si>
  <si>
    <t>SP32901</t>
  </si>
  <si>
    <t>PLIER/CUTTER SET 4PC</t>
  </si>
  <si>
    <t>TANGENSET MINI 4 DELIG</t>
  </si>
  <si>
    <t>9330514031544</t>
  </si>
  <si>
    <t>https://sptools.eu/6719/4pc-mini-plier-cutter-set.jpg</t>
  </si>
  <si>
    <t>SP32903</t>
  </si>
  <si>
    <t>PLIER/CUTTER SET 3pce 200mm</t>
  </si>
  <si>
    <t>TANGENSET 3 DELIG 200MM</t>
  </si>
  <si>
    <t>9330514039939</t>
  </si>
  <si>
    <t>https://sptools.eu/6716/plier-cutter-set-3pc-200mm.jpg</t>
  </si>
  <si>
    <t>SP32905</t>
  </si>
  <si>
    <t>PLIER SET 3PC LONG HANDLE 275MM 0 45 &amp; 90 DEGREE</t>
  </si>
  <si>
    <t>LANGBEK TANGENSET 3 DELIG 275MM -  0, 45 &amp; 90 GRADEN</t>
  </si>
  <si>
    <t>9330514037409</t>
  </si>
  <si>
    <t>https://sptools.eu/6721/long-handle-plier-set-3pc-0-45-90.jpg</t>
  </si>
  <si>
    <t>SP32909</t>
  </si>
  <si>
    <t>PLIER/CUTTER SET 3 PCE VDE</t>
  </si>
  <si>
    <t>TANGENSET VDE 3 DELIG</t>
  </si>
  <si>
    <t>9330514071168</t>
  </si>
  <si>
    <t>https://sptools.eu/6718/high-leverage-vde-1000v-plier-set-3pc.jpg</t>
  </si>
  <si>
    <t>SP32910</t>
  </si>
  <si>
    <t>3PC ADJUSTABLE JOINT PLIER SET - 200/250/300MM</t>
  </si>
  <si>
    <t>WATERPOMPTANGEN SET 3 DELIG 200/250/300MM</t>
  </si>
  <si>
    <t>9330514062623</t>
  </si>
  <si>
    <t>https://sptools.eu/6726/3pc-adjustable-joint-plier-set-165250300mm.jpg</t>
  </si>
  <si>
    <t>SP32916</t>
  </si>
  <si>
    <t>PLIERS SET 6 PIECES PREMIUM IN CASE WITH EVA FOAM(GERMAN MADE)</t>
  </si>
  <si>
    <t>TANGENSET 6 DELIG PREMIUM IN KOFFER MET EVA FOAM(GERMAN MADE)</t>
  </si>
  <si>
    <t>8720872929118</t>
  </si>
  <si>
    <t>https://sptools.eu/10043/pliercutter-set-6pcs-premium-in-case-with-eva-foamgerman-made.jpg</t>
  </si>
  <si>
    <t>SP32926</t>
  </si>
  <si>
    <t>LOCKING PLIER SET 3PCS</t>
  </si>
  <si>
    <t>GRIPTANG SET 3 DELIG</t>
  </si>
  <si>
    <t>9330514039953</t>
  </si>
  <si>
    <t>https://sptools.eu/8542/locking-plier-3pcs-set.jpg</t>
  </si>
  <si>
    <t>SP32931</t>
  </si>
  <si>
    <t>CIRCLIP PLIER SET 4PC 140MM</t>
  </si>
  <si>
    <t>BORGRINGTANGENSET 4 DELIG 140MM</t>
  </si>
  <si>
    <t>9330514037584</t>
  </si>
  <si>
    <t>SP32932</t>
  </si>
  <si>
    <t>CIRCLIP PLIER SET 4PC 175MM</t>
  </si>
  <si>
    <t>BORGRINGTANGENSET 4 DELIG 175MM</t>
  </si>
  <si>
    <t>9330514037591</t>
  </si>
  <si>
    <t>SP32933</t>
  </si>
  <si>
    <t>CIRCLIP PLIER SET 4PC 240MM</t>
  </si>
  <si>
    <t>BORGRINGTANGENSET 4 DELIG 240MM</t>
  </si>
  <si>
    <t>9330514037607</t>
  </si>
  <si>
    <t>SP32934</t>
  </si>
  <si>
    <t>CIRCLIP PLIER SET 4PC 3-9MM/ 8-13MM</t>
  </si>
  <si>
    <t xml:space="preserve">BORGRINGTANGENSET 4 DELIG 3-9MM/ 8-13MM                    </t>
  </si>
  <si>
    <t>9330514089613</t>
  </si>
  <si>
    <t>https://sptools.eu/9997/circlip-plier-set-4pc-3-9mm-8-13mm.jpg</t>
  </si>
  <si>
    <t>SP32935</t>
  </si>
  <si>
    <t>CIRCLIP PLIER SET 4PC 10-25MM/12-25MM</t>
  </si>
  <si>
    <t xml:space="preserve">BORGRINGTANGENSET 4 DELIG 10-25MM/12-25MM              </t>
  </si>
  <si>
    <t>9330514089620</t>
  </si>
  <si>
    <t>https://sptools.eu/9998/circlip-plier-set-4pc-10-25mm12-25mm.jpg</t>
  </si>
  <si>
    <t>SP32936</t>
  </si>
  <si>
    <t>CIRCLIP PLIER SET 4PC 19-60MM</t>
  </si>
  <si>
    <t>BORGRINGTANGENSET 4 DELIG 19-60MM</t>
  </si>
  <si>
    <t>9330514089637</t>
  </si>
  <si>
    <t>https://sptools.eu/9999/circlip-plier-set-4pc-19-60mm.jpg</t>
  </si>
  <si>
    <t>SP32937</t>
  </si>
  <si>
    <t>CIRCLIP PLIER SET 4PC 40-100MM</t>
  </si>
  <si>
    <t>BORGRINGTANGENSET 4 DELIG 40-100MM</t>
  </si>
  <si>
    <t>9330514089644</t>
  </si>
  <si>
    <t>https://sptools.eu/10000/circlip-plier-set-4pc-40-100mm.jpg</t>
  </si>
  <si>
    <t>SP33014</t>
  </si>
  <si>
    <t>SOCKET RAIL 1/4DR XTREME GRIP 11PC METRIC</t>
  </si>
  <si>
    <t>DOPPEN OP RAIL 1/4” XTREME GRIP 11 DELIG METRISCH</t>
  </si>
  <si>
    <t>9330514092026</t>
  </si>
  <si>
    <t>https://sptools.eu/9419/socket-rail-14dr-xtreme-grip-11pc-metric.jpg</t>
  </si>
  <si>
    <t>SP33024</t>
  </si>
  <si>
    <t>SOCKET RAIL 3/8DR XTREME GRIP 10PC METRIC</t>
  </si>
  <si>
    <t>DOPPEN OP RAIL 3/8” XTREME GRIP 10 DELIG METRISCH</t>
  </si>
  <si>
    <t>9330514092040</t>
  </si>
  <si>
    <t>https://sptools.eu/9420/socket-rail-38dr-xtreme-grip-10pc-metric.jpg</t>
  </si>
  <si>
    <t>SP33034</t>
  </si>
  <si>
    <t>SOCKET RAIL 1/2DR XTREME GRIP 10PC METRIC</t>
  </si>
  <si>
    <t>DOPPEN OP RAIL 1/2” XTREME GRIP 13 DELIG METRISCH</t>
  </si>
  <si>
    <t>discontinued</t>
  </si>
  <si>
    <t>9330514092064</t>
  </si>
  <si>
    <t>SP33104</t>
  </si>
  <si>
    <t>1/4" XTREME GRIP SOCKET 4MM</t>
  </si>
  <si>
    <t>1/4" XTREME GRIP DOP 4MM</t>
  </si>
  <si>
    <t>9330514092088</t>
  </si>
  <si>
    <t>SP33105</t>
  </si>
  <si>
    <t>1/4" XTREME GRIP SOCKET 5MM</t>
  </si>
  <si>
    <t>1/4" XTREME GRIP DOP 5MM</t>
  </si>
  <si>
    <t>9330514092095</t>
  </si>
  <si>
    <t>https://sptools.eu/9937/socket-14-5mm-xtreme-grip.jpg</t>
  </si>
  <si>
    <t>SP33106</t>
  </si>
  <si>
    <t>1/4" XTREME GRIP SOCKET 6MM</t>
  </si>
  <si>
    <t>1/4" XTREME GRIP DOP 6MM</t>
  </si>
  <si>
    <t>9330514092101</t>
  </si>
  <si>
    <t>https://sptools.eu/9938/socket-14-6mm-xtreme-grip.jpg</t>
  </si>
  <si>
    <t>SP33107</t>
  </si>
  <si>
    <t>1/4" XTREME GRIP SOCKET 7MM</t>
  </si>
  <si>
    <t>1/4" XTREME GRIP DOP 7MM</t>
  </si>
  <si>
    <t>9330514092118</t>
  </si>
  <si>
    <t>https://sptools.eu/9939/socket-14-7mm-xtreme-grip.jpg</t>
  </si>
  <si>
    <t>SP33108</t>
  </si>
  <si>
    <t>1/4" XTREME GRIP SOCKET 8MM</t>
  </si>
  <si>
    <t>1/4" XTREME GRIP DOP 8MM</t>
  </si>
  <si>
    <t>9330514092125</t>
  </si>
  <si>
    <t>https://sptools.eu/9940/socket-14-8mm-xtreme-grip.jpg</t>
  </si>
  <si>
    <t>SP33109</t>
  </si>
  <si>
    <t>1/4" XTREME GRIP SOCKET 9MM</t>
  </si>
  <si>
    <t>1/4" XTREME GRIP DOP 9MM</t>
  </si>
  <si>
    <t>9330514092132</t>
  </si>
  <si>
    <t>https://sptools.eu/9941/socket-14-9mm-xtreme-grip.jpg</t>
  </si>
  <si>
    <t>SP33110</t>
  </si>
  <si>
    <t>1/4" XTREME GRIP SOCKET 10MM</t>
  </si>
  <si>
    <t>1/4" XTREME GRIP DOP 10MM</t>
  </si>
  <si>
    <t>933051409214</t>
  </si>
  <si>
    <t>https://sptools.eu/9942/socket-14-10mm-xtreme-grip.jpg</t>
  </si>
  <si>
    <t>SP33111</t>
  </si>
  <si>
    <t>1/4" XTREME GRIP SOCKET 11MM</t>
  </si>
  <si>
    <t>1/4" XTREME GRIP DOP 11MM</t>
  </si>
  <si>
    <t>9330514092156</t>
  </si>
  <si>
    <t>https://sptools.eu/9943/socket-14-11mm-xtreme-grip.jpg</t>
  </si>
  <si>
    <t>SP33112</t>
  </si>
  <si>
    <t>1/4" XTREME GRIP SOCKET 12MM</t>
  </si>
  <si>
    <t>1/4" XTREME GRIP DOP 12MM</t>
  </si>
  <si>
    <t>9330514092163</t>
  </si>
  <si>
    <t>https://sptools.eu/9944/socket-14-12mm-xtreme-grip.jpg</t>
  </si>
  <si>
    <t>SP33113</t>
  </si>
  <si>
    <t>1/4" XTREME GRIP SOCKET 13MM</t>
  </si>
  <si>
    <t>1/4" XTREME GRIP DOP 13MM</t>
  </si>
  <si>
    <t>https://sptools.eu/9945/socket-14-13mm-xtreme-grip.jpg</t>
  </si>
  <si>
    <t>SP33114</t>
  </si>
  <si>
    <t>1/4" XTREME GRIP SOCKET 14MM</t>
  </si>
  <si>
    <t>1/4" XTREME GRIP DOP 14MM</t>
  </si>
  <si>
    <t>9330514092187</t>
  </si>
  <si>
    <t>https://sptools.eu/9946/socket-14-14mm-xtreme-grip.jpg</t>
  </si>
  <si>
    <t>SP33210</t>
  </si>
  <si>
    <t>3/8" XTREME GRIP SOCKET 10MM</t>
  </si>
  <si>
    <t>3/8" XTREME GRIP DOP 10MM</t>
  </si>
  <si>
    <t>9330514092293</t>
  </si>
  <si>
    <t>https://sptools.eu/9927/socket-38-10mm-xtreme-grip.jpg</t>
  </si>
  <si>
    <t>SP33211</t>
  </si>
  <si>
    <t>3/8" XTREME GRIP SOCKET 11MM</t>
  </si>
  <si>
    <t>3/8" XTREME GRIP DOP 11MM</t>
  </si>
  <si>
    <t>9330514092309</t>
  </si>
  <si>
    <t>https://sptools.eu/9928/38-xtreme-grip-socket-11mm.jpg</t>
  </si>
  <si>
    <t>SP33212</t>
  </si>
  <si>
    <t>3/8" XTREME GRIP SOCKET 12MM</t>
  </si>
  <si>
    <t>3/8" XTREME GRIP DOP 12MM</t>
  </si>
  <si>
    <t>9330514092316</t>
  </si>
  <si>
    <t>https://sptools.eu/9929/socket-38-12mm-xtreme-grip.jpg</t>
  </si>
  <si>
    <t>SP33213</t>
  </si>
  <si>
    <t>3/8" XTREME GRIP SOCKET 13MM</t>
  </si>
  <si>
    <t>3/8" XTREME GRIP DOP 13MM</t>
  </si>
  <si>
    <t>9330514092323</t>
  </si>
  <si>
    <t>https://sptools.eu/9930/socket-38-13mm-xtreme-grip.jpg</t>
  </si>
  <si>
    <t>SP33214</t>
  </si>
  <si>
    <t>3/8" XTREME GRIP SOCKET 14MM</t>
  </si>
  <si>
    <t>3/8" XTREME GRIP DOP 14MM</t>
  </si>
  <si>
    <t>9330514092330</t>
  </si>
  <si>
    <t>https://sptools.eu/9931/socket-38-14mm-xtreme-grip.jpg</t>
  </si>
  <si>
    <t>SP33215</t>
  </si>
  <si>
    <t>3/8" XTREME GRIP SOCKET 15MM</t>
  </si>
  <si>
    <t>3/8" XTREME GRIP DOP 15MM</t>
  </si>
  <si>
    <t>9330514092347</t>
  </si>
  <si>
    <t>https://sptools.eu/9932/socket-38-15mm-xtreme-grip.jpg</t>
  </si>
  <si>
    <t>SP33216</t>
  </si>
  <si>
    <t>3/8" XTREME GRIP SOCKET 16MM</t>
  </si>
  <si>
    <t>3/8" XTREME GRIP DOP 16MM</t>
  </si>
  <si>
    <t>9330514092354</t>
  </si>
  <si>
    <t>https://sptools.eu/9933/socket-38-16mm-xtreme-grip.jpg</t>
  </si>
  <si>
    <t>SP33217</t>
  </si>
  <si>
    <t>3/8" XTREME GRIP SOCKET 17MM</t>
  </si>
  <si>
    <t>3/8" XTREME GRIP DOP 17MM</t>
  </si>
  <si>
    <t>9330514092361</t>
  </si>
  <si>
    <t>https://sptools.eu/9934/socket-38-17mm-xtreme-grip.jpg</t>
  </si>
  <si>
    <t>SP33218</t>
  </si>
  <si>
    <t>3/8" XTREME GRIP SOCKET 18MM</t>
  </si>
  <si>
    <t>3/8" XTREME GRIP DOP 18MM</t>
  </si>
  <si>
    <t>9330514092378</t>
  </si>
  <si>
    <t>https://sptools.eu/9935/dop-38-18mm-xtreme-grip.jpg</t>
  </si>
  <si>
    <t>SP33219</t>
  </si>
  <si>
    <t>3/8" XTREME GRIP SOCKET 19MM</t>
  </si>
  <si>
    <t>3/8" XTREME GRIP DOP 19MM</t>
  </si>
  <si>
    <t>9330514092385</t>
  </si>
  <si>
    <t>https://sptools.eu/9936/socket-38-19mm-xtreme-grip.jpg</t>
  </si>
  <si>
    <t>SP-336</t>
  </si>
  <si>
    <t>BLOW GUNS COMBO SET 3 PIECES</t>
  </si>
  <si>
    <t>BLAASPISTOLEN COMBO SET 3 DELIG</t>
  </si>
  <si>
    <t>8720872923956</t>
  </si>
  <si>
    <t>https://sptools.eu/8221/air-duster-combo-kit-3-piece.jpg</t>
  </si>
  <si>
    <t>SP33820</t>
  </si>
  <si>
    <t>PRYBAR SET 3 PC</t>
  </si>
  <si>
    <t>3 DELIGE KOEVOETSET</t>
  </si>
  <si>
    <t>9330514063484</t>
  </si>
  <si>
    <t>https://sptools.eu/5787/3-delige-koevoetset.jpg</t>
  </si>
  <si>
    <t>SP33829</t>
  </si>
  <si>
    <t>WINDSCREEN REMOVAL BLADES</t>
  </si>
  <si>
    <t>VERVANGINGSMESSEN TBV SP30829</t>
  </si>
  <si>
    <t>9330514048320</t>
  </si>
  <si>
    <t>https://sptools.eu/5788/windscreen-removal-blades.jpg</t>
  </si>
  <si>
    <t>SP34002</t>
  </si>
  <si>
    <t>SCREWDRIVER SET 12PC PHILLIPS/SLOTTED</t>
  </si>
  <si>
    <t>SCHROEVENDRAAIERSET 12 DELIG PHILLIPS/ ZAAGSNEDE</t>
  </si>
  <si>
    <t>9330514031568</t>
  </si>
  <si>
    <t>https://sptools.eu/10107/12pc-screwdriver-set.jpg</t>
  </si>
  <si>
    <t>SP34005</t>
  </si>
  <si>
    <t>SCREWDRIVER SET 6PC MINI</t>
  </si>
  <si>
    <t>SCHROEVENDRAAIERSET 6 DELIG MINI</t>
  </si>
  <si>
    <t>9330514062302</t>
  </si>
  <si>
    <t>https://sptools.eu/1248/mini-screwdriver-set-6pc.jpg</t>
  </si>
  <si>
    <t>SP34006</t>
  </si>
  <si>
    <t>SCREWDRIVER SET 6PC PHILLIPS/SLOTTED</t>
  </si>
  <si>
    <t>SCHROEVENDRAAIERSET 6 DELIG PHILLIPS/ ZAAGSNEDE</t>
  </si>
  <si>
    <t>9330514011270</t>
  </si>
  <si>
    <t>https://sptools.eu/6707/6pc-screwdriver-set.jpg</t>
  </si>
  <si>
    <t>SP34020</t>
  </si>
  <si>
    <t>GO THROUGH SCREWDRIVER SET IN CASE 8PCS</t>
  </si>
  <si>
    <t>SCHROEVENDRAAIERSET DOOR EN DOOR IN KOFFER 8 DLG</t>
  </si>
  <si>
    <t>9330514059630</t>
  </si>
  <si>
    <t>https://sptools.eu/5101/8pc-go-through-screwdriver-set-in-x-case.jpg</t>
  </si>
  <si>
    <t>SP34030</t>
  </si>
  <si>
    <t>SCREWDRIVER SET 13PC IMPACT PHILLIPS/SLOTTED/INHEX</t>
  </si>
  <si>
    <t>SLAGSCHROEVENDRAAIERSET 13 DELIG ZAAGSNEDE/ PHILLIPS/ BINNENZESKANT</t>
  </si>
  <si>
    <t>9330514013830</t>
  </si>
  <si>
    <t>https://sptools.eu/2531/impact-driver-set-13pc.jpg</t>
  </si>
  <si>
    <t>SP34035</t>
  </si>
  <si>
    <t>IMPACT DRIVER HEAVY DUTY 9PC 1/2"DR</t>
  </si>
  <si>
    <t>EXTRA ZWARE SLAGSCHROEVENDRAAIERSET 9 DELIG 1/2”</t>
  </si>
  <si>
    <t>9330514031551</t>
  </si>
  <si>
    <t>https://sptools.eu/3671/10pc-1-2-dr-heavy-duty-impact-driver-set.jpg</t>
  </si>
  <si>
    <t>SP34041</t>
  </si>
  <si>
    <t>SCREWDRIVER SET VDE 8PC</t>
  </si>
  <si>
    <t>VDE SCHROEVENDRAAIERSET 8 DELIG</t>
  </si>
  <si>
    <t>9330514087022</t>
  </si>
  <si>
    <t>https://sptools.eu/10106/screwdriver-set-vde-8pc.jpg</t>
  </si>
  <si>
    <t>SP34043</t>
  </si>
  <si>
    <t>SCREWDRIVER SET VDE 2PC/ SP34413/ SP34432</t>
  </si>
  <si>
    <t>VDE SCHROEVENDRAAIERSET 2 DELIG/ SP34413/ SP34432</t>
  </si>
  <si>
    <t>9330514087039</t>
  </si>
  <si>
    <t>https://sptools.eu/7750/screwdriver-set-vde-2pc-sp34413-sp34432.jpg</t>
  </si>
  <si>
    <t>SP34050</t>
  </si>
  <si>
    <t>SCREWDRIVER TORX KIT 8PC</t>
  </si>
  <si>
    <t>TORX SCHROEVENDRAAIERSET 8 DELIG IN KOFFER</t>
  </si>
  <si>
    <t>9330514059623</t>
  </si>
  <si>
    <t>SP34051</t>
  </si>
  <si>
    <t>TORX SCREWDRIVERSET 8PC</t>
  </si>
  <si>
    <t>TORX SCHROEVENDRAAIRESET 8 DELIG</t>
  </si>
  <si>
    <t>9330514079928</t>
  </si>
  <si>
    <t>https://sptools.eu/6710/torx-screwdriverset-8pc.jpg</t>
  </si>
  <si>
    <t>SP34060</t>
  </si>
  <si>
    <t>SOCKET SCREWDRIVERSET 9 PCS</t>
  </si>
  <si>
    <t>DOPSCHROEVENDRAAIERSET 9 DELIG</t>
  </si>
  <si>
    <t>9330514080856</t>
  </si>
  <si>
    <t>https://sptools.eu/6709/socket-screwdriverset-9-pcs.jpg</t>
  </si>
  <si>
    <t>SP34120</t>
  </si>
  <si>
    <t>SCREWDRIVER PREMIUM SLOTTED 3.0X75MM</t>
  </si>
  <si>
    <t>SCHROEVENDRAAIER PREMIUM ZAAGSNEDE 3.0 X 75MM</t>
  </si>
  <si>
    <t>9330514011300</t>
  </si>
  <si>
    <t>https://sptools.eu/8732/screwdriver-heavy-duty-premium-slotted-30-x-75mm.jpg</t>
  </si>
  <si>
    <t>SP34123</t>
  </si>
  <si>
    <t>SCREWDRIVER PREMIUM SLOTTED 5.5X100MM</t>
  </si>
  <si>
    <t>SCHROEVENDRAAIER PREMIUM ZAAGSNEDE 5.5 X 100MM</t>
  </si>
  <si>
    <t>9330514011317</t>
  </si>
  <si>
    <t>https://sptools.eu/8733/screwdriver-heavy-duty-premium-slotted-55-x-100mm.jpg</t>
  </si>
  <si>
    <t>SP34126</t>
  </si>
  <si>
    <t>SCREWDRIVER PREMIUM SLOTTED 6.5X38MM</t>
  </si>
  <si>
    <t>SCHROEVENDRAAIER PREMIUM ZAAGSNEDE 6.5 X 38MM</t>
  </si>
  <si>
    <t>9330514011324</t>
  </si>
  <si>
    <t>https://sptools.eu/8734/screwdriver-heavy-duty-premium-slotted-65-x-38mm.jpg</t>
  </si>
  <si>
    <t>SP34127</t>
  </si>
  <si>
    <t>SCREWDRIVER PREMIUM SLOTTED 6.5X100MM</t>
  </si>
  <si>
    <t>SCHROEVENDRAAIER PREMIUM ZAAGSNEDE 6.5 X 100MM</t>
  </si>
  <si>
    <t>9330514011331</t>
  </si>
  <si>
    <t>https://sptools.eu/8735/screwdriver-heavy-duty-premium-slotted-65-x-100mm.jpg</t>
  </si>
  <si>
    <t>SP34141</t>
  </si>
  <si>
    <t>SCREWDRIVER PREMIUM HEX BOLSTER SLOTTED 6.2X150</t>
  </si>
  <si>
    <t>SCHROEVENDRAAIER PREMIUM ZAAGSNEDE 6.5 X 150MM</t>
  </si>
  <si>
    <t>9330514011348</t>
  </si>
  <si>
    <t>https://sptools.eu/8736/screwdriver-heavy-duty-premium-slotted-60-x-150.jpg</t>
  </si>
  <si>
    <t>SP34142</t>
  </si>
  <si>
    <t>SCREWDRIVER PREMIUM HEX BOLSTER SLOTTED 8.0X150</t>
  </si>
  <si>
    <t>SCHROEVENDRAAIER PREMIUM ZAAGSNEDE 8.0 X 150MM</t>
  </si>
  <si>
    <t>9330514011355</t>
  </si>
  <si>
    <t>https://sptools.eu/8738/screwdriver-heavy-duty-premium-slotted-80-x-150.jpg</t>
  </si>
  <si>
    <t>SP34150</t>
  </si>
  <si>
    <t>SCREWDRIVER GO THROUGH 6.5 X 100MM</t>
  </si>
  <si>
    <t>SCHROEVENDRAAIER DOOR EN DOOR 6.5 X 100MM</t>
  </si>
  <si>
    <t>9330514060063</t>
  </si>
  <si>
    <t>https://sptools.eu/8771/go-through-slotted-screwdriver-65x100mm.jpg</t>
  </si>
  <si>
    <t>SP34152</t>
  </si>
  <si>
    <t>SCREWDRIVER GO THROUGH 6.5 X 150MM</t>
  </si>
  <si>
    <t>SCHROEVENDRAAIER DOOR EN DOOR 6.5 X 150MM</t>
  </si>
  <si>
    <t>9330514060070</t>
  </si>
  <si>
    <t>https://sptools.eu/8770/go-through-slotted-screwdriver-65x150mm.jpg</t>
  </si>
  <si>
    <t>SP34153</t>
  </si>
  <si>
    <t>SCREWDRIVER GO THROUGH 8.0 X 150MM</t>
  </si>
  <si>
    <t>SCHROEVENDRAAIER DOOR EN DOOR 8.0 X 150MM</t>
  </si>
  <si>
    <t>9330514060087</t>
  </si>
  <si>
    <t>https://sptools.eu/8769/go-through-slotted-screwdriver-80x150mm.jpg</t>
  </si>
  <si>
    <t>SP34154</t>
  </si>
  <si>
    <t>SCREWDRIVER GO THROUGH 8.0 X 200MM</t>
  </si>
  <si>
    <t>SCHROEVENDRAAIER DOOR EN DOOR 8.0 X 200MM</t>
  </si>
  <si>
    <t>9330514060094</t>
  </si>
  <si>
    <t>https://sptools.eu/8768/crewdriver-heavy-duty-go-through-slotted-hex-bolster-80-x-200mm.jpg</t>
  </si>
  <si>
    <t>SP34220</t>
  </si>
  <si>
    <t>SCREWDRIVER PREMIUM PHILLIPS #0X75MM</t>
  </si>
  <si>
    <t>SCHROEVENDRAAIER PREMIUM PHILLIPS #0 X 75MM</t>
  </si>
  <si>
    <t>9330514016473</t>
  </si>
  <si>
    <t>https://sptools.eu/8767/screwdriver-heavy-duty-premium-phillips-nr-0-x-75mm.jpg</t>
  </si>
  <si>
    <t>SP34224</t>
  </si>
  <si>
    <t>SCREWDRIVER PREMIUM PHILLIPS #1X80MM</t>
  </si>
  <si>
    <t>SCHROEVENDRAAIER PREMIUM PHILLIPS #1 X 80MM</t>
  </si>
  <si>
    <t>9330514016480</t>
  </si>
  <si>
    <t>https://sptools.eu/8766/screwdriver-heavy-duty-premium-phillips-nr-1-x-80mm.jpg</t>
  </si>
  <si>
    <t>SP34230</t>
  </si>
  <si>
    <t>SCREWDRIVER PREMIUM PHILLIPS #2X38MM</t>
  </si>
  <si>
    <t>SCHROEVENDRAAIER PREMIUM PHILLIPS#2 X 38MM</t>
  </si>
  <si>
    <t>9330514016497</t>
  </si>
  <si>
    <t>https://sptools.eu/8741/screwdriver-heavy-duty-premium-phillips-nr-2-x-38mm.jpg</t>
  </si>
  <si>
    <t>SP34231</t>
  </si>
  <si>
    <t>SCREWDRIVER PREMIUM PHILLIPS #2X100MM</t>
  </si>
  <si>
    <t>SCHROEVENDRAAIER PREMIUM PHILLIPS #2 X 100MM</t>
  </si>
  <si>
    <t>9330514016503</t>
  </si>
  <si>
    <t>https://sptools.eu/8765/screwdriver-heavy-duty-premium-phillips-nr-2-x-100mm.jpg</t>
  </si>
  <si>
    <t>SP34241</t>
  </si>
  <si>
    <t>SCREWDRIVER PREMIUM HEX BOLSTER PHILLIPS #2X150MM</t>
  </si>
  <si>
    <t>SCHROEVENDRAAIER PREMIUM PHILLIPS #2 X 150MM</t>
  </si>
  <si>
    <t>9330514016510</t>
  </si>
  <si>
    <t>https://sptools.eu/8764/screwdriver-heavy-duty-premium-phillips-nr-2x150mm.jpg</t>
  </si>
  <si>
    <t>SP34242</t>
  </si>
  <si>
    <t>SCREWDRIVER PREMIUM HEX BOLSTER PHILLIPS #3X150MM</t>
  </si>
  <si>
    <t>SCHROEVENDRAAIER PREMIUM PHILLIPS #3 X 150MM</t>
  </si>
  <si>
    <t>9330514016527</t>
  </si>
  <si>
    <t>https://sptools.eu/8763/screwdriver-heavy-duty-premium-phillips-nr-3-x-150mm.jpg</t>
  </si>
  <si>
    <t>SP34260</t>
  </si>
  <si>
    <t>SCREWDRIVER GO THROUGH #2 X 100MM</t>
  </si>
  <si>
    <t>SCHROEVENDRAAIER DOOR EN DOOR #2 X 100MM</t>
  </si>
  <si>
    <t>9330514060100</t>
  </si>
  <si>
    <t>https://sptools.eu/8775/screwdriver-heavy-duty-go-through-phillips-hex-bolster-nr-2-x-100mm.jpg</t>
  </si>
  <si>
    <t>SP34262</t>
  </si>
  <si>
    <t>SCREWDRIVER GO THROUGH #2 X 150MM</t>
  </si>
  <si>
    <t>SCHROEVENDRAAIER DOOR EN DOOR #2 X 150MM</t>
  </si>
  <si>
    <t>9330514060117</t>
  </si>
  <si>
    <t>https://sptools.eu/8774/screwdriver-heavy-duty-go-through-phillips-hex-bolster-nr-2-x-150mm.jpg</t>
  </si>
  <si>
    <t>SP34264</t>
  </si>
  <si>
    <t>SCREWDRIVER GO THROUGH #3 X 150MM</t>
  </si>
  <si>
    <t>SCHROEVENDRAAIER DOOR EN DOOR #3 X 150MM</t>
  </si>
  <si>
    <t>9330514060124</t>
  </si>
  <si>
    <t>https://sptools.eu/8773/screwdriver-heavy-duty-go-through-phillips-hex-bolster-nr-3-x-150mm.jpg</t>
  </si>
  <si>
    <t>SP34265</t>
  </si>
  <si>
    <t>SCREWDRIVER GO THROUGH #3 X 200MM</t>
  </si>
  <si>
    <t>SCHROEVENDRAAIER DOOR EN DOOR #3 X 200MM</t>
  </si>
  <si>
    <t>9330514060131</t>
  </si>
  <si>
    <t>https://sptools.eu/8772/screwdriver-heavy-duty-go-through-phillips-hex-bolster-nr-3-x-200mm.jpg</t>
  </si>
  <si>
    <t>SP34301</t>
  </si>
  <si>
    <t>TORX SCREWDRIVER T8X75</t>
  </si>
  <si>
    <t>TORX SCHROEVENDRAAIER T8X75</t>
  </si>
  <si>
    <t>9330514059999</t>
  </si>
  <si>
    <t>https://sptools.eu/8755/premium-torx-tamper-screwdriver-t8-x-75.jpg</t>
  </si>
  <si>
    <t>SP34302</t>
  </si>
  <si>
    <t>TORX SREWDRIVER T10X100</t>
  </si>
  <si>
    <t>TORX SCHROEVENDRAAIER T10X100</t>
  </si>
  <si>
    <t>9330514060001</t>
  </si>
  <si>
    <t>https://sptools.eu/8756/premium-torx-tamper-screwdriver-t10-x-100.jpg</t>
  </si>
  <si>
    <t>SP34303</t>
  </si>
  <si>
    <t>TORX SCREWDRIVER T15X100</t>
  </si>
  <si>
    <t>TORX SCHROEVENDRAAIER T15X100</t>
  </si>
  <si>
    <t>9330514060018</t>
  </si>
  <si>
    <t>https://sptools.eu/8757/premium-torx-tamper-screwdriver-t15-x-100.jpg</t>
  </si>
  <si>
    <t>SP34304</t>
  </si>
  <si>
    <t>TORX SCREWDRIVER T20X100</t>
  </si>
  <si>
    <t>TORX SCHROEVENDRAAIER T20X100</t>
  </si>
  <si>
    <t>9330514060025</t>
  </si>
  <si>
    <t>https://sptools.eu/8758/premium-torx-tamper-screwdriver-t20-x-100.jpg</t>
  </si>
  <si>
    <t>SP34305</t>
  </si>
  <si>
    <t>TORX SCREWDRIVER T25X100</t>
  </si>
  <si>
    <t>TORX SCHROEVENDRAAIER T25X100</t>
  </si>
  <si>
    <t>9330514060032</t>
  </si>
  <si>
    <t>https://sptools.eu/8759/premium-torx-tamper-screwdriver-t25-x-100.jpg</t>
  </si>
  <si>
    <t>SP34306</t>
  </si>
  <si>
    <t>TORX SCREWDRIVER T27X100</t>
  </si>
  <si>
    <t>TORX SCHROEVENDRAAIER T27X100</t>
  </si>
  <si>
    <t>9330514060049</t>
  </si>
  <si>
    <t>https://sptools.eu/8760/premium-torx-tamper-screwdriver-t27-x-100.jpg</t>
  </si>
  <si>
    <t>SP34307</t>
  </si>
  <si>
    <t>TORX SCREWDRIVER T30X150</t>
  </si>
  <si>
    <t>TORX SCHROEVENDRAAIER T30X150</t>
  </si>
  <si>
    <t>9330514060056</t>
  </si>
  <si>
    <t>https://sptools.eu/8761/premium-torx-tamper-screwdriver-t30-x-100.jpg</t>
  </si>
  <si>
    <t>SP34308</t>
  </si>
  <si>
    <t>TORX SCREWDRIVER T40X150</t>
  </si>
  <si>
    <t>TORX SCHROEVENDRAAIER T40X150</t>
  </si>
  <si>
    <t>9330514060407</t>
  </si>
  <si>
    <t>https://sptools.eu/8762/premium-torx-tamper-screwdriver-t40-x-100.jpg</t>
  </si>
  <si>
    <t>SP34355</t>
  </si>
  <si>
    <t>SOCKET SCREWDRIVER 5.5X125MM</t>
  </si>
  <si>
    <t>DOPSCHROEVENDRAAIER 5.5 X 125MM</t>
  </si>
  <si>
    <t>9330514081341</t>
  </si>
  <si>
    <t>https://sptools.eu/8753/socket-screwdriver-55x125mm.jpg</t>
  </si>
  <si>
    <t>SP34356</t>
  </si>
  <si>
    <t>SOCKET SCREWDRIVER 6 X 125MM</t>
  </si>
  <si>
    <t>DOPSCHROEVENDRAAIER 6 X 125MM</t>
  </si>
  <si>
    <t>9330514081358</t>
  </si>
  <si>
    <t>https://sptools.eu/8752/socket-screwdriver-6-x-125mm.jpg</t>
  </si>
  <si>
    <t>SP34357</t>
  </si>
  <si>
    <t>SOCKET SCREWDRIVER 7 X 125MM</t>
  </si>
  <si>
    <t>DOPSCHROEVENDRAAIER 7 X 125MM</t>
  </si>
  <si>
    <t>9330514081365</t>
  </si>
  <si>
    <t>https://sptools.eu/8751/socket-screwdriver-7-x-125mm.jpg</t>
  </si>
  <si>
    <t>SP34358</t>
  </si>
  <si>
    <t>SOCKET SCREWDRIVER 8 X 125 MM</t>
  </si>
  <si>
    <t>DOPSCHROEVENDRAAIER 8 X 125MM</t>
  </si>
  <si>
    <t>9330514081372</t>
  </si>
  <si>
    <t>https://sptools.eu/8750/socket-screwdriver-8-x-125-mm.jpg</t>
  </si>
  <si>
    <t>SP34359</t>
  </si>
  <si>
    <t>SOCKET SCREWDRIVER 9 X 125MM</t>
  </si>
  <si>
    <t>DOPSCHROEVENDRAAIER 9 X 125MM</t>
  </si>
  <si>
    <t>933051408389</t>
  </si>
  <si>
    <t>https://sptools.eu/8749/socket-screwdriver-9-x-125mm.jpg</t>
  </si>
  <si>
    <t>SP34360</t>
  </si>
  <si>
    <t>SOCKET SCREWDRIVER 10 X 125MM</t>
  </si>
  <si>
    <t>DOPSCHROEVENDRAAIER 10 X 125MM</t>
  </si>
  <si>
    <t>8720872924021</t>
  </si>
  <si>
    <t>https://sptools.eu/8748/socket-screwdriver-10-x-125mm.jpg</t>
  </si>
  <si>
    <t>SP34361</t>
  </si>
  <si>
    <t>SOCKET SCREWDRIVER 11 X 125MM</t>
  </si>
  <si>
    <t>DOPSCHROEVENDRAAIER 11 X 125MM</t>
  </si>
  <si>
    <t>8720872924076</t>
  </si>
  <si>
    <t>https://sptools.eu/8747/socket-screwdriver-11-x-125mm.jpg</t>
  </si>
  <si>
    <t>SP34362</t>
  </si>
  <si>
    <t>SOCKET SCREWDRIVER 12 X 125MM</t>
  </si>
  <si>
    <t>DOPSCHROEVENDRAAIER 12 X 125MM</t>
  </si>
  <si>
    <t>8720872924083</t>
  </si>
  <si>
    <t>https://sptools.eu/8746/socket-screwdriver-12-x-125mm.jpg</t>
  </si>
  <si>
    <t>SP34363</t>
  </si>
  <si>
    <t>SOCKET SCREWDRIVER 13 X 125MM</t>
  </si>
  <si>
    <t>DOPSCHROEVENDRAAIER 13 X 125MM</t>
  </si>
  <si>
    <t>9330514081426</t>
  </si>
  <si>
    <t>https://sptools.eu/8754/socket-screwdriver-13-x-125mm.jpg</t>
  </si>
  <si>
    <t>SP34411</t>
  </si>
  <si>
    <t>SCREWDRIVER PREMIUM ELECTRICAL SLOTTED 3.0X100MM</t>
  </si>
  <si>
    <t>SCHROEVENDRAAIER GEISOLEERD VDE PREMIUM ZAAGSNEDE 3.0X100MM</t>
  </si>
  <si>
    <t>9330514016541</t>
  </si>
  <si>
    <t>https://sptools.eu/9122/screwdriver-heavy-duty-electrical-slotted-30-x-100mm.jpg</t>
  </si>
  <si>
    <t>SP34413</t>
  </si>
  <si>
    <t>SCREWDRIVER PREMIUM ELECTRICAL SLOTTED 4.0x100MM</t>
  </si>
  <si>
    <t>SCHROEVENDRAAIER GEISOLEERD VDE PREMIUM ZAAGSNEDE 4.0x100MM</t>
  </si>
  <si>
    <t>9330514016558</t>
  </si>
  <si>
    <t>https://sptools.eu/9123/screwdriver-heavy-duty-electrical-slotted-40-x-100mm.jpg</t>
  </si>
  <si>
    <t>SP34414</t>
  </si>
  <si>
    <t>SCREWDRIVER PREMIUM ELECTRICAL SLOTTED 5.5X125MM</t>
  </si>
  <si>
    <t>SCHROEVENDRAAIER GEISOLEERD VDE PREMIUM ZAAGSNEDE 5.5X125MM</t>
  </si>
  <si>
    <t>9330514016565</t>
  </si>
  <si>
    <t>https://sptools.eu/9124/screwdriver-heavy-duty-electrical-slotted-55-x-125mm.jpg</t>
  </si>
  <si>
    <t>SP34416</t>
  </si>
  <si>
    <t>SCREWDRIVER PREMIUM ELECTRICAL SLOTTED 6.5X150MM</t>
  </si>
  <si>
    <t>SCHROEVENDRAAIER GEISOLEERD VDE PREMIUM ZAAGSNEDE 6.5X150MM</t>
  </si>
  <si>
    <t>9330514016572</t>
  </si>
  <si>
    <t>https://sptools.eu/9125/screwdriver-heavy-duty-electrical-slotted-65-x-150mm.jpg</t>
  </si>
  <si>
    <t>SP34430</t>
  </si>
  <si>
    <t>SCREWDRIVER PREMIUM ELECTRICAL PHILLIPS #0X75MM</t>
  </si>
  <si>
    <t>SCHROEVENDRAAIER GEISOLEERD VDE PREMIUM PHILLIPS #0X75MM</t>
  </si>
  <si>
    <t>9330514016589</t>
  </si>
  <si>
    <t>https://sptools.eu/9126/screwdriver-heavy-duty-electrical-phillips-nr-0-x-75mm.jpg</t>
  </si>
  <si>
    <t>SP34431</t>
  </si>
  <si>
    <t>SCREWDRIVER PREMIUM ELECTRICAL PHILLIPS #1X100MM</t>
  </si>
  <si>
    <t>SCHROEVENDRAAIER GEISOLEERD VDE PREMIUM PHILLIPS #1X100MM</t>
  </si>
  <si>
    <t>9330514016596</t>
  </si>
  <si>
    <t>https://sptools.eu/9127/screwdriver-heavy-duty-electrical-phillips-nr-1-x-100mm.jpg</t>
  </si>
  <si>
    <t>SP34432</t>
  </si>
  <si>
    <t>SCREWDRIVER PREMIUM ELECTRICAL PHILLIPS #2X100MM</t>
  </si>
  <si>
    <t>SCHROEVENDRAAIER GEISOLEERD VDE PREMIUM PHILLIPS #2X100MM</t>
  </si>
  <si>
    <t>9330514016602</t>
  </si>
  <si>
    <t>https://sptools.eu/9128/screwdriver-heavy-duty-electrical-phillips-nr-2-x-100mm.jpg</t>
  </si>
  <si>
    <t>SP34453</t>
  </si>
  <si>
    <t>SCREWDRIVER PREMIUM ELECTRICAL PHILLIPS #3X150MM</t>
  </si>
  <si>
    <t>SCHROEVENDRAAIER GEISOLEERD VDE PREMIUM PHILLIPS #3X150MM</t>
  </si>
  <si>
    <t>9330514058558</t>
  </si>
  <si>
    <t>https://sptools.eu/9130/screwdriver-heavy-duty-electrical-phillips-nr-3-x-150mm.jpg</t>
  </si>
  <si>
    <t>SP34501</t>
  </si>
  <si>
    <t>KEY SET 9PC METRIC BALL DRIVE HEX</t>
  </si>
  <si>
    <t>BINNENZESKANT STIFTSLEUTELSET MET KOGELKOP  METRISCH 9 DELIG</t>
  </si>
  <si>
    <t>9330514012154</t>
  </si>
  <si>
    <t>https://sptools.eu/6698/ball-drive-hex-key-set-9pc-metric.jpg</t>
  </si>
  <si>
    <t>SP34502</t>
  </si>
  <si>
    <t>KEY SET 9PC SAE BALL DRIVE HEX</t>
  </si>
  <si>
    <t>BINNENZESKANT STIFTSLEUTELSET MET KOGELKOP SAE 9 DELIG</t>
  </si>
  <si>
    <t>9330514012161</t>
  </si>
  <si>
    <t>https://sptools.eu/6699/ball-drive-hex-key-set-9pc-sae.jpg</t>
  </si>
  <si>
    <t>SP34507</t>
  </si>
  <si>
    <t>KEY SET 9PC TORX DRIVE</t>
  </si>
  <si>
    <t>TORX STIFTSLEUTELSET 9 DELIG</t>
  </si>
  <si>
    <t>9330514012178</t>
  </si>
  <si>
    <t>https://sptools.eu/6700/torx-key-set-9pc.jpg</t>
  </si>
  <si>
    <t>SP34511</t>
  </si>
  <si>
    <t>KEY SET MAGNETIC 9PC METRIC BALL DRIVE HEX</t>
  </si>
  <si>
    <t>BINNENZESKANT STIFTSLEUTELSET MAGNETISCH MET KOGELKOP  METRISCH 9 DELIG</t>
  </si>
  <si>
    <t>9330514020401</t>
  </si>
  <si>
    <t>https://sptools.eu/6701/hex-key-set-9pc-magnetic-ball-drive-metric-chrome.jpg</t>
  </si>
  <si>
    <t>SP34512</t>
  </si>
  <si>
    <t>KEY SET MAGNETIC 9PC SAE BALL DRIVE HEX</t>
  </si>
  <si>
    <t>BINNENZESKANT STIFTSLEUTELSET MAGNETISCH MET KOGELKOP  SAE 9 DELIG</t>
  </si>
  <si>
    <t>9330514020418</t>
  </si>
  <si>
    <t>https://sptools.eu/6702/hex-key-set-9pc-magnetic-ball-drive-sae-chrome.jpg</t>
  </si>
  <si>
    <t>SP34517</t>
  </si>
  <si>
    <t>KEY SET MAGNETIC 9PC TORX DRIVE</t>
  </si>
  <si>
    <t>TORX STIFTSLEUTELSET MAGNETISCH 9 DELIG</t>
  </si>
  <si>
    <t>9330514020425</t>
  </si>
  <si>
    <t>https://sptools.eu/6703/torx-key-set-9pc-magnetic-ball-drive-torx-chrome.jpg</t>
  </si>
  <si>
    <t>SP34521</t>
  </si>
  <si>
    <t>KEY SET MAGNETIC 13PC METRIC BALL DRIVE HEX</t>
  </si>
  <si>
    <t>BINNENZESKANT STIFTSLEUTELSET MAGNETISCH MET KOGELKOP  METRISCH 13 DELIG</t>
  </si>
  <si>
    <t>9330514022702</t>
  </si>
  <si>
    <t>https://sptools.eu/5135/13pc-magnetic-metric-key-set-chrome.jpg</t>
  </si>
  <si>
    <t>SP34528</t>
  </si>
  <si>
    <t>KEY SET 13PC METRIC 2MM - 19MM HEX</t>
  </si>
  <si>
    <t>BINNENZESKANT STIFTSLEUTELSET MET KOGELKOP  METRISCH 13 DELIG 2MM-19MM</t>
  </si>
  <si>
    <t>9330514086353</t>
  </si>
  <si>
    <t>https://sptools.eu/9367/key-set-13pc-metric-2mm-19mm-hex.jpg</t>
  </si>
  <si>
    <t>SP34531</t>
  </si>
  <si>
    <t>STUBBY KEY SET 9PC METRIC BALL DRIVE HEX</t>
  </si>
  <si>
    <t>BINNENZESKANT STUBBY STIFTSLEUTELSET MET KOGELKOP  METRISCH 9 DELIG</t>
  </si>
  <si>
    <t>9330514078099</t>
  </si>
  <si>
    <t>https://sptools.eu/6704/ball-drive-hex-key-set-stubby-metric-colour-coded-9pc.jpg</t>
  </si>
  <si>
    <t>SP34532</t>
  </si>
  <si>
    <t>STUBBY KEY SET 9PC SAE BALL DRIVE HEX</t>
  </si>
  <si>
    <t>BINNENZESKANT STUBBY STIFTSLEUTELSET MET KOGELKOP SAE 9 DELIG</t>
  </si>
  <si>
    <t>9330514078105</t>
  </si>
  <si>
    <t>https://sptools.eu/6705/ball-drive-hex-key-set-stubby-sae-colour-coded-9pc.jpg</t>
  </si>
  <si>
    <t>SP34537</t>
  </si>
  <si>
    <t>STUBBY KEY SET 9PC TORX DRIVE</t>
  </si>
  <si>
    <t>TORX STUBBY STIFTSLEUTELSET 9 DELIG</t>
  </si>
  <si>
    <t>9330514078112</t>
  </si>
  <si>
    <t>https://sptools.eu/6706/key-set-stubby-tamper-proof-torx-colour-coded-9pc.jpg</t>
  </si>
  <si>
    <t>SP34602</t>
  </si>
  <si>
    <t xml:space="preserve">HEX KEY BLACK METRIC 1.5MM </t>
  </si>
  <si>
    <t>BINNENZESKANT STIFTSLEUTEL MET KOGELKOP 1.5MM</t>
  </si>
  <si>
    <t>9330514032428</t>
  </si>
  <si>
    <t>https://sptools.eu/5145/hex-key-black-metric-15mm-pk5.jpg</t>
  </si>
  <si>
    <t>SP34603</t>
  </si>
  <si>
    <t xml:space="preserve">HEX KEY BLACK METRIC 2MM </t>
  </si>
  <si>
    <t>BINNENZESKANT STIFTSLEUTEL MET KOGELKOP 2MM</t>
  </si>
  <si>
    <t>9330514032435</t>
  </si>
  <si>
    <t>https://sptools.eu/5140/hex-key-black-metric-2mmpk5.jpg</t>
  </si>
  <si>
    <t>SP34604</t>
  </si>
  <si>
    <t xml:space="preserve">HEX KEY BLACK METRIC 2.5MM </t>
  </si>
  <si>
    <t>BINNENZESKANT STIFTSLEUTEL MET KOGELKOP 2,5MM</t>
  </si>
  <si>
    <t>9330514032442</t>
  </si>
  <si>
    <t>https://sptools.eu/5141/hex-key-black-metric-25mm-pk5.jpg</t>
  </si>
  <si>
    <t>SP34605</t>
  </si>
  <si>
    <t xml:space="preserve">HEX KEY BLACK METRIC 3MM </t>
  </si>
  <si>
    <t>BINNENZESKANT STIFTSLEUTEL MET KOGELKOP 3MM</t>
  </si>
  <si>
    <t>9330514032459</t>
  </si>
  <si>
    <t>https://sptools.eu/5142/hex-key-black-metric-3mm-pk5.jpg</t>
  </si>
  <si>
    <t>SP34607</t>
  </si>
  <si>
    <t xml:space="preserve">HEX KEY BLACK METRIC 4MM </t>
  </si>
  <si>
    <t>BINNENZESKANT STIFTSLEUTEL MET KOGELKOP 4MM</t>
  </si>
  <si>
    <t>9330514032466</t>
  </si>
  <si>
    <t>https://sptools.eu/5143/hex-key-black-metric-4mm-pk5.jpg</t>
  </si>
  <si>
    <t>SP34609</t>
  </si>
  <si>
    <t xml:space="preserve">HEX KEY BLACK METRIC 5MM </t>
  </si>
  <si>
    <t>BINNENZESKANT STIFTSLEUTEL MET KOGELKOP 5MM</t>
  </si>
  <si>
    <t>9330514032473</t>
  </si>
  <si>
    <t>https://sptools.eu/5144/hex-key-black-metric-5mm-pk5.jpg</t>
  </si>
  <si>
    <t>SP34611</t>
  </si>
  <si>
    <t xml:space="preserve">HEX KEY BLACK METRIC 6MM </t>
  </si>
  <si>
    <t>BINNENZESKANT STIFTSLEUTEL MET KOGELKOP 6MM</t>
  </si>
  <si>
    <t>9330514032480</t>
  </si>
  <si>
    <t>https://sptools.eu/5146/hex-key-black-metric-6mm-pk5.jpg</t>
  </si>
  <si>
    <t>SP34613</t>
  </si>
  <si>
    <t xml:space="preserve">HEX KEY BLACK METRIC 8MM </t>
  </si>
  <si>
    <t>BINNENZESKANT STIFTSLEUTEL MET KOGELKOP 8MM</t>
  </si>
  <si>
    <t>9330514032497</t>
  </si>
  <si>
    <t>https://sptools.eu/5147/hex-key-black-metric-8mm-pk5.jpg</t>
  </si>
  <si>
    <t>SP34615</t>
  </si>
  <si>
    <t xml:space="preserve">HEX KEY BLACK METRIC 10MM </t>
  </si>
  <si>
    <t>BINNENZESKANT STIFTSLEUTEL MET KOGELKOP 10MM</t>
  </si>
  <si>
    <t>9330514032503</t>
  </si>
  <si>
    <t>https://sptools.eu/5148/hex-key-black-metric-10mm-pk5.jpg</t>
  </si>
  <si>
    <t>SP34681</t>
  </si>
  <si>
    <t xml:space="preserve">TORX KEY BLACK T-10 </t>
  </si>
  <si>
    <t>TORX STIFTSLEUTEL ZWART T-10</t>
  </si>
  <si>
    <t>9330514032602</t>
  </si>
  <si>
    <t>https://sptools.eu/5189/torx-key-black-t-10-pk5.jpg</t>
  </si>
  <si>
    <t>SP34682</t>
  </si>
  <si>
    <t xml:space="preserve">TORX KEY BLACK T-15 </t>
  </si>
  <si>
    <t>TORX STIFTSLEUTEL ZWART T-15</t>
  </si>
  <si>
    <t>9330514032619</t>
  </si>
  <si>
    <t>https://sptools.eu/5181/torx-key-black-t-15-pk5.jpg</t>
  </si>
  <si>
    <t>SP34683</t>
  </si>
  <si>
    <t xml:space="preserve">TORX KEY BLACK T-20 </t>
  </si>
  <si>
    <t>TORX STIFTSLEUTEL ZWART T-20</t>
  </si>
  <si>
    <t>9330514032626</t>
  </si>
  <si>
    <t>https://sptools.eu/5182/torx-key-black-t-20-pk5.jpg</t>
  </si>
  <si>
    <t>SP34684</t>
  </si>
  <si>
    <t xml:space="preserve">TORX KEY BLACK T-25 </t>
  </si>
  <si>
    <t>TORX STIFTSLEUTEL ZWART T-25</t>
  </si>
  <si>
    <t>9330514032633</t>
  </si>
  <si>
    <t>https://sptools.eu/5183/torx-key-black-t-25-pk5.jpg</t>
  </si>
  <si>
    <t>SP34685</t>
  </si>
  <si>
    <t xml:space="preserve">TORX KEY BLACK T-27 </t>
  </si>
  <si>
    <t>TORX STIFTSLEUTEL ZWART T-27</t>
  </si>
  <si>
    <t>9330514032640</t>
  </si>
  <si>
    <t>https://sptools.eu/5184/torx-key-black-t-27-pk5.jpg</t>
  </si>
  <si>
    <t>SP34686</t>
  </si>
  <si>
    <t xml:space="preserve">TORX KEY BLACK T-30 </t>
  </si>
  <si>
    <t>TORX STIFTSLEUTEL ZWART T-30</t>
  </si>
  <si>
    <t>9330514032657</t>
  </si>
  <si>
    <t>https://sptools.eu/5185/torx-key-black-t-30-pk5.jpg</t>
  </si>
  <si>
    <t>SP34687</t>
  </si>
  <si>
    <t xml:space="preserve">TORX KEY BLACK T40 </t>
  </si>
  <si>
    <t>TORX STIFTSLEUTEL ZWART T40</t>
  </si>
  <si>
    <t>9330514032664</t>
  </si>
  <si>
    <t>https://sptools.eu/5186/torx-key-black-t-40-pk5.jpg</t>
  </si>
  <si>
    <t>SP34688</t>
  </si>
  <si>
    <t xml:space="preserve">TORX KEY BLACK T-40 </t>
  </si>
  <si>
    <t>TORX STIFTSLEUTEL ZWART T-40</t>
  </si>
  <si>
    <t>9330514032671</t>
  </si>
  <si>
    <t>https://sptools.eu/5187/torx-key-black-t-45-pk5.jpg</t>
  </si>
  <si>
    <t>SP34689</t>
  </si>
  <si>
    <t xml:space="preserve">TORX KEY BLACK T-50 </t>
  </si>
  <si>
    <t>TORX STIFTSLEUTEL ZWART T-50</t>
  </si>
  <si>
    <t>9330514032688</t>
  </si>
  <si>
    <t>https://sptools.eu/5188/torx-key-black-t-50-pk5.jpg</t>
  </si>
  <si>
    <t>SP34705</t>
  </si>
  <si>
    <t>EVA FOAM INLAY MINI 8PC INHEX KEYS SOFT GRIP</t>
  </si>
  <si>
    <t>EVA MINI FOAM INLEG BINNENZESKANT SOFT GRIP 8 DELIG</t>
  </si>
  <si>
    <t>9330514059593</t>
  </si>
  <si>
    <t>https://sptools.eu/8500/hexkey-t-handle-8pc-metric-set-in-eva-foam.jpg</t>
  </si>
  <si>
    <t>SP34706</t>
  </si>
  <si>
    <t>EVA FOAM INLAY MINI 8PC TORX KEYS SOFT GRIP</t>
  </si>
  <si>
    <t>EVA MINI FOAM INLEG TORX T-SLEUTELS SOFT GRIP 8 DELIG</t>
  </si>
  <si>
    <t>9330514059609</t>
  </si>
  <si>
    <t>https://sptools.eu/8501/hexkey-t-handle-8pc-sae-set-in-eva-foam.jpg</t>
  </si>
  <si>
    <t>SP34708</t>
  </si>
  <si>
    <t>EVA FOAM INLAY MINI 8PC INHEX SAE KEYS SOFT GRIP</t>
  </si>
  <si>
    <t>EVA MINI FOAM INLEG BINNENZESKANT SAE SOFT GRIP 8 DELIG</t>
  </si>
  <si>
    <t>9330514059616</t>
  </si>
  <si>
    <t>https://sptools.eu/8502/torx-t-handle-8pc-set.jpg</t>
  </si>
  <si>
    <t>SP34710</t>
  </si>
  <si>
    <t>8PC METRIC SLIDING T-KEYS</t>
  </si>
  <si>
    <t>T-SLEUTELS VERSCHUIFBAAR BINNENZESKANT 8 DELIG</t>
  </si>
  <si>
    <t>9330514072813</t>
  </si>
  <si>
    <t>https://sptools.eu/3680/t-key-hex-key-set.jpg</t>
  </si>
  <si>
    <t>SP34721</t>
  </si>
  <si>
    <t>T-HANDLE KEY(TWO WAY) - 2MM</t>
  </si>
  <si>
    <t>T-GREEP BINNENZESKANTSLEUTEL 2MM SOFTGRIP</t>
  </si>
  <si>
    <t>9330514059647</t>
  </si>
  <si>
    <t>https://sptools.eu/9750/hex-key-t-handle-metric-2mm.jpg</t>
  </si>
  <si>
    <t>SP34722</t>
  </si>
  <si>
    <t>T-HANDLE KEY(TWO WAY) - 2,5MM</t>
  </si>
  <si>
    <t>T-GREEP BINNENZESKANTSLEUTEL 2,5MM SOFTGRIP</t>
  </si>
  <si>
    <t>9330514059654</t>
  </si>
  <si>
    <t>https://sptools.eu/9751/hex-key-t-handle-metric-25mm.jpg</t>
  </si>
  <si>
    <t>SP34723</t>
  </si>
  <si>
    <t>T-HANDLE KEY(TWO WAY) - 3MM</t>
  </si>
  <si>
    <t>T-GREEP BINNENZESKANTSLEUTEL 3MM SOFTGRIP</t>
  </si>
  <si>
    <t>9330514059661</t>
  </si>
  <si>
    <t>https://sptools.eu/9752/hex-key-t-handle-metric-3mm.jpg</t>
  </si>
  <si>
    <t>SP34724</t>
  </si>
  <si>
    <t>T-HANDLE KEY(TWO WAY) - 4MM</t>
  </si>
  <si>
    <t>T-GREEP BINNENZESKANTSLEUTEL 4MM SOFTGRIP</t>
  </si>
  <si>
    <t>9330514059678</t>
  </si>
  <si>
    <t>https://sptools.eu/9753/hex-key-t-handle-metric-4mm.jpg</t>
  </si>
  <si>
    <t>SP34725</t>
  </si>
  <si>
    <t>T-HANDLE KEY(TWO WAY) - 5MM</t>
  </si>
  <si>
    <t>T-GREEP BINNENZESKANTSLEUTEL 5MM SOFTGRIP</t>
  </si>
  <si>
    <t>9330514059685</t>
  </si>
  <si>
    <t>https://sptools.eu/9755/hex-key-t-handle-metric-5mm.jpg</t>
  </si>
  <si>
    <t>SP34726</t>
  </si>
  <si>
    <t>T-HANDLE KEY(TWO WAY) - 6MM</t>
  </si>
  <si>
    <t>T-GREEP BINNENZESKANTSLEUTEL 6MM SOFTGRIP</t>
  </si>
  <si>
    <t>9330514059692</t>
  </si>
  <si>
    <t>https://sptools.eu/9756/hex-key-t-handle-metric-6mm.jpg</t>
  </si>
  <si>
    <t>SP34727</t>
  </si>
  <si>
    <t>T-HANDLE KEY(TWO WAY) - 8MM</t>
  </si>
  <si>
    <t>T-GREEP BINNENZESKANTSLEUTEL 8MM SOFTGRIP</t>
  </si>
  <si>
    <t>9330514059708</t>
  </si>
  <si>
    <t>https://sptools.eu/9757/hex-key-t-handle-metric-8mm.jpg</t>
  </si>
  <si>
    <t>SP34728</t>
  </si>
  <si>
    <t>T-HANDLE KEY(TWO WAY) - 10MM</t>
  </si>
  <si>
    <t>T-GREEP BINNENZESKANTSLEUTEL 10MM SOFTGRIP</t>
  </si>
  <si>
    <t>9330514059715</t>
  </si>
  <si>
    <t>https://sptools.eu/9758/hex-key-t-handle-metric-10mm.jpg</t>
  </si>
  <si>
    <t>SP34731</t>
  </si>
  <si>
    <t>HEXKEY T-HANDLE SAE 5/64"</t>
  </si>
  <si>
    <t>T-GREEP BINNENZESKANT STIFTSLEUTEL SAE 5/64"</t>
  </si>
  <si>
    <t>9330514036075</t>
  </si>
  <si>
    <t>SP34751</t>
  </si>
  <si>
    <t>T-HANDLE KEY(TWO WAY) - 5/64"</t>
  </si>
  <si>
    <t>T-GREEP BINNENZESKANTSLEUTEL 5/64" SOFTGRIP</t>
  </si>
  <si>
    <t>9330514059722</t>
  </si>
  <si>
    <t>https://sptools.eu/5209/inch-t-handle-key-two-way-564-red-handle.jpg</t>
  </si>
  <si>
    <t>SP34752</t>
  </si>
  <si>
    <t>T-HANDLE KEY(TWO WAY) - 3/32"</t>
  </si>
  <si>
    <t>T-GREEP BINNENZESKANTSLEUTEL 3/32" SOFTGRIP</t>
  </si>
  <si>
    <t>9330514059739</t>
  </si>
  <si>
    <t>https://sptools.eu/5210/inch-t-handle-key-two-way-332-red-handle.jpg</t>
  </si>
  <si>
    <t>SP34754</t>
  </si>
  <si>
    <t>T-HANDLE KEY(TWO WAY) - 1/8"</t>
  </si>
  <si>
    <t>T-GREEP BINNENZESKANTSLEUTEL 1/8" SOFTGRIP</t>
  </si>
  <si>
    <t>9330514059753</t>
  </si>
  <si>
    <t>https://sptools.eu/5211/inch-t-handle-key-two-way-18-red-handle.jpg</t>
  </si>
  <si>
    <t>SP34756</t>
  </si>
  <si>
    <t>T-HANDLE KEY(TWO WAY) - 5/32"</t>
  </si>
  <si>
    <t>T-GREEP BINNENZESKANTSLEUTEL 5/32" SOFTGRIP</t>
  </si>
  <si>
    <t>9330514059777</t>
  </si>
  <si>
    <t>https://sptools.eu/5212/inch-t-handle-key-two-way-532-red-handle.jpg</t>
  </si>
  <si>
    <t>SP34757</t>
  </si>
  <si>
    <t>T-HANDLE KEY(TWO WAY) - 3/16"</t>
  </si>
  <si>
    <t>T-GREEP BINNENZESKANTSLEUTEL 3/16" SOFTGRIP</t>
  </si>
  <si>
    <t>9330514059784</t>
  </si>
  <si>
    <t>https://sptools.eu/5213/inch-t-handle-key-two-way-316-red-handle.jpg</t>
  </si>
  <si>
    <t>SP34759</t>
  </si>
  <si>
    <t>T-HANDLE KEY(TWO WAY) - 1/4"</t>
  </si>
  <si>
    <t>T-GREEP BINNENZESKANTSLEUTEL 1/4" SOFTGRIP</t>
  </si>
  <si>
    <t>9330514059807</t>
  </si>
  <si>
    <t>https://sptools.eu/5214/inch-t-handle-key-two-way-14-red-handle.jpg</t>
  </si>
  <si>
    <t>SP34760</t>
  </si>
  <si>
    <t>T-HANDLE KEY(TWO WAY) - 5/16"</t>
  </si>
  <si>
    <t>T-GREEP BINNENZESKANTSLEUTEL 5/16" SOFTGRIP</t>
  </si>
  <si>
    <t>9330514059814</t>
  </si>
  <si>
    <t>https://sptools.eu/5215/inch-t-handle-key-two-way-516-red-handle.jpg</t>
  </si>
  <si>
    <t>SP34761</t>
  </si>
  <si>
    <t>T-HANDLE KEY(TWO WAY) - 3/8"</t>
  </si>
  <si>
    <t>T-GREEP BINNENZESKANTSLEUTEL 3/8" SOFTGRIP</t>
  </si>
  <si>
    <t>9330514059821</t>
  </si>
  <si>
    <t>https://sptools.eu/5216/inch-t-handle-key-two-way-38-red-handle.jpg</t>
  </si>
  <si>
    <t>SP34860</t>
  </si>
  <si>
    <t>T-HANDLE KEY(TWO WAY) - T8</t>
  </si>
  <si>
    <t>T-GREEP TORX SLEUTEL T8 SOFTGRIP</t>
  </si>
  <si>
    <t>9330514059838</t>
  </si>
  <si>
    <t>https://sptools.eu/5200/hex-key-t-handle-torx-t-8.jpg</t>
  </si>
  <si>
    <t>SP34861</t>
  </si>
  <si>
    <t>T-HANDLE KEY(TWO WAY) - T10</t>
  </si>
  <si>
    <t>T-GREEP TORX SLEUTEL T10 SOFTGRIP</t>
  </si>
  <si>
    <t>9330514059845</t>
  </si>
  <si>
    <t>https://sptools.eu/5201/hex-key-t-handle-torx-t-10.jpg</t>
  </si>
  <si>
    <t>SP34862</t>
  </si>
  <si>
    <t>T-HANDLE KEY(TWO WAY) - T15</t>
  </si>
  <si>
    <t>T-GREEP TORX SLEUTEL T15 SOFTGRIP</t>
  </si>
  <si>
    <t>9330514059852</t>
  </si>
  <si>
    <t>https://sptools.eu/5202/hex-key-t-handle-torx-t-15.jpg</t>
  </si>
  <si>
    <t>SP34863</t>
  </si>
  <si>
    <t>T-HANDLE KEY(TWO WAY) - T20</t>
  </si>
  <si>
    <t>T-GREEP TORX SLEUTEL T20 SOFTGRIP</t>
  </si>
  <si>
    <t>9330514059869</t>
  </si>
  <si>
    <t>https://sptools.eu/5203/hex-key-t-handle-torx-t-20.jpg</t>
  </si>
  <si>
    <t>SP34864</t>
  </si>
  <si>
    <t>T-HANDLE KEY(TWO WAY) - T25</t>
  </si>
  <si>
    <t>T-GREEP TORX SLEUTEL T25 SOFTGRIP</t>
  </si>
  <si>
    <t>9330514059876</t>
  </si>
  <si>
    <t>https://sptools.eu/5204/hex-key-t-handle-torx-t-25.jpg</t>
  </si>
  <si>
    <t>SP34865</t>
  </si>
  <si>
    <t>T-HANDLE KEY(TWO WAY) - T30</t>
  </si>
  <si>
    <t>T-GREEP TORX SLEUTEL T30 SOFTGRIP</t>
  </si>
  <si>
    <t>9330514059883</t>
  </si>
  <si>
    <t>https://sptools.eu/5205/hex-key-t-handle-torx-t-30.jpg</t>
  </si>
  <si>
    <t>SP34866</t>
  </si>
  <si>
    <t>T-HANDLE KEY(TWO WAY) - T40</t>
  </si>
  <si>
    <t>T-GREEP TORX SLEUTEL T40 SOFTGRIP</t>
  </si>
  <si>
    <t>9330514059890</t>
  </si>
  <si>
    <t>https://sptools.eu/5206/hex-key-t-handle-torx-t-40.jpg</t>
  </si>
  <si>
    <t>SP34867</t>
  </si>
  <si>
    <t>T-HANDLE KEY(TWO WAY) - T50</t>
  </si>
  <si>
    <t>T-GREEP TORX SLEUTEL T50 SOFTGRIP</t>
  </si>
  <si>
    <t>9330514059906</t>
  </si>
  <si>
    <t>https://sptools.eu/5207/hex-key-t-handle-torx-t-50.jpg</t>
  </si>
  <si>
    <t>SP34868</t>
  </si>
  <si>
    <t>T-HANDLE KEY(TWO WAY) - T27</t>
  </si>
  <si>
    <t>T-GREEP TORX SLEUTEL T27 SOFTGRIP</t>
  </si>
  <si>
    <t>9330514062296</t>
  </si>
  <si>
    <t>https://sptools.eu/5208/t-greep-torx-sleutel-t27-softgrip.jpg</t>
  </si>
  <si>
    <t>SP34901</t>
  </si>
  <si>
    <t xml:space="preserve">HEX KEY CHROME METRIC 1.27MM </t>
  </si>
  <si>
    <t>BINNENZESKANT STIFTSLEUTEL MET KOGELKOP 1,27MM</t>
  </si>
  <si>
    <t>9330514032695</t>
  </si>
  <si>
    <t>https://sptools.eu/5166/hex-key-chrome-metric-127mm-pk5.jpg</t>
  </si>
  <si>
    <t>SP34902</t>
  </si>
  <si>
    <t xml:space="preserve">HEX KEY CHROME METRIC 1.5MM </t>
  </si>
  <si>
    <t>BINNENZESKANT STIFTSLEUTEL MET KOGELKOP 1,5MM</t>
  </si>
  <si>
    <t>9330514032701</t>
  </si>
  <si>
    <t>https://sptools.eu/5167/hex-key-chrome-metric-15mm-pk5.jpg</t>
  </si>
  <si>
    <t>SP34903</t>
  </si>
  <si>
    <t xml:space="preserve">HEX KEY CHROME METRIC 2MM </t>
  </si>
  <si>
    <t>9330514032718</t>
  </si>
  <si>
    <t>https://sptools.eu/5168/hex-key-chrome-metric-2mm-pk5.jpg</t>
  </si>
  <si>
    <t>SP34904</t>
  </si>
  <si>
    <t xml:space="preserve">HEX KEY CHROME MAGNETIC METRIC 2.5MM </t>
  </si>
  <si>
    <t>BINNENZESKANT STIFTSLEUTEL MAGNETISCH MET KOGELKOP 2,5MM</t>
  </si>
  <si>
    <t>9330514032725</t>
  </si>
  <si>
    <t>https://sptools.eu/5169/hex-key-chrome-magnetic-metric-25mm-pk5.jpg</t>
  </si>
  <si>
    <t>SP34905</t>
  </si>
  <si>
    <t>HEX KEY CHROME MAGNETIC METRIC 3MM B2076</t>
  </si>
  <si>
    <t>BINNENZESKANT STIFTSLEUTEL MAGNETISCH MET KOGELKOP 3MM</t>
  </si>
  <si>
    <t>9330514032732</t>
  </si>
  <si>
    <t>https://sptools.eu/5170/hex-key-chrome-magnetic-metric-3mm-pk5.jpg</t>
  </si>
  <si>
    <t>SP34907</t>
  </si>
  <si>
    <t xml:space="preserve">HEX KEY CHROME MAGNETIC METRIC 4MM </t>
  </si>
  <si>
    <t>BINNENZESKANT STIFTSLEUTEL MAGNETISCH MET KOGELKOP 4MM</t>
  </si>
  <si>
    <t>9330514032756</t>
  </si>
  <si>
    <t>https://sptools.eu/5171/hex-key-chrome-magnetic-metric-4mm-pk5.jpg</t>
  </si>
  <si>
    <t>SP34908</t>
  </si>
  <si>
    <t>HEX KEY CHROME MAGNETIC METRIC 4,5 MM</t>
  </si>
  <si>
    <t>BINNENZESKANT STIFTSLEUTEL MAGNETISCH MET KOGELKOP 4,5 MM</t>
  </si>
  <si>
    <t>8720872929071</t>
  </si>
  <si>
    <t>SP34909</t>
  </si>
  <si>
    <t>HEX KEY CHROME MAGNETIC METRIC 5MM</t>
  </si>
  <si>
    <t>BINNENZESKANT STIFTSLEUTEL MAGNETISCH MET KOGELKOP 5MM</t>
  </si>
  <si>
    <t>9330514032770</t>
  </si>
  <si>
    <t>https://sptools.eu/5172/hex-key-chrome-magnetic-metric-5mm-pk5.jpg</t>
  </si>
  <si>
    <t>SP34910</t>
  </si>
  <si>
    <t>HEX KEY CHROME MAGNETIC METRIC 5,5MM</t>
  </si>
  <si>
    <t>BINNENZESKANT STIFTSLEUTEL MAGNETISCH MET KOGELKOP 5,5 MM</t>
  </si>
  <si>
    <t>8720872929088</t>
  </si>
  <si>
    <t>SP34911</t>
  </si>
  <si>
    <t>HEX KEY CHROME MAGNETIC METRIC 6MM</t>
  </si>
  <si>
    <t>BINNENZESKANT STIFTSLEUTEL MAGNETISCH MET KOGELKOP 6MM</t>
  </si>
  <si>
    <t>9330514032794</t>
  </si>
  <si>
    <t>https://sptools.eu/5173/hex-key-chrome-magnetic-metric-6mm-pk5.jpg</t>
  </si>
  <si>
    <t>SP34912</t>
  </si>
  <si>
    <t>HEX KEY CHROME MAGNETIC METRIC 7MM</t>
  </si>
  <si>
    <t>BINNENZESKANT STIFTSLEUTEL MAGNETISCH MET KOGELKOP 7MM</t>
  </si>
  <si>
    <t>9330514032800</t>
  </si>
  <si>
    <t>https://sptools.eu/5174/hex-key-chrome-magnetic-metric-7mm-pk5.jpg</t>
  </si>
  <si>
    <t>SP34913</t>
  </si>
  <si>
    <t>HEX KEY CHROME MAGNETIC METRIC 8MM</t>
  </si>
  <si>
    <t>BINNENZESKANT STIFTSLEUTEL MAGNETISCH MET KOGELKOP 8MM</t>
  </si>
  <si>
    <t>9330514032817</t>
  </si>
  <si>
    <t>https://sptools.eu/5175/hex-key-chrome-magnetic-metric-8mm-pk5.jpg</t>
  </si>
  <si>
    <t>SP34915</t>
  </si>
  <si>
    <t>HEX KEY CHROME MAGNETIC METRIC 10MM</t>
  </si>
  <si>
    <t>BINNENZESKANT STIFTSLEUTEL MAGNETISCH MET KOGELKOP 10MM</t>
  </si>
  <si>
    <t>9330514032831</t>
  </si>
  <si>
    <t>https://sptools.eu/5176/hex-key-chrome-magnetic-metric-10mm-pk5.jpg</t>
  </si>
  <si>
    <t>SP34916</t>
  </si>
  <si>
    <t>HEX KEY CHROME MAGNETIC METRIC 12MM</t>
  </si>
  <si>
    <t>BINNENZESKANT STIFTSLEUTEL MAGNETISCH MET KOGELKOP 12MM</t>
  </si>
  <si>
    <t>9330514032848</t>
  </si>
  <si>
    <t>https://sptools.eu/5177/hex-key-chrome-magnetic-metric-12mm-pk2.jpg</t>
  </si>
  <si>
    <t>SP34917</t>
  </si>
  <si>
    <t>HEX KEY CHROME MAGNETIC METRIC 14MM</t>
  </si>
  <si>
    <t>BINNENZESKANT STIFTSLEUTEL MAGNETISCH MET KOGELKOP 14MM</t>
  </si>
  <si>
    <t>9330514032855</t>
  </si>
  <si>
    <t>https://sptools.eu/5178/hex-key-chrome-magnetic-metric-14mm-pk2.jpg</t>
  </si>
  <si>
    <t>SP34918</t>
  </si>
  <si>
    <t>HEX KEY CHROME METRIC 17MM</t>
  </si>
  <si>
    <t>BINNENZESKANT STIFTSLEUTEL MAGNETISCH MET KOGELKOP 17MM</t>
  </si>
  <si>
    <t>9330514032862</t>
  </si>
  <si>
    <t>https://sptools.eu/5179/hex-key-chrome-metric-17mm-pk2.jpg</t>
  </si>
  <si>
    <t>SP34919</t>
  </si>
  <si>
    <t>HEX KEY CHROME METRIC 19MM</t>
  </si>
  <si>
    <t>BINNENZESKANT STIFTSLEUTEL MAGNETISCH MET KOGELKOP 19MM</t>
  </si>
  <si>
    <t>9330514032879</t>
  </si>
  <si>
    <t>https://sptools.eu/5180/hex-key-chrome-metric-19mm-pk2.jpg</t>
  </si>
  <si>
    <t>SP34980</t>
  </si>
  <si>
    <t>TORX KEY CHROME T-9</t>
  </si>
  <si>
    <t>TORX STIFTSLEUTEL CHROOM T-9</t>
  </si>
  <si>
    <t>9330514033142</t>
  </si>
  <si>
    <t>https://sptools.eu/5199/torx-key-chrome-t-9-pk5.jpg</t>
  </si>
  <si>
    <t>SP34981</t>
  </si>
  <si>
    <t>TORX KEY CHROME MAGNETIC T-10</t>
  </si>
  <si>
    <t>TORX STIFTSLEUTEL CHROOM MAGNETISCH T-10</t>
  </si>
  <si>
    <t>9330514033159</t>
  </si>
  <si>
    <t>https://sptools.eu/5190/torx-key-chrome-magnetic-t-10-pk5.jpg</t>
  </si>
  <si>
    <t>SP34982</t>
  </si>
  <si>
    <t>TORX KEY CHROME MAGNETIC T-15</t>
  </si>
  <si>
    <t>TORX STIFTSLEUTEL CHROOM MAGNETISCH T-15</t>
  </si>
  <si>
    <t>9330514033166</t>
  </si>
  <si>
    <t>https://sptools.eu/5191/torx-key-chrome-magnetic-t-15-pk5.jpg</t>
  </si>
  <si>
    <t>SP34983</t>
  </si>
  <si>
    <t>TORX KEY CHROME MAGNETIC T-20</t>
  </si>
  <si>
    <t>TORX STIFTSLEUTEL CHROOM MAGNETISCH T-20</t>
  </si>
  <si>
    <t>9330514033173</t>
  </si>
  <si>
    <t>https://sptools.eu/5192/torx-key-chrome-magnetic-t-20-pk5.jpg</t>
  </si>
  <si>
    <t>SP34984</t>
  </si>
  <si>
    <t>TORX KEY CHROME MAGNETIC T-25</t>
  </si>
  <si>
    <t>TORX STIFTSLEUTEL CHROOM MAGNETISCH T-25</t>
  </si>
  <si>
    <t>9330514033180</t>
  </si>
  <si>
    <t>https://sptools.eu/5193/torx-key-chrome-magnetic-t-25-pk5.jpg</t>
  </si>
  <si>
    <t>SP34985</t>
  </si>
  <si>
    <t>TORX KEY CHROME MAGNETIC T-27</t>
  </si>
  <si>
    <t>TORX STIFTSLEUTEL CHROOM MAGNETISCH T-27</t>
  </si>
  <si>
    <t>9330514033197</t>
  </si>
  <si>
    <t>https://sptools.eu/5194/torx-key-chrome-magnetic-t-27-pk5.jpg</t>
  </si>
  <si>
    <t>SP34986</t>
  </si>
  <si>
    <t>TORX KEY CHROME MAGNETIC T-30</t>
  </si>
  <si>
    <t>TORX STIFTSLEUTEL CHROOM MAGNETISCH T-30</t>
  </si>
  <si>
    <t>9330514033203</t>
  </si>
  <si>
    <t>https://sptools.eu/5195/torx-key-chrome-magnetic-t-30-pk5.jpg</t>
  </si>
  <si>
    <t>SP34987</t>
  </si>
  <si>
    <t>TORX KEY CHROME MAGNETIC T-40</t>
  </si>
  <si>
    <t>TORX STIFTSLEUTEL CHROOM MAGNETISCH T-40</t>
  </si>
  <si>
    <t>9330514033210</t>
  </si>
  <si>
    <t>https://sptools.eu/5196/torx-key-chrome-magnetic-t-40-pk5.jpg</t>
  </si>
  <si>
    <t>SP34988</t>
  </si>
  <si>
    <t>TORX KEY CHROME MAGNETIC T-45</t>
  </si>
  <si>
    <t>TORX STIFTSLEUTEL CHROOM MAGNETISCH T-45</t>
  </si>
  <si>
    <t>9330514033227</t>
  </si>
  <si>
    <t>https://sptools.eu/5197/torx-key-chrome-magnetic-t-45-pk5.jpg</t>
  </si>
  <si>
    <t>SP34989</t>
  </si>
  <si>
    <t>TORX KEY CHROME MAGNETIC T-50</t>
  </si>
  <si>
    <t>TORX STIFTSLEUTEL CHROOM MAGNETISCH T-50</t>
  </si>
  <si>
    <t>9330514033234</t>
  </si>
  <si>
    <t>https://sptools.eu/5198/torx-key-chrome-magnetic-t-50-pk5.jpg</t>
  </si>
  <si>
    <t>SP35100</t>
  </si>
  <si>
    <t>HACKSAW ALLOY 12" 300MM</t>
  </si>
  <si>
    <t>METAALZAAGBEUGEL VAN ALUMINIUM 300MM</t>
  </si>
  <si>
    <t>9330514012321</t>
  </si>
  <si>
    <t>SP35152</t>
  </si>
  <si>
    <t>TORQUE WRENCH 1/4"290MM 5-25NM</t>
  </si>
  <si>
    <t>MOMENTSLEUTEL 1/4" 290MM 5-25NM</t>
  </si>
  <si>
    <t>9330514069363</t>
  </si>
  <si>
    <t>https://sptools.eu/3367/micrometer-torque-wrench-14dr-5-25nm.jpg</t>
  </si>
  <si>
    <t>SP35152CRK</t>
  </si>
  <si>
    <t>TORQUE WRENCH REPAIR KIT FOR SP35152</t>
  </si>
  <si>
    <t>REPARATIE SET SP35152</t>
  </si>
  <si>
    <t>8720872927534</t>
  </si>
  <si>
    <t>SP35152RK</t>
  </si>
  <si>
    <t>TORQUE WRENCH REPAIR KIT FOR SP35152 RATCHET HEAD</t>
  </si>
  <si>
    <t>REPARATIE SET SP35152 TBV KOP</t>
  </si>
  <si>
    <t>8720872927541</t>
  </si>
  <si>
    <t>SP35155</t>
  </si>
  <si>
    <t>TORQUE MICROMETER WRENCH 1/4"DIGITAL 4-20NM</t>
  </si>
  <si>
    <t>MOMENTSLEUTEL 1/4" 4-20NM DIGITAAL</t>
  </si>
  <si>
    <t>9330514069547</t>
  </si>
  <si>
    <t>https://sptools.eu/2566/digital-torque-wrench-1-4dr-1-20nm.jpg</t>
  </si>
  <si>
    <t>SP35155RK</t>
  </si>
  <si>
    <t>TORQUE WRENCH REPAIR KIT FOR SP35155</t>
  </si>
  <si>
    <t>REPARATIE SET SP35155</t>
  </si>
  <si>
    <t>8720872927558</t>
  </si>
  <si>
    <t>SP35199</t>
  </si>
  <si>
    <t>TAPE MEASURE 3M X 16MM</t>
  </si>
  <si>
    <t>ROLBANDMAAT 3M X 16MM</t>
  </si>
  <si>
    <t>9330514051269</t>
  </si>
  <si>
    <t>https://sptools.eu/9131/tape-measure-3m-x-16mm-metric.jpg</t>
  </si>
  <si>
    <t>SP35200</t>
  </si>
  <si>
    <t>TAPE MEASURE 8M X 25MM METRIC</t>
  </si>
  <si>
    <t>ROLBANDMAAT 8M X 25MM</t>
  </si>
  <si>
    <t>9330514012338</t>
  </si>
  <si>
    <t>https://sptools.eu/9132/tape-measure-8m-x-25mm-metric.jpg</t>
  </si>
  <si>
    <t>SP35211</t>
  </si>
  <si>
    <t>RULER STAINLESS STEEL 150MM</t>
  </si>
  <si>
    <t>MEETLAT ROESTVRIJ STAAL 150MM</t>
  </si>
  <si>
    <t>9330514042168</t>
  </si>
  <si>
    <t>https://sptools.eu/2568/stainless-steel-ruler-150mm-6.jpg</t>
  </si>
  <si>
    <t>SP35213</t>
  </si>
  <si>
    <t>RULER STAINLESS STEEL 300MM</t>
  </si>
  <si>
    <t>MEETLAT ROESTVRIJ STAAL 300MM</t>
  </si>
  <si>
    <t>9330514042175</t>
  </si>
  <si>
    <t>https://sptools.eu/2569/stainless-steel-ruler-300mm-12.jpg</t>
  </si>
  <si>
    <t>SP35215</t>
  </si>
  <si>
    <t>RULER STAINLESS STEEL 600MM</t>
  </si>
  <si>
    <t>MEETLAT ROESTVRIJ STAAL 600MM</t>
  </si>
  <si>
    <t>9330514042182</t>
  </si>
  <si>
    <t>https://sptools.eu/3160/stainless-steel-ruler-600mm-24.jpg</t>
  </si>
  <si>
    <t>SP35217</t>
  </si>
  <si>
    <t>RULER STAINLESS STEEL 1000MM</t>
  </si>
  <si>
    <t>MEETLAT ROESTVRIJ STAAL 1000MM</t>
  </si>
  <si>
    <t>9330514042199</t>
  </si>
  <si>
    <t>https://sptools.eu/3161/stainless-steel-ruler-1000mm-40.jpg</t>
  </si>
  <si>
    <t>SP35252</t>
  </si>
  <si>
    <t>TORQUE MICROMETER WRENCH 3/8" 400MM 20-100NM</t>
  </si>
  <si>
    <t>MOMENTSLEUTEL 3/8" 400MM 20-100NM</t>
  </si>
  <si>
    <t>9330514069370</t>
  </si>
  <si>
    <t>https://sptools.eu/3368/micrometer-torque-wrench-38dr-20-100nm.jpg</t>
  </si>
  <si>
    <t>SP35252CRK</t>
  </si>
  <si>
    <t>TORQUE WRENCH REPAIR KIT FOR SP35252</t>
  </si>
  <si>
    <t>REPARATIE SET SP35252</t>
  </si>
  <si>
    <t>8720872927565</t>
  </si>
  <si>
    <t>SP35252RK</t>
  </si>
  <si>
    <t>TORQUE WRENCH REPAIR KIT FOR SP35252 RATCHET HEAD</t>
  </si>
  <si>
    <t>REPARATIE SET SP35252 TBV KOP</t>
  </si>
  <si>
    <t>8720872927572</t>
  </si>
  <si>
    <t>SP35255</t>
  </si>
  <si>
    <t>TORQUE MICROMETER WRENCH 3/8"DR DIGITAL  17-85NM</t>
  </si>
  <si>
    <t>MOMENTSLEUTEL 3/8" 17 -85NM DIGITAAL</t>
  </si>
  <si>
    <t>9330514069554</t>
  </si>
  <si>
    <t>https://sptools.eu/2572/digital-torque-wrench-3-8dr-42-85nm.jpg</t>
  </si>
  <si>
    <t>SP35255RK</t>
  </si>
  <si>
    <t>TORQUE WRENCH REPAIR KIT FOR SP35255</t>
  </si>
  <si>
    <t>REPARATIE SET SP35255</t>
  </si>
  <si>
    <t>8720872927589</t>
  </si>
  <si>
    <t>SP35256</t>
  </si>
  <si>
    <t>FLEX HEAD DIGITAL TORQUE WRENCH 3/8" 6.8-135Nm</t>
  </si>
  <si>
    <t>MOMENTSLEUTEL DIGITAAL MET FLEX KOP 3/8" 6,8-135NM</t>
  </si>
  <si>
    <t>9330514074367</t>
  </si>
  <si>
    <t>https://sptools.eu/5514/torque-wrench-38in-drive-68-135nm-digital-flex-head.jpg</t>
  </si>
  <si>
    <t>SP35352</t>
  </si>
  <si>
    <t>TORQUE MICROMETER WRENCH 1/2"DR 517MM 40-200NM</t>
  </si>
  <si>
    <t>MOMENTSLEUTEL 1/2" 517MM 40-200NM</t>
  </si>
  <si>
    <t>9330514069387</t>
  </si>
  <si>
    <t>https://sptools.eu/3369/micrometer-torque-wrench-12dr-40-200nm.jpg</t>
  </si>
  <si>
    <t>SP35352CRK</t>
  </si>
  <si>
    <t>TORQUE WRENCH REPAIR KIT FOR SP35352</t>
  </si>
  <si>
    <t>REPARATIE SET SP35352</t>
  </si>
  <si>
    <t>8720872927596</t>
  </si>
  <si>
    <t>SP35352RK</t>
  </si>
  <si>
    <t>TORQUE WRENCH REPAIR KIT FOR SP35352 RATCHET HEAD</t>
  </si>
  <si>
    <t>REPARATIE SET SP35352 TBV KOP</t>
  </si>
  <si>
    <t>8720872927602</t>
  </si>
  <si>
    <t>SP35353</t>
  </si>
  <si>
    <t>TORQUE MICROMETER WRENCH 1/2"DR 517MM 60-340NM</t>
  </si>
  <si>
    <t>MOMENTSLEUTEL 1/2" 517MM 60 340NM</t>
  </si>
  <si>
    <t>9330514069394</t>
  </si>
  <si>
    <t>https://sptools.eu/3370/micrometer-torque-wrench-12dr-60-340nm.jpg</t>
  </si>
  <si>
    <t>SP35353RK</t>
  </si>
  <si>
    <t>TORQUE WRENCH REPAIR KIT FOR SP35353</t>
  </si>
  <si>
    <t>REPARATIE SET SP35353</t>
  </si>
  <si>
    <t>8720872927619</t>
  </si>
  <si>
    <t>SP35355</t>
  </si>
  <si>
    <t>TORQUE MICROMETER WRENCH 1/2" 40-200NM DIGITAL</t>
  </si>
  <si>
    <t>MOMENTSLEUTEL 1/2" 40-200NM DIGITAAL</t>
  </si>
  <si>
    <t>9330514069561</t>
  </si>
  <si>
    <t>https://sptools.eu/2577/digital-torque-wrench-1-2dr-10-200nm.jpg</t>
  </si>
  <si>
    <t>SP35355RK</t>
  </si>
  <si>
    <t>TORQUE WRENCH REPAIR KIT FOR SP35355</t>
  </si>
  <si>
    <t>REPARATIE SET SP35355</t>
  </si>
  <si>
    <t>8720872927626</t>
  </si>
  <si>
    <t>SP35356</t>
  </si>
  <si>
    <t>TORQUE MICROMETER WRENCH 1/2"DR 63-340NM DIGITAL</t>
  </si>
  <si>
    <t>MOMENTSLEUTEL 1/2" 63-340NM DIGITAAL</t>
  </si>
  <si>
    <t>9330514069578</t>
  </si>
  <si>
    <t>https://sptools.eu/2581/digital-torque-wrench-1-2dr-17-340nm.jpg</t>
  </si>
  <si>
    <t>SP35357</t>
  </si>
  <si>
    <t>FLEX HEAD DIGITAL TORQUE WRENCH 1/2" 10-200Nm</t>
  </si>
  <si>
    <t>MOMENTSLEUTEL DIGITAAL MET FLEX KOP 1/2" 10-200NM</t>
  </si>
  <si>
    <t>9330514074374</t>
  </si>
  <si>
    <t>https://sptools.eu/5513/torque-wrench-12in-drive-10-200nm-digital-flex-head.jpg</t>
  </si>
  <si>
    <t>SP35358</t>
  </si>
  <si>
    <t>FLEX HEAD DIGITAL TORQUE WRENCH 1/2" 17-340Nm</t>
  </si>
  <si>
    <t>MOMENTSLEUTEL DIGITAAL MET FLEX KOP 1/2" 17-340NM</t>
  </si>
  <si>
    <t>9330514074381</t>
  </si>
  <si>
    <t>SP35360</t>
  </si>
  <si>
    <t>TORQUE ANGULAR GUAGE 1/2"DR 360 SCALE</t>
  </si>
  <si>
    <t>GRADENMETER 1/2" 360</t>
  </si>
  <si>
    <t>9330514012802</t>
  </si>
  <si>
    <t>https://sptools.eu/2584/torque-angular-guage-1-2dr-360-scale.jpg</t>
  </si>
  <si>
    <t>SP35463</t>
  </si>
  <si>
    <t>TORQUE MICROMETER WRENCH 3/4"DR 918MM 110-550NM</t>
  </si>
  <si>
    <t>MOMENTSLEUTEL 3/4" 918MM 110-550NM</t>
  </si>
  <si>
    <t>9330514069400</t>
  </si>
  <si>
    <t>https://sptools.eu/3371/micrometer-torque-wrench-34dr-110-550nm.jpg</t>
  </si>
  <si>
    <t>SP35463RK</t>
  </si>
  <si>
    <t>TORQUE WRENCH REPAIR KIT FOR SP35463</t>
  </si>
  <si>
    <t>REPARATIE SET SP35463</t>
  </si>
  <si>
    <t>8720872927633</t>
  </si>
  <si>
    <t>SP35473</t>
  </si>
  <si>
    <t>TORQUE MICROMETER WRENCH 3/4"DR 1210MM 150-750NM</t>
  </si>
  <si>
    <t>MOMENTSLEUTEL 3/4" 1210MM 150-750NM</t>
  </si>
  <si>
    <t>9330514069417</t>
  </si>
  <si>
    <t>https://sptools.eu/3372/micrometer-torque-wrench-34dr-150-750nm.jpg</t>
  </si>
  <si>
    <t>SP35473RK</t>
  </si>
  <si>
    <t>TORQUE WRENCH REPAIR KIT FOR SP35473</t>
  </si>
  <si>
    <t>REPARATIE SET SP35473</t>
  </si>
  <si>
    <t>8720872927640</t>
  </si>
  <si>
    <t>SP35573</t>
  </si>
  <si>
    <t>TORQUE MICROMETER WRENCH 1"DR 1500MM</t>
  </si>
  <si>
    <t>MOMENTSLEUTEL 1" 1500MM 200-1000NM</t>
  </si>
  <si>
    <t>9330514069424</t>
  </si>
  <si>
    <t>https://sptools.eu/3373/micrometer-torque-wrench-1dr-200-1000nm.jpg</t>
  </si>
  <si>
    <t>SP35573RK</t>
  </si>
  <si>
    <t>TORQUE WRENCH REPAIR KIT FOR SP35573</t>
  </si>
  <si>
    <t>REPARATIE SET SP35573</t>
  </si>
  <si>
    <t>8720872927657</t>
  </si>
  <si>
    <t>SP35607</t>
  </si>
  <si>
    <t>CALLIPERS VERNIER POCKET 0-150MM/0-6"</t>
  </si>
  <si>
    <t>SCHUIFMAAT 0-150MM</t>
  </si>
  <si>
    <t>9330514042014</t>
  </si>
  <si>
    <t>https://sptools.eu/2585/vernier-callipers-pocket-0-150mm-0-6.jpg</t>
  </si>
  <si>
    <t>SP35631</t>
  </si>
  <si>
    <t>CALLIPERS DIGITAL 150MM/6" (0.01/0.0005" READING)</t>
  </si>
  <si>
    <t>DIGITALE SCHUIFMAAT 150MM</t>
  </si>
  <si>
    <t>9330514042045</t>
  </si>
  <si>
    <t>https://sptools.eu/3016/digital-vernier-callipers-150mm-6-001-00005-reading.jpg</t>
  </si>
  <si>
    <t>SP35649</t>
  </si>
  <si>
    <t>CALIPERS DIGITAL BRAKE DISC 0-100/0.4"</t>
  </si>
  <si>
    <t>DIGITALE REMSCHIJF SCHUIFMAAT</t>
  </si>
  <si>
    <t>9330514042090</t>
  </si>
  <si>
    <t>https://sptools.eu/219/disc-brake-digital-callipers-0-100-04.jpg</t>
  </si>
  <si>
    <t>SP35655</t>
  </si>
  <si>
    <t>DIGITAL TYRE TREAD GAUGE</t>
  </si>
  <si>
    <t>DIGITALE BANDENPROFIELMETER</t>
  </si>
  <si>
    <t>9330514088272</t>
  </si>
  <si>
    <t>https://sptools.eu/8386/digital-tyre-depth-gauge.jpg</t>
  </si>
  <si>
    <t>SP35691</t>
  </si>
  <si>
    <t>DIAL INDICATORS 0-10MM (0.1 READING) STEEL CASE</t>
  </si>
  <si>
    <t>MEET KLOK 0-10MM (0.1 LEESBAAR)</t>
  </si>
  <si>
    <t>9330514042205</t>
  </si>
  <si>
    <t>https://sptools.eu/214/dial-indicator-0-10mm-01-graduation.jpg</t>
  </si>
  <si>
    <t>SP35693</t>
  </si>
  <si>
    <t>MICROMETER OUTSIDE 3PC SET</t>
  </si>
  <si>
    <t>3 DELIGE BUITEN MICROMETER SET</t>
  </si>
  <si>
    <t>9330514042151</t>
  </si>
  <si>
    <t>https://sptools.eu/9896/micrometer-outside-3pc-set.jpg</t>
  </si>
  <si>
    <t>SP35697</t>
  </si>
  <si>
    <t>MAGNETIC STAND</t>
  </si>
  <si>
    <t>9330514042212</t>
  </si>
  <si>
    <t>https://sptools.eu/2588/dial-indicator-magnetic-stand.jpg</t>
  </si>
  <si>
    <t>SP36035</t>
  </si>
  <si>
    <t>FILE SET 5PC</t>
  </si>
  <si>
    <t>VIJLENSET 5 DELIG 254MM</t>
  </si>
  <si>
    <t>9330514066898</t>
  </si>
  <si>
    <t>https://sptools.eu/2589/file-set-5pc-254mm-10.jpg</t>
  </si>
  <si>
    <t>SP36035F</t>
  </si>
  <si>
    <t>FLAT FILE BASTERD CUT</t>
  </si>
  <si>
    <t>VIJL PLAT GROF</t>
  </si>
  <si>
    <t>9330514080450</t>
  </si>
  <si>
    <t>https://sptools.eu/6229/flat-file-basterd-cut.jpg</t>
  </si>
  <si>
    <t>SP36035H</t>
  </si>
  <si>
    <t>FILE HALF ROUND CUT</t>
  </si>
  <si>
    <t>VIJL HALF ROND MEDIUM-GROF</t>
  </si>
  <si>
    <t>9330514080474</t>
  </si>
  <si>
    <t>https://sptools.eu/6231/file-half-round-cut.jpg</t>
  </si>
  <si>
    <t>SP36035M</t>
  </si>
  <si>
    <t>FILE MILLSAW BASTERD CUT</t>
  </si>
  <si>
    <t>MOLENVIJL PLAT FIJN</t>
  </si>
  <si>
    <t>9330514080467</t>
  </si>
  <si>
    <t>https://sptools.eu/6230/file-millsaw-basterd-cut.jpg</t>
  </si>
  <si>
    <t>SP36035R</t>
  </si>
  <si>
    <t>FILE ROUND CUT</t>
  </si>
  <si>
    <t>VIJL ROND GROF</t>
  </si>
  <si>
    <t>9330514080498</t>
  </si>
  <si>
    <t>https://sptools.eu/6233/file-round-cut.jpg</t>
  </si>
  <si>
    <t>SP36035S</t>
  </si>
  <si>
    <t>VIJL VIERKANT MEDIUM-GROF</t>
  </si>
  <si>
    <t>9330514080481</t>
  </si>
  <si>
    <t>https://sptools.eu/6232/file-half-round-cut.jpg</t>
  </si>
  <si>
    <t>SP38050</t>
  </si>
  <si>
    <t xml:space="preserve">RAZOR BLADES 50PC FOR MOST KNOVES INCL SP38051 </t>
  </si>
  <si>
    <t>VERVANGINGSMESSEN 50 STUKS TBV O.A. SP38051</t>
  </si>
  <si>
    <t>9339514092743</t>
  </si>
  <si>
    <t>https://sptools.eu/9792/razor-blades-50pc-for-most-knoves-incl-sp38051.jpg</t>
  </si>
  <si>
    <t>SP38051</t>
  </si>
  <si>
    <t>FOLDING KNIFE WITH SCRAPER</t>
  </si>
  <si>
    <t>OPVOUWBAAR MES MET SCHRAPER</t>
  </si>
  <si>
    <t>9330514088623</t>
  </si>
  <si>
    <t>https://sptools.eu/8538/utility-knife-folding-lock-back-90-rotatable-blade.jpg</t>
  </si>
  <si>
    <t>SP38051S</t>
  </si>
  <si>
    <t>FOLDABLE KNIVE WITH SCRAPER FUNCTION + 50 SPARE BLADES</t>
  </si>
  <si>
    <t>INKLAPBAAR MES MET SCHAPER FUNCTIE + 50 RESERVE MESSEN</t>
  </si>
  <si>
    <t>08720872929736</t>
  </si>
  <si>
    <t>https://sptools.eu/9827/foldable-knive-with-scraper-function-50-spare-blades.jpg</t>
  </si>
  <si>
    <t>SP39510UBH</t>
  </si>
  <si>
    <t>BIT ADAPTER 1/4"(F) x 1/4"(F)</t>
  </si>
  <si>
    <t>8720872927664</t>
  </si>
  <si>
    <t>https://sptools.eu/10003/bit-adapter-14f-x-14f.jpg</t>
  </si>
  <si>
    <t>SP39511</t>
  </si>
  <si>
    <t>POWER BIT SET 1/4" 71 PIECES</t>
  </si>
  <si>
    <t xml:space="preserve">POWER BIT SET 1/4” 71 DELIG </t>
  </si>
  <si>
    <t>9330514078587</t>
  </si>
  <si>
    <t>https://sptools.eu/8305/bit-set-14dr-71pc-power.jpg</t>
  </si>
  <si>
    <t>SP39511BH</t>
  </si>
  <si>
    <t>BIT HOLDER 60MM</t>
  </si>
  <si>
    <t>8720872927671</t>
  </si>
  <si>
    <t>https://sptools.eu/8306/bit-holder-60mm.jpg</t>
  </si>
  <si>
    <t>SP39515</t>
  </si>
  <si>
    <t>ADAPTOR POWER BIT 2 IN 1 1/4" HEX</t>
  </si>
  <si>
    <t>9330514067581</t>
  </si>
  <si>
    <t>https://sptools.eu/2590/2-in-1-socket-bit-adapter.jpg</t>
  </si>
  <si>
    <t>SP39518</t>
  </si>
  <si>
    <t>ADAPTOR POWER BIT 2 IN 1 1/4" UNIVERSAL</t>
  </si>
  <si>
    <t>ADAPTOR POWER BIT 2 IN 1 1/4" UNIVERSEEL</t>
  </si>
  <si>
    <t>9330514067598</t>
  </si>
  <si>
    <t>https://sptools.eu/2591/universal-2-in-1-socket-bit-adapter.jpg</t>
  </si>
  <si>
    <t>SP39600</t>
  </si>
  <si>
    <t>Ratchet Bit Driver 1/4" Hex Dr</t>
  </si>
  <si>
    <t>1/4" MINI RATEL TBV BITS</t>
  </si>
  <si>
    <t>9330514069592</t>
  </si>
  <si>
    <t>https://sptools.eu/5523/ratchet-bit-driver-14in-hex-dr.jpg</t>
  </si>
  <si>
    <t>SP39600S</t>
  </si>
  <si>
    <t>Ratchet Bit Driver 1/4" Hex Dr 30PC</t>
  </si>
  <si>
    <t>1/4" MINI RATEL &amp; 30 DELIG BITSET BZK,SAE,TORX</t>
  </si>
  <si>
    <t>08720872929743</t>
  </si>
  <si>
    <t>https://sptools.eu/6697/14-mini-ratchet-30pc-bit-set-hexsaetorx.jpg</t>
  </si>
  <si>
    <t>SP39605</t>
  </si>
  <si>
    <t>RATCHET SET 5PC FINGER</t>
  </si>
  <si>
    <t>VINGER RATEL SET 5 DELIG</t>
  </si>
  <si>
    <t>9330514025925</t>
  </si>
  <si>
    <t>https://sptools.eu/2592/5pc-finger-ratchet-kit.jpg</t>
  </si>
  <si>
    <t>SP39608</t>
  </si>
  <si>
    <t>BIT SET 8PC RATCHET DRIVER</t>
  </si>
  <si>
    <t>BIT SET 8 DELIG MET MINI RATEL</t>
  </si>
  <si>
    <t>9330514037386</t>
  </si>
  <si>
    <t>https://sptools.eu/152/ratchet-driver-bit-set-8pc.jpg</t>
  </si>
  <si>
    <t>SP39609</t>
  </si>
  <si>
    <t>BITSET 30PC INHEX METRIC SAE TORX</t>
  </si>
  <si>
    <t>BITSET 30 DELIG BINNENZESKANT METRISCH EN SAE, TORX</t>
  </si>
  <si>
    <t>9330514069585</t>
  </si>
  <si>
    <t>https://sptools.eu/3475/bit-set-30pc.jpg</t>
  </si>
  <si>
    <t>SP39620</t>
  </si>
  <si>
    <t>BIT SET 3/8 AND 1/2 DR 60PC PROFESSIONAL</t>
  </si>
  <si>
    <t>9330514067574</t>
  </si>
  <si>
    <t>SP39635</t>
  </si>
  <si>
    <t>1/4" BIT &amp; SOCKET SET &amp; 2-IN-1 ROTATABLE RATCHET DRIVER-16PCS</t>
  </si>
  <si>
    <t>BITSET 16 DELIG ROTEERBARE RATEL</t>
  </si>
  <si>
    <t>9330514070000</t>
  </si>
  <si>
    <t>https://sptools.eu/2593/1-4-bit-socket-set-2-in-1-rotatable-ratchet-driver-16pc.jpg</t>
  </si>
  <si>
    <t>SP39650</t>
  </si>
  <si>
    <t>MINI SPANNER BIT SET 7PC</t>
  </si>
  <si>
    <t>BIT SET 7PC MINI WRENCH</t>
  </si>
  <si>
    <t>9330514067789</t>
  </si>
  <si>
    <t>SP39660</t>
  </si>
  <si>
    <t>BIT SET 7 DELIG TORX MINI SLEUTELS</t>
  </si>
  <si>
    <t>9330514067796</t>
  </si>
  <si>
    <t>SP40015</t>
  </si>
  <si>
    <t>DIAGNOSTIC TROLLEY 4 DRAWERS</t>
  </si>
  <si>
    <t>DIAGNOSE TROLLEY CUSTOM 4 LADEN</t>
  </si>
  <si>
    <t>9330514065792</t>
  </si>
  <si>
    <t>https://sptools.eu/7307/diagnostic-trolley-4-drawers.jpg</t>
  </si>
  <si>
    <t>SP40017</t>
  </si>
  <si>
    <t>UNDER BONNET SERVICE TROLLEY</t>
  </si>
  <si>
    <t>SERVICE TROLLEY VOOR GEBRUIK ONDER MOTORKAP</t>
  </si>
  <si>
    <t>9330514092019</t>
  </si>
  <si>
    <t>SP40019</t>
  </si>
  <si>
    <t>3 SHELF PROFESSIONAL SERVICE TROLLEY ORANGE/BLACK</t>
  </si>
  <si>
    <t>PROFESSIONELE SERVICE TROLLEY 3 PLANKEN ORANJE</t>
  </si>
  <si>
    <t>9330514065808</t>
  </si>
  <si>
    <t>https://sptools.eu/3199/3-shelf-professional-service-trolley.jpg</t>
  </si>
  <si>
    <t>SP40019BK</t>
  </si>
  <si>
    <t>3 SHELF PROFESSIONAL SERVICE TROLLEY BLACK</t>
  </si>
  <si>
    <t>PROFESSIONELE SERVICE TROLLEY 3 PLANKEN ZWART</t>
  </si>
  <si>
    <t>9330514085684</t>
  </si>
  <si>
    <t>https://sptools.eu/6493/custom-series-service-trolley-3-shelves-black.jpg</t>
  </si>
  <si>
    <t>SP40101BK</t>
  </si>
  <si>
    <t>TOOL BOX STEEL 668MM 7 DRAWER BLACK/BLACK</t>
  </si>
  <si>
    <t>GEREEDSCHAPSKIST STAAL ZWART/ZWART 668w X 316d 7 LADEN</t>
  </si>
  <si>
    <t>9330514087138</t>
  </si>
  <si>
    <t>https://sptools.eu/6478/tool-box-steel-668mm-7-drawer-blackblack.jpg</t>
  </si>
  <si>
    <t>SP40103BK</t>
  </si>
  <si>
    <t>TOOL BOX BLACK CUSTOM 3 DRAWER</t>
  </si>
  <si>
    <t>GEREEDSCHAPSKIST CUSTOM ZWART 3 LADEN</t>
  </si>
  <si>
    <t>9330514087459</t>
  </si>
  <si>
    <t>https://sptools.eu/8552/custom-series-topbox-4-drawers.jpg</t>
  </si>
  <si>
    <t>SP40107</t>
  </si>
  <si>
    <t>TROLLEY BLACK CUSTOM 2 DRAWER</t>
  </si>
  <si>
    <t>GEREEDSCHAPTROLLEY CUSTOM 2 LADEN</t>
  </si>
  <si>
    <t>9330514020111</t>
  </si>
  <si>
    <t>https://sptools.eu/7802/custom-series-2-drawer-tool-trolley.jpg</t>
  </si>
  <si>
    <t>SP40113BK</t>
  </si>
  <si>
    <t>ROLLER CAB BLACK CUSTOM SERIES 7 DRAWER</t>
  </si>
  <si>
    <t>GEREEDSCHAPWAGEN ZWART CUSTOM SERIES 7 LADEN</t>
  </si>
  <si>
    <t>9330514087442</t>
  </si>
  <si>
    <t>https://sptools.eu/7315/custom-series-roller-cabinet-7-drawer-black.jpg</t>
  </si>
  <si>
    <t>SP40113DB</t>
  </si>
  <si>
    <t>ROLLER CAB BLACK/GREY CUSTOM 7 DRAWER</t>
  </si>
  <si>
    <t>GEREEDSCHAPWAGEN ZWART/GRIJS CUSTOM SERIES 7 LADEN</t>
  </si>
  <si>
    <t>9330514087480</t>
  </si>
  <si>
    <t>SP40113DT</t>
  </si>
  <si>
    <t>ROLLER CAB DARK TEAL CUSTOM SERIES 7 DRAWER</t>
  </si>
  <si>
    <t>GEREEDSCHAPWAGEN DARK TEAL CUSTOM SERIES 7 LADEN</t>
  </si>
  <si>
    <t>9330514093962</t>
  </si>
  <si>
    <t>SP40132</t>
  </si>
  <si>
    <t>SIDE CABINET 1 COMPARTMENT WITH SHELF</t>
  </si>
  <si>
    <t>ZIJKAST TBV CUSTOM/SUMO SERIES</t>
  </si>
  <si>
    <t>9330514030745</t>
  </si>
  <si>
    <t>https://sptools.eu/3258/custom-series-side-tool-cabinets.jpg</t>
  </si>
  <si>
    <t>SP40151</t>
  </si>
  <si>
    <t>TOOL BOX DRAWER TRAY CUSTOM SERIES 170MM WIDE</t>
  </si>
  <si>
    <t>GEREEDSCHAPSBAK VOOR LADE CUSTOM SERIE 170MM BREED</t>
  </si>
  <si>
    <t>9330514012697</t>
  </si>
  <si>
    <t>https://sptools.eu/25/custom-series-tool-tray-tidy-system-380-x-175mm.jpg</t>
  </si>
  <si>
    <t>SP40151-BF</t>
  </si>
  <si>
    <t>3 X GEREEDSCHAPSBAK VOOR LADE CUSTOM SERIE 170MM BREED</t>
  </si>
  <si>
    <t>SP40152</t>
  </si>
  <si>
    <t>TOOL BOX DRAWER TRAY CUSTOM SERIES 240MM WIDE</t>
  </si>
  <si>
    <t>GEREEDSCHAPSBAK STAAL 240MM BREED</t>
  </si>
  <si>
    <t>9330514023440</t>
  </si>
  <si>
    <t>https://sptools.eu/3046/custom-series-tool-tray-tidy-system-395-x-240mm.jpg</t>
  </si>
  <si>
    <t>SP401SS</t>
  </si>
  <si>
    <t>STAINLESS STEEL WORKTOP FOR CUSTOM/SUMO BOX (WIDE)</t>
  </si>
  <si>
    <t>RVS WERKBLAD VOOR BREDE CUSTOM/SUMO KAR</t>
  </si>
  <si>
    <t>9330514075951</t>
  </si>
  <si>
    <t>https://sptools.eu/8666/usa-sumo-serie-custom-series-xl-stainless-worktop.jpg</t>
  </si>
  <si>
    <t>SP401TT</t>
  </si>
  <si>
    <t>LAMINATED TIMBER WORK TOP 40MM 474x1060MM</t>
  </si>
  <si>
    <t>HOUTEN WERKBLAD VOOR BREDE CUSTOM/SUMO KAR</t>
  </si>
  <si>
    <t>8720872929026</t>
  </si>
  <si>
    <t>https://sptools.eu/8669/usa-sumo-serie-custom-series-xl-wooden-worktop.jpg</t>
  </si>
  <si>
    <t>SP402-904</t>
  </si>
  <si>
    <t>CLIKLOCK TO SUIT SP402 RANGE OF TOOL BOXES</t>
  </si>
  <si>
    <t>CLIKLOCK VOOR SP402 GEREEDSCHAPSKISTEN</t>
  </si>
  <si>
    <t>08720872929750</t>
  </si>
  <si>
    <t>SP402LT0463</t>
  </si>
  <si>
    <t>CENTRAL LOCK TO SUIT SP402 RANGE OF TOOL BOXES</t>
  </si>
  <si>
    <t>CENTRAAL SLOT VOOR SP402 CONCEPT GEREEDSCHAPWAGENS</t>
  </si>
  <si>
    <t>08720872929767</t>
  </si>
  <si>
    <t>SP402LT0463S</t>
  </si>
  <si>
    <t>CENTRAAL SLOT VOOR SP402 CONCEPT GEREEDSCHAPWAGENS MET GELIJKE SLEUTELS</t>
  </si>
  <si>
    <t>08720872929774</t>
  </si>
  <si>
    <t>SP40321</t>
  </si>
  <si>
    <t>TOOL BOX WHITE OFF ROAD 890MM 7 DRAWER</t>
  </si>
  <si>
    <t>GEREEDSCHAPSKIST OFF ROAD WIT 7 LADEN</t>
  </si>
  <si>
    <t>9330514050552</t>
  </si>
  <si>
    <t>SP40322</t>
  </si>
  <si>
    <t>TOOL BOX BLACK OFF ROAD 890MM 7 DRAWER</t>
  </si>
  <si>
    <t>GEREEDSCHAPSKIST OFF ROAD ZWART 7 LADEN</t>
  </si>
  <si>
    <t>9330514020166</t>
  </si>
  <si>
    <t>SP40325</t>
  </si>
  <si>
    <t>TOOL BOX BLACK CUSTOM CANTILEVER 550MM 5 TRAY</t>
  </si>
  <si>
    <t>GEREEDSCHAPSKIST ZWART CUSTOM UITKLAPBAAR 550MM 5 VAKKEN</t>
  </si>
  <si>
    <t>9330514020029</t>
  </si>
  <si>
    <t>https://sptools.eu/3262/custom-series-cantilever-toolboxes-5-tray-550mm.jpg</t>
  </si>
  <si>
    <t>SP40349</t>
  </si>
  <si>
    <t>COOLER BAG</t>
  </si>
  <si>
    <t>AFSLUITBARE KOELTAS</t>
  </si>
  <si>
    <t>9330514088678</t>
  </si>
  <si>
    <t>https://sptools.eu/8817/sp-cooler-bag-orangeblack.jpg</t>
  </si>
  <si>
    <t>SP40350</t>
  </si>
  <si>
    <t>TOOL POUCH</t>
  </si>
  <si>
    <t>AFSLUITBARE GEREEDSCHAPSETUI</t>
  </si>
  <si>
    <t>9330514087695</t>
  </si>
  <si>
    <t>https://sptools.eu/7906/sp-tools-pouch.jpg</t>
  </si>
  <si>
    <t>SP40360</t>
  </si>
  <si>
    <t>SP OPEN MOUTH BAG</t>
  </si>
  <si>
    <t>AFSLUITBARE GEREEDSCHAPSTAS</t>
  </si>
  <si>
    <t>9330514047330</t>
  </si>
  <si>
    <t>https://sptools.eu/6116/big-mouth-toolbag.jpg</t>
  </si>
  <si>
    <t>SP40381</t>
  </si>
  <si>
    <t>STORAGE CASE LARGE INC MEMORY FOAM</t>
  </si>
  <si>
    <t>KUNSTSTOF OPBERG KOFFER MET MEMORY FOAM</t>
  </si>
  <si>
    <t>9566330514077</t>
  </si>
  <si>
    <t>https://sptools.eu/6659/plastic-storage-case-with-memory-foam.jpg</t>
  </si>
  <si>
    <t>SP40400BK</t>
  </si>
  <si>
    <t>WORK BENCH CUSTOM 2000MM 3 DRAWER BLACK</t>
  </si>
  <si>
    <t>WERK BANK CUSTOM 2000MM 3 LADEN ZWART</t>
  </si>
  <si>
    <t>9330514085707</t>
  </si>
  <si>
    <t>https://sptools.eu/6666/custom-series-work-bench-2000mm-black.jpg</t>
  </si>
  <si>
    <t>SP40410</t>
  </si>
  <si>
    <t>WORKBENCH 2 DRAWER 1250MM CUSTOM SERIES</t>
  </si>
  <si>
    <t>WERKBANK MET 2 LADES 1250MM</t>
  </si>
  <si>
    <t>9330514030714</t>
  </si>
  <si>
    <t>SP40410BK</t>
  </si>
  <si>
    <t>WERKBANK MET 2 LADES 1250MM ZWART</t>
  </si>
  <si>
    <t>93305140088036</t>
  </si>
  <si>
    <t>https://sptools.eu/9434/workbench-2-drawer-1250mm-custom-series.jpg</t>
  </si>
  <si>
    <t>SP40415</t>
  </si>
  <si>
    <t>SP TEAR DOWN TABLE</t>
  </si>
  <si>
    <t>HEAVY DUTY DEMONTEERTAFEL MET OLIE OPVANG SYSTEEM</t>
  </si>
  <si>
    <t>9330514060360</t>
  </si>
  <si>
    <t>SP40415BK</t>
  </si>
  <si>
    <t>SP TEAR DOWN TABLE BLACK</t>
  </si>
  <si>
    <t>HEAVY DUTY DEMONTEERTAFEL MET OLIE OPVANG SYSTEEM ZWART</t>
  </si>
  <si>
    <t>9330514085691</t>
  </si>
  <si>
    <t>https://sptools.eu/6667/custom-series-heavy-duty-tear-down-table-black.jpg</t>
  </si>
  <si>
    <t>SP40493</t>
  </si>
  <si>
    <t>STORAGE TRAY 5 COMPARTMENTS FOR 1/2 DRAWER</t>
  </si>
  <si>
    <t>POLYCARBONAAT VAKVERDELING 5 VAKKEN VOOR 1/2 LADE</t>
  </si>
  <si>
    <t>8720872921464</t>
  </si>
  <si>
    <t>https://sptools.eu/3310/storage-plastic-bin-150w-x-75d-x-70h-pk5.jpg</t>
  </si>
  <si>
    <t>SP40494</t>
  </si>
  <si>
    <t>STORAGE TRAY 12 COMPARTMENTS FOR 1/2 DRAWER</t>
  </si>
  <si>
    <t>POLYCARBONAAT VAKVERDELING 12 VAKKEN VOOR 1/2 LADE</t>
  </si>
  <si>
    <t>8720872921471</t>
  </si>
  <si>
    <t>https://sptools.eu/3309/storage-plastic-bin-150w-x-150d-x-70h-pk5.jpg</t>
  </si>
  <si>
    <t>SP40495</t>
  </si>
  <si>
    <t>STORAGE TRAY FOR 1/2 DRAWER USA SERIES</t>
  </si>
  <si>
    <t>POLYCARBONAAT VAKVERDELING VOOR 1/2  LADE USA SERIES 17 VAKS</t>
  </si>
  <si>
    <t>8720872923833</t>
  </si>
  <si>
    <t>https://sptools.eu/6792/storage-tray-for-12-drawer-usa-series.jpg</t>
  </si>
  <si>
    <t>SP40623BK</t>
  </si>
  <si>
    <t>TOOL BOX BLACK/BLACK 5 DRAWER POWER HUTCH CUSTOM SUMO</t>
  </si>
  <si>
    <t>CUSTOM GEREEDSCHAPSKIST ZWART/ZWART 5 LADEN SUMO POWER HUTCH</t>
  </si>
  <si>
    <t>9330514087497</t>
  </si>
  <si>
    <t>https://sptools.eu/8663/custom-series-powerboard-topbox-5-drawers-black.jpg</t>
  </si>
  <si>
    <t>SP40623BL</t>
  </si>
  <si>
    <t>TOOL BOX BLACK/BLUE 5 DRAWER POWER HUTCH CUSTOM SUMO</t>
  </si>
  <si>
    <t>CUSTOM GEREEDSCHAPSKIST ZWART/BLAUW 5 LADEN SUMO POWER HUTCH</t>
  </si>
  <si>
    <t>9330514076224</t>
  </si>
  <si>
    <t>https://sptools.eu/7473/sumo-series-topbox-with-power-outlet-blackblue.jpg</t>
  </si>
  <si>
    <t>SP40623BLM</t>
  </si>
  <si>
    <t>MAT FOR SP40623BL</t>
  </si>
  <si>
    <t>MAT VOOR SP40623BL</t>
  </si>
  <si>
    <t>08720872929781</t>
  </si>
  <si>
    <t>SP40623RE</t>
  </si>
  <si>
    <t>TOOL BOX BLACK/RED 5 DRAWER POWER HUTCH CUSTOM SUMO</t>
  </si>
  <si>
    <t>CUSTOM GEREEDSCHAPSKIST ZWART/ROOD 5 LADEN SUMO POWER HUTCH</t>
  </si>
  <si>
    <t>9330514087527</t>
  </si>
  <si>
    <t>https://sptools.eu/7477/sumo-series-topbox-with-power-outlet-blackred.jpg</t>
  </si>
  <si>
    <t>SP40623REM</t>
  </si>
  <si>
    <t>MAT FOR SP40623RE</t>
  </si>
  <si>
    <t>MAT VOOR SP40623RE</t>
  </si>
  <si>
    <t>08720872929798</t>
  </si>
  <si>
    <t>SP40628BK</t>
  </si>
  <si>
    <t>ROLLER CAB BLACK/BLACK 14 DRAWER CUSTOM SUMO</t>
  </si>
  <si>
    <t>CUSTOM SUMO GEREEDSCHAPWAGEN ZWART/ZWART 14 LADEN</t>
  </si>
  <si>
    <t>9330514087428</t>
  </si>
  <si>
    <t>https://sptools.eu/7330/custom-series-roller-cabinet-14-drawer-xl-black.jpg</t>
  </si>
  <si>
    <t>SP40628BL</t>
  </si>
  <si>
    <t>ROLLER CAB BLACK/BLUE 14 DRAWER CUSTOM SUMO</t>
  </si>
  <si>
    <t>CUSTOM SUMO GEREEDSCHAPWAGEN ZWART/BLAUW 14 LADEN</t>
  </si>
  <si>
    <t>9330514087435</t>
  </si>
  <si>
    <t>https://sptools.eu/7338/custom-sumo-gereedschapwagen-zwart-blauw-14-laden.jpg</t>
  </si>
  <si>
    <t>SP40628DT</t>
  </si>
  <si>
    <t>ROLLER CAB DARK TEAL 14 DRAWER CUSTOM SUMO</t>
  </si>
  <si>
    <t xml:space="preserve">CUSTOM GEREEDSCHAPWAGEN DARK TEAL 14 LADEN </t>
  </si>
  <si>
    <t>9330514093955</t>
  </si>
  <si>
    <t>SP40628RE</t>
  </si>
  <si>
    <t>ROLLER CAB BLACK/RED 14 DRAWER CUSTOM SUMO</t>
  </si>
  <si>
    <t>CUSTOM SUMO GEREEDSCHAPWAGEN ROOD/ZWART 14 LADEN</t>
  </si>
  <si>
    <t>9330514064498</t>
  </si>
  <si>
    <t>https://sptools.eu/7346/sumo-series-14-drawer-wide-roller-cabinet-blackred.jpg</t>
  </si>
  <si>
    <t>SP40699BK</t>
  </si>
  <si>
    <t>ROLLER CAB AND TOPBOX BLACK/BLACK  19 DRAWER CUSTOM SUMO</t>
  </si>
  <si>
    <t>CUSTOM SUMO GEREEDSCHAPWAGEN MET TOPKIST ZWART/ZWART 19 LADEN</t>
  </si>
  <si>
    <t>8720872926131</t>
  </si>
  <si>
    <t>https://sptools.eu/7352/custom-series-roller-cabinet-set-19-drawer-xl-black.jpg</t>
  </si>
  <si>
    <t>SP40699BL</t>
  </si>
  <si>
    <t>ROLLER CAB AND TOPBOX BLACK/BLUE 19 DRAWER CUSTOM SUMO</t>
  </si>
  <si>
    <t>CUSTOM SUMO GEREEDSCHAPWAGEN MET TOPKIST ZWART/BLAUW 19 LADEN</t>
  </si>
  <si>
    <t>8720872926148</t>
  </si>
  <si>
    <t>https://sptools.eu/7360/roller-cab-and-topbox-blackblue-19-drawer-custom-sumo.jpg</t>
  </si>
  <si>
    <t>SP40699RE</t>
  </si>
  <si>
    <t>ROLLER CAB AND TOPBOX BLACK/RED 19 DRAWER CUSTOM SUMO</t>
  </si>
  <si>
    <t>CUSTOM SUMO GEREEDSCHAPWAGEN MET TOPKIST ZWART/ROOD 19 LADEN</t>
  </si>
  <si>
    <t>8720872926155</t>
  </si>
  <si>
    <t>https://sptools.eu/7370/sumo-series-19-drawer-wide-roller-cabinet-power-hutch-topbox-blackred.jpg</t>
  </si>
  <si>
    <t>SP41103</t>
  </si>
  <si>
    <t>PROFESSIONAL GARAGE SERIES W/2 BACKING PANEL AND TALL CABINET</t>
  </si>
  <si>
    <t>PROFESSIONEEL GARAGE WANDSYSTEEM 2 RUGPANELEN+KAST MET HOUTEN WERKBLAD</t>
  </si>
  <si>
    <t>8720872925509</t>
  </si>
  <si>
    <t>https://sptools.eu/8052/workshop-series-3pc-workshop-set-wooden-top.jpg</t>
  </si>
  <si>
    <t>SP41103B</t>
  </si>
  <si>
    <t>PROFESSIONAL GARAGE WALL SYSTEM 2 BACK PANELS+ CABINET WITH WOODEN WORKTOP</t>
  </si>
  <si>
    <t>8720872925523</t>
  </si>
  <si>
    <t>https://sptools.eu/9191/professional-garage-series-w2-backing-panel-and-tall-cabinet.jpg</t>
  </si>
  <si>
    <t>SP41103B-S</t>
  </si>
  <si>
    <t>PROFESSIONAL GARAGE WALL SYSTEM 2 BACK PANELS+ CUPBOARD WITH STAINLESS STEEL WORKTOP</t>
  </si>
  <si>
    <t>PROFESSIONEEL GARAGE WANDSYSTEEM 2 RUGPANELEN+KAST MET RVS WERKBLAD</t>
  </si>
  <si>
    <t>8720872925530</t>
  </si>
  <si>
    <t>https://sptools.eu/7989/professional-garage-series-w2-backing-panel-and-tall-cabinet.jpg</t>
  </si>
  <si>
    <t>SP41103-S</t>
  </si>
  <si>
    <t>8720872925516</t>
  </si>
  <si>
    <t>https://sptools.eu/8049/workshop-series-3pc-workshop-set-stainless-steel-top.jpg</t>
  </si>
  <si>
    <t>SP41105</t>
  </si>
  <si>
    <t>PROFESSIONAL GARAGE SERIES W/3 BACKING PANEL AND TALL CABINET</t>
  </si>
  <si>
    <t>PROFESSIONEEL GARAGE WANDSYSTEEM 3 RUGPANELEN+KAST MET HOUTEN WERKBLAD</t>
  </si>
  <si>
    <t>8720872925585</t>
  </si>
  <si>
    <t>https://sptools.eu/9891/workshop-series-4-delige-werkplaatsinrichting-houten-blad.jpg</t>
  </si>
  <si>
    <t>SP41105B</t>
  </si>
  <si>
    <t>PROFESSIONAL GARAGE WALL SYSTEM 3 BACK PANELS+ CABINET WITH WOODEN WORKTOP</t>
  </si>
  <si>
    <t>8720872925608</t>
  </si>
  <si>
    <t>https://sptools.eu/9890/professional-garage-series-w3-backing-panel-and-tall-cabinet.jpg</t>
  </si>
  <si>
    <t>SP41105B-S</t>
  </si>
  <si>
    <t>PROFESSIONAL GARAGE WALL SYSTEM 3 BACK PANELS+ CUPBOARD WITH STAINLESS STEEL WORKTOP</t>
  </si>
  <si>
    <t>PROFESSIONEEL GARAGE WANDSYSTEEM 3 RUGPANELEN+KAST MET RVS WERKBLAD</t>
  </si>
  <si>
    <t>8720872925615</t>
  </si>
  <si>
    <t>https://sptools.eu/7917/professional-garage-series-w3-backing-panel-and-tall-cabinet.jpg</t>
  </si>
  <si>
    <t>SP41105-S</t>
  </si>
  <si>
    <t>8720872925592</t>
  </si>
  <si>
    <t>https://sptools.eu/8056/workshop-series-4-delige-werkplaatsinrichting-houten-blad.jpg</t>
  </si>
  <si>
    <t>SP41107</t>
  </si>
  <si>
    <t>PROFESSIONEEL GARAGE WANDSYSTEEM 4 RUGPANELEN+ 2 KASTEN MET HOUTEN WERKBLAD</t>
  </si>
  <si>
    <t>8720872925745</t>
  </si>
  <si>
    <t>https://sptools.eu/8069/workshop-series-6pc-workshop-set-wooden-top.jpg</t>
  </si>
  <si>
    <t>SP41107B</t>
  </si>
  <si>
    <t>PROFESSIONAL GARAGE WALL SYSTEM 4 BACK PANELS+ 2 CABINETS WITH WOODEN WORKTOP</t>
  </si>
  <si>
    <t>8720872925769</t>
  </si>
  <si>
    <t>https://sptools.eu/7932/professional-garage-series-w4-backing-panel-and-2-tall-cabinets.jpg</t>
  </si>
  <si>
    <t>SP41107B-S</t>
  </si>
  <si>
    <t>PROFESSIONAL GARAGE WALL SYSTEM 4 BACK PANELS+ 2 CABINETS WITH STAINLESS STEEL WORKTOP</t>
  </si>
  <si>
    <t>PROFESSIONEEL GARAGE WANDSYSTEEM 4 RUGPANELEN+ 2 KASTEN MET RVS WERKBLAD</t>
  </si>
  <si>
    <t>8720872925776</t>
  </si>
  <si>
    <t>https://sptools.eu/7927/professional-garage-series-w4-backing-panel-and-2-tall-cabinets.jpg</t>
  </si>
  <si>
    <t>SP41107-S</t>
  </si>
  <si>
    <t>8720872925752</t>
  </si>
  <si>
    <t>https://sptools.eu/8067/workshop-series-6pc-workshop-set-stainless-steel-top.jpg</t>
  </si>
  <si>
    <t>SP41109</t>
  </si>
  <si>
    <t>CABINET BLACK/GREY WIDE WITH DRAWERS &amp; DOOR</t>
  </si>
  <si>
    <t>GEREEDSCHAPSKAST ZWART/GRIJS BREED MET LADEN EN DEURTJE</t>
  </si>
  <si>
    <t>9330514077668</t>
  </si>
  <si>
    <t>https://sptools.eu/6028/cabinet-blackgrey-wide-with-drawers-door.jpg</t>
  </si>
  <si>
    <t>SP41110</t>
  </si>
  <si>
    <t>WORKSHOP SERIES CORNER BOTTOM UNIT</t>
  </si>
  <si>
    <t>WORKSHOP SERIE HOEK KAST ONDER</t>
  </si>
  <si>
    <t>9330514068960</t>
  </si>
  <si>
    <t>https://sptools.eu/6258/workshop-series-corner-cabinet.jpg</t>
  </si>
  <si>
    <t>SP41110D</t>
  </si>
  <si>
    <t>DOOR FOR SP41110</t>
  </si>
  <si>
    <t>DEUR VOOR HOEK KAST ONDER SP41110</t>
  </si>
  <si>
    <t>08720872929804</t>
  </si>
  <si>
    <t>SP41111</t>
  </si>
  <si>
    <t>WORKSHOP SERIES CORNER TOP UNIT</t>
  </si>
  <si>
    <t>WORKSHOP SERIE HOEK KAST BOVEN</t>
  </si>
  <si>
    <t>9330514068953</t>
  </si>
  <si>
    <t>https://sptools.eu/6254/workshop-series-lift-up-corner-cabinet.jpg</t>
  </si>
  <si>
    <t>SP41112</t>
  </si>
  <si>
    <t>WORKSHOP SERIES CORNER UNIT WOOD TOP</t>
  </si>
  <si>
    <t>WORKSHOP SERIE HOUTEN WERKBLAD HOEKKAST</t>
  </si>
  <si>
    <t>8720872929033</t>
  </si>
  <si>
    <t>https://sptools.eu/6260/rubber-wood-top-for-corner-cabinet.jpg</t>
  </si>
  <si>
    <t>SP41113</t>
  </si>
  <si>
    <t>WORKSHOP SERIES CORNER UNIT STAINLES TOP</t>
  </si>
  <si>
    <t>WORKSHOP SERIE RVS WERKBLAD HOEKKAST</t>
  </si>
  <si>
    <t>8720872929040</t>
  </si>
  <si>
    <t>https://sptools.eu/3287/workshop-series-stainless-steel-top-for-corner-cabinet.jpg</t>
  </si>
  <si>
    <t>SP41114</t>
  </si>
  <si>
    <t>BACK PANEL FOR CORNER WORKSHOP SERIES</t>
  </si>
  <si>
    <t>WORKSHOP SERIE ACHTERPANEEL  HOEKKAST</t>
  </si>
  <si>
    <t>8720872929057</t>
  </si>
  <si>
    <t>https://sptools.eu/6259/workshop-series-corner-back-panel.jpg</t>
  </si>
  <si>
    <t>SP41114BLK</t>
  </si>
  <si>
    <t>WORKSHOP SERIES BLACK BACK PANEL CORNER CABINET</t>
  </si>
  <si>
    <t>WORKSHOP SERIE ZWART ACHTERPANEEL HOEKKAST</t>
  </si>
  <si>
    <t>9330514087671</t>
  </si>
  <si>
    <t>https://sptools.eu/9502/back-panel-black-for-corner-workshop-series.jpg</t>
  </si>
  <si>
    <t>SP41115</t>
  </si>
  <si>
    <t>SUPPORT PANEL</t>
  </si>
  <si>
    <t>VERBINDINGSTUK VOOR ACHTERPANEEL</t>
  </si>
  <si>
    <t>8720872929064</t>
  </si>
  <si>
    <t>https://sptools.eu/6264/support-panel.jpg</t>
  </si>
  <si>
    <t>SP41116</t>
  </si>
  <si>
    <t>SPRAYCAN HOLDER CUSTOM SERIES</t>
  </si>
  <si>
    <t>SPUITBUSHOUDER VOOR CUSTOM SERIES GEREEDSCHAPSWAGEN</t>
  </si>
  <si>
    <t>8720872923871</t>
  </si>
  <si>
    <t>https://sptools.eu/8664/custom-serie-spray-can-holder.jpg</t>
  </si>
  <si>
    <t>SP41120</t>
  </si>
  <si>
    <t>CABINET BLACK/GREY 5 DRAWER WITH SOFTCLOSE</t>
  </si>
  <si>
    <t>GEREEDSCHAPSKAST ZWART/GRIJS 5 LADEN MET SOFTCLOSE</t>
  </si>
  <si>
    <t>9330514071731</t>
  </si>
  <si>
    <t>https://sptools.eu/6245/workshop-series-cabinet-with-5-drawers.jpg</t>
  </si>
  <si>
    <t>SP41120EU</t>
  </si>
  <si>
    <t>CABINET BLACK/GREY 8 DRAWER WITH SOFTCLOSE</t>
  </si>
  <si>
    <t>GEREEDSCHAPSKAST ZWART/GRIJS 8 LADEN MET SOFTCLOSE</t>
  </si>
  <si>
    <t>9330514064863</t>
  </si>
  <si>
    <t>https://sptools.eu/6244/workshop-series-cabinet-with-8-drawers.jpg</t>
  </si>
  <si>
    <t>SP41121</t>
  </si>
  <si>
    <t>5 DRAWER ROLLER CABINET WITH CASTERS</t>
  </si>
  <si>
    <t>GEREEDSCHAPSWAGEN MET 5 LADEN EN WIELEN VOOR WORKSHOP SERIE</t>
  </si>
  <si>
    <t>9330514065914</t>
  </si>
  <si>
    <t>https://sptools.eu/6248/workshop-series-rollercabinet-with-5-drawers.jpg</t>
  </si>
  <si>
    <t>SP41122EU</t>
  </si>
  <si>
    <t>WORKSHOP SERIES CABINET WITH 4 DRAWERS</t>
  </si>
  <si>
    <t>WORKSHOP SERIES LADEBLOK MET 4 LADEN MET SOFTCLOSE</t>
  </si>
  <si>
    <t>9330514068939</t>
  </si>
  <si>
    <t>https://sptools.eu/6246/workshop-series-cabinet-with-4-drawers.jpg</t>
  </si>
  <si>
    <t>SP41125</t>
  </si>
  <si>
    <t>7 DRAWER XL ROLLER CABINET WITH CASTERS</t>
  </si>
  <si>
    <t>GEREEDSCHAPSWAGEN XL MET 7 LADEN EN WIELEN VOOR WORKSHOP SERIE</t>
  </si>
  <si>
    <t>9330514081730</t>
  </si>
  <si>
    <t>SP41126</t>
  </si>
  <si>
    <t>CABINET WITH 2 DOORS FOR WORKSHOP SERIES</t>
  </si>
  <si>
    <t>KAST LAAG MET DUBBELE DEUR VOOR WORKSHOP SERIE</t>
  </si>
  <si>
    <t>9330514069925</t>
  </si>
  <si>
    <t>https://sptools.eu/6247/workshop-series-cabinet-with-2-doors.jpg</t>
  </si>
  <si>
    <t>SP41130</t>
  </si>
  <si>
    <t>SINGLE DOOR TALL CABINET</t>
  </si>
  <si>
    <t>HOGE KAST MET ENKELE DEUR</t>
  </si>
  <si>
    <t>9330514071748</t>
  </si>
  <si>
    <t>https://sptools.eu/6251/workshop-series-cabinet-with-1-door.jpg</t>
  </si>
  <si>
    <t>SP41132</t>
  </si>
  <si>
    <t>DOUBLE DOOR TALL CABINET</t>
  </si>
  <si>
    <t>HOGE KAST MET DUBBELE DEUREN VOOR GARAGE SERIE</t>
  </si>
  <si>
    <t>9330514065938</t>
  </si>
  <si>
    <t>https://sptools.eu/6252/workshop-series-cabinet-with-2-doors.jpg</t>
  </si>
  <si>
    <t>SP41135</t>
  </si>
  <si>
    <t>TRASH BIN AND PAPER HOLDER CABINET</t>
  </si>
  <si>
    <t>KAST MET VUILNISBAK EN PAPIERROLHOUDER VOOR WORKSHOP SERIE</t>
  </si>
  <si>
    <t>9330514065921</t>
  </si>
  <si>
    <t>https://sptools.eu/6250/workshop-series-cabinet-with-trash-bin-and-paper-holder.jpg</t>
  </si>
  <si>
    <t>SP41136</t>
  </si>
  <si>
    <t>SINK CABINET FOR WORKSHOP SERIES</t>
  </si>
  <si>
    <t>KAST MET SPOELBAK EN KRAAN VOOR WORKSHOP SERIE</t>
  </si>
  <si>
    <t>9330514073414</t>
  </si>
  <si>
    <t>https://sptools.eu/6249/workshop-series-cabinet-with-sink-foucet-and-soap-dispenser.jpg</t>
  </si>
  <si>
    <t>SP41137</t>
  </si>
  <si>
    <t>TRAY SMALL</t>
  </si>
  <si>
    <t>TRAY SMAL</t>
  </si>
  <si>
    <t>9330514076347</t>
  </si>
  <si>
    <t>https://sptools.eu/5527/tray-small.jpg</t>
  </si>
  <si>
    <t>SP41138</t>
  </si>
  <si>
    <t>TRAY WIDE</t>
  </si>
  <si>
    <t>TRAY BREED</t>
  </si>
  <si>
    <t>9330514076354</t>
  </si>
  <si>
    <t>https://sptools.eu/5528/tray-wide.jpg</t>
  </si>
  <si>
    <t>SP41139</t>
  </si>
  <si>
    <t>WORKSHOP SERIES CABINET 3 DRAWERS AND 1 DOOR</t>
  </si>
  <si>
    <t>KAST VOOR INRICHTING LUCHT EN KABEL HASPEL</t>
  </si>
  <si>
    <t>9330514076361</t>
  </si>
  <si>
    <t>https://sptools.eu/5526/cabinet-for-furnishing-air-and-cable-reel.jpg</t>
  </si>
  <si>
    <t>SP41140</t>
  </si>
  <si>
    <t>LIFT UP WALL CABINET FOR WORKSHOP SERIES</t>
  </si>
  <si>
    <t>WANDKAST ZWART/GRIJS VOOR WORKSHOP SERIES</t>
  </si>
  <si>
    <t>9330514069301</t>
  </si>
  <si>
    <t>https://sptools.eu/6253/workshop-series-lift-up-wall-cabinet.jpg</t>
  </si>
  <si>
    <t>SP41142</t>
  </si>
  <si>
    <t>LIFT UP WALL CABINET 136CM WIDE FOR WORKSHOP SERIES</t>
  </si>
  <si>
    <t>WANDKAST 136CM BREED ZWART/GRIJS VOOR WORKSHOP SERIES</t>
  </si>
  <si>
    <t>9330514081747</t>
  </si>
  <si>
    <t>https://sptools.eu/6261/workshop-series-double-wide-top-cabinet.jpg</t>
  </si>
  <si>
    <t>SP41145</t>
  </si>
  <si>
    <t>BACK PANEL FOR WORKSHOP SERIES</t>
  </si>
  <si>
    <t>ACHTERPANEEL ZWART/GRIJS VOOR WORKSHOP SERIES</t>
  </si>
  <si>
    <t>9330514069318</t>
  </si>
  <si>
    <t>https://sptools.eu/6255/workshop-series-cabinet-back-panel.jpg</t>
  </si>
  <si>
    <t>SP41145BLK</t>
  </si>
  <si>
    <t>REAR PANEL BLACK FOR WORKSHOP SERIES</t>
  </si>
  <si>
    <t>ACHTERPANEEL ZWART VOOR WORKSHOP SERIES</t>
  </si>
  <si>
    <t>9330514087657</t>
  </si>
  <si>
    <t>https://sptools.eu/7947/back-panel-for-workshop-series-black.jpg</t>
  </si>
  <si>
    <t>SP41146</t>
  </si>
  <si>
    <t>HANGING PANEL WITH EU POWER BOARD FOR WORKSHOP SERIES</t>
  </si>
  <si>
    <t>ACHTERPANEEL ZWART/GRIJS MET POWERBOARD VOOR WORKSHOP SERIES</t>
  </si>
  <si>
    <t>9330514081754</t>
  </si>
  <si>
    <t>https://sptools.eu/6265/hanging-panel-with-eu-power-board-for-workshop-series.jpg</t>
  </si>
  <si>
    <t>SP41146BLK</t>
  </si>
  <si>
    <t>REAR PANEL BLACK WITH POWER BOARD FOR WORKSHOP SERIES</t>
  </si>
  <si>
    <t>ACHTERPANEEL ZWART MET POWERBOARD VOOR WORKSHOP SERIES</t>
  </si>
  <si>
    <t>9330514087664</t>
  </si>
  <si>
    <t>https://sptools.eu/8489/hanging-panel-with-eu-power-board-for-workshop-series-black.jpg</t>
  </si>
  <si>
    <t>SP41150</t>
  </si>
  <si>
    <t>RUBBER(SOLID) WOOD TOP FOR 1 CABINET</t>
  </si>
  <si>
    <t>HOUTEN WERKBLAD TBV ENKELE KAST VOOR WORKSHOP SERIE</t>
  </si>
  <si>
    <t>9330514069332</t>
  </si>
  <si>
    <t>https://sptools.eu/3289/workshop-series-rubber-wood-top-for-cabinets-.jpg</t>
  </si>
  <si>
    <t>SP41151</t>
  </si>
  <si>
    <t>RUBBER(SOLID) WOOD TOP FOR TWO CABINETS</t>
  </si>
  <si>
    <t>HOUTEN WERKBLAD VOOR 2 KASTJES VOOR WORKSHOP SERIE</t>
  </si>
  <si>
    <t>9330514065969</t>
  </si>
  <si>
    <t>https://sptools.eu/3290/workshop-series-rubber-wood-top-for-cabinets-1361mm.jpg</t>
  </si>
  <si>
    <t>SP41155</t>
  </si>
  <si>
    <t>RUBBER(SOLID) WOOD TOP FOR THREE CABINETS</t>
  </si>
  <si>
    <t>HOUTEN WERKBLAD VOOR 3 KASTJES VOOR WORKSHOP SERIE</t>
  </si>
  <si>
    <t>9330514065976</t>
  </si>
  <si>
    <t>https://sptools.eu/3291/workshop-series-rubber-wood-top-for-cabinets-20415mm.jpg</t>
  </si>
  <si>
    <t>SP41160</t>
  </si>
  <si>
    <t>STAINLESS BOARD FOR ONE CABINET</t>
  </si>
  <si>
    <t>RVS WERKBLAD VOOR 1 KAST</t>
  </si>
  <si>
    <t>9330514065983</t>
  </si>
  <si>
    <t>https://sptools.eu/3292/workshop-series-stainless-steel-top-for-cabinets-6805mm.jpg</t>
  </si>
  <si>
    <t>SP41161</t>
  </si>
  <si>
    <t>STAINLESS BOARD FOR TWO CABINETS</t>
  </si>
  <si>
    <t>RVS WERKBLAD VOOR 2 KASTEN</t>
  </si>
  <si>
    <t>9330514065990</t>
  </si>
  <si>
    <t>https://sptools.eu/3293/workshop-series-stainless-steel-top-for-2-cabinets-1361mm.jpg</t>
  </si>
  <si>
    <t>SP41163</t>
  </si>
  <si>
    <t>PILLAR FOR CONNECTION OF BACK PANELS(AT THE EDGE)</t>
  </si>
  <si>
    <t>PILAAR VOOR BEVESTIGING WANDPANEEL VOOR WORKSHOP SERIES</t>
  </si>
  <si>
    <t>9330514087688</t>
  </si>
  <si>
    <t>https://sptools.eu/6256/workshop-series-pillar-for-connection-of-back-panels-at-the-edge.jpg</t>
  </si>
  <si>
    <t>SP41163BLK</t>
  </si>
  <si>
    <t>BLACK PILLAR FOR MOUNTING WALL PANEL FOR WORKSHOP SERIES</t>
  </si>
  <si>
    <t>PILAAR ZWART VOOR BEVESTIGING WANDPANEEL VOOR WORKSHOP SERIES</t>
  </si>
  <si>
    <t>9330514065952</t>
  </si>
  <si>
    <t>https://sptools.eu/7948/pillar-black-for-connection-of-back-panelsat-the-edge.jpg</t>
  </si>
  <si>
    <t>SP41165</t>
  </si>
  <si>
    <t>STAINLESS BOARD FOR THREE CABINETS</t>
  </si>
  <si>
    <t>RVS WERKBLAD VOOR 3 KASTEN</t>
  </si>
  <si>
    <t>9330514066003</t>
  </si>
  <si>
    <t>https://sptools.eu/3294/workshop-series-stainless-steel-top-for-3-cabinets-20415mm.jpg</t>
  </si>
  <si>
    <t>SP41170</t>
  </si>
  <si>
    <t>WORKBENCH FOR WORKSHOP SERIES</t>
  </si>
  <si>
    <t>WERKBANK VOOR WORKSHOP SERIES</t>
  </si>
  <si>
    <t>9330514081723</t>
  </si>
  <si>
    <t>https://sptools.eu/6266/frame-for-leaving-2-cabinets.jpg</t>
  </si>
  <si>
    <t>SP41170S</t>
  </si>
  <si>
    <t>WORKBENCH FOR WORKSHOP SERIES WITH STAINLESS STEEL WORKTOP</t>
  </si>
  <si>
    <t>WERKBANK VOOR WORKSHOP SERIES MET RVS WERKBLAD</t>
  </si>
  <si>
    <t>8720872926087</t>
  </si>
  <si>
    <t>https://sptools.eu/6663/sp-workshop-series-work-bench-stainless-top.jpg</t>
  </si>
  <si>
    <t>SP41170SBW</t>
  </si>
  <si>
    <t>WORKBENCH FOR WORKSHOP SERIES WITH STAINLESS TOP AND BACKWALL</t>
  </si>
  <si>
    <t>WERKBANK VOOR WORKSHOP SERIES MET RVS WERKBLAD + ACHTERWAND</t>
  </si>
  <si>
    <t>8720872927688</t>
  </si>
  <si>
    <t>https://sptools.eu/9552/workbench-for-workshop-series-with-stainless-top-and-backwall.jpg</t>
  </si>
  <si>
    <t>SP41170SK</t>
  </si>
  <si>
    <t>WORKBENCH SP WORKSHOP SERIES STAINLESS STEEL WORKTOP + BACK WALL &amp; UPPER CABINET</t>
  </si>
  <si>
    <t>WERKBANK SP WORKSHOP SERIES RVS WERKBLAD + ACHTERWAND &amp; BOVENKAST</t>
  </si>
  <si>
    <t>8720872926100</t>
  </si>
  <si>
    <t>https://sptools.eu/9417/workbench-sp-workshop-series-stainless-top-backwall-cabinet.jpg</t>
  </si>
  <si>
    <t>SP41170SKG</t>
  </si>
  <si>
    <t>WORKBENCH SP WORKSHOP SERIES STAINLESS TOP, BACKWALL &amp; CABINET</t>
  </si>
  <si>
    <t>08720872929811</t>
  </si>
  <si>
    <t>https://sptools.eu/10131/workbench-sp-workshop-series-stainless-top-backwall-cabinet.jpg</t>
  </si>
  <si>
    <t>SP41170W</t>
  </si>
  <si>
    <t>WORKBENCH FOR WORKSHOP SERIES WITH WOODEN WORKTOP</t>
  </si>
  <si>
    <t>WERKBANK VOOR WORKSHOP SERIES MET HOUTEN WERKBLAD</t>
  </si>
  <si>
    <t>8720872926094</t>
  </si>
  <si>
    <t>https://sptools.eu/6664/sp-workshop-series-work-bench-rubber-wood-top.jpg</t>
  </si>
  <si>
    <t>SP41170WBW</t>
  </si>
  <si>
    <t>WORKBENCH FOR WORKSHOP SERIES WITH WOODEN TOP AND BACKWALL</t>
  </si>
  <si>
    <t>WERKBANK VOOR WORKSHOP SERIES MET HOUTEN WERKBLAD + ACHTERWAND</t>
  </si>
  <si>
    <t>8720872927695</t>
  </si>
  <si>
    <t>https://sptools.eu/8393/workbench-for-workshop-series-with-wooden-top-and-backwall.jpg</t>
  </si>
  <si>
    <t>SP41170WK</t>
  </si>
  <si>
    <t>WORKBENCH SP WORKSHOP SERIES WOODEN WORKTOP + BACK WALL &amp; UPPER CABINET</t>
  </si>
  <si>
    <t>WERKBANK SP WORKSHOP SERIES HOUTEN WERKBLAD + ACHTERWAND &amp; BOVENKAST</t>
  </si>
  <si>
    <t>8720872926117</t>
  </si>
  <si>
    <t>https://sptools.eu/9418/workbench-sp-workshop-series-wooden-top-backwall-cabinet.jpg</t>
  </si>
  <si>
    <t>SP41170WKG</t>
  </si>
  <si>
    <t>WORKBENCH SP WORKSHOP SERIES WOODEN TOP, BACKWALL &amp; CABINET</t>
  </si>
  <si>
    <t>08720872929828</t>
  </si>
  <si>
    <t>https://sptools.eu/10132/sp-workshop-workbench-with-back-panel.jpg</t>
  </si>
  <si>
    <t>SP41180</t>
  </si>
  <si>
    <t>LED LIGHT</t>
  </si>
  <si>
    <t>LED LAMP WORKSHOP SERIE</t>
  </si>
  <si>
    <t>8720872924090</t>
  </si>
  <si>
    <t>https://sptools.eu/6257/led-bar-to-fit-on-wallcabinet.jpg</t>
  </si>
  <si>
    <t>SP41180-LC</t>
  </si>
  <si>
    <t>LONG CONNECTION CABLE LED LIGHT</t>
  </si>
  <si>
    <t>LANGE VERBINDINGSKABEL TBV LED LAMP WORKSHOP</t>
  </si>
  <si>
    <t>8720872927701</t>
  </si>
  <si>
    <t>SP41180-PA</t>
  </si>
  <si>
    <t>ADAPTOR FOR SP41180</t>
  </si>
  <si>
    <t>ADAPTER TBV SP41180</t>
  </si>
  <si>
    <t>8720872924106</t>
  </si>
  <si>
    <t>https://sptools.eu/9323/adapter-tbv-sp41180.jpg</t>
  </si>
  <si>
    <t>SP41380EU</t>
  </si>
  <si>
    <t>TRANSFORMER/EU ADAPTOR FOR LED LIGHT SUMO WORKSHOP</t>
  </si>
  <si>
    <t>TRANSFORMATOR/EU ADAPTER TBV LED LAMP SUMO WORKSHOP</t>
  </si>
  <si>
    <t>9330514083710</t>
  </si>
  <si>
    <t>https://sptools.eu/8119/transformereu-adaptor-for-led-light-sumo-workshop.jpg</t>
  </si>
  <si>
    <t>SP41382</t>
  </si>
  <si>
    <t>800MM MAGNETIC LED LIGHT FOR SUMO WORKSHOP SERIES</t>
  </si>
  <si>
    <t>800MM LED LAMP MAGNETISCH TBV SUMO WORKSHOP</t>
  </si>
  <si>
    <t>9330514083703</t>
  </si>
  <si>
    <t>https://sptools.eu/8118/800mm-magnetic-led-light-for-sumo-workshop-series.jpg</t>
  </si>
  <si>
    <t>SP42205D</t>
  </si>
  <si>
    <t>TECH SERIES TOOLBOX 7 DRAWERS DIAMOND BLACK</t>
  </si>
  <si>
    <t>TECH SERIE GEREEDSCHAPSKIST 7 LADEN DIAMOND BLACK</t>
  </si>
  <si>
    <t>9330514074282</t>
  </si>
  <si>
    <t>https://sptools.eu/7456/tech-series-7-drawer-tool-box-white-blue.jpg</t>
  </si>
  <si>
    <t>SP42265D</t>
  </si>
  <si>
    <t>TECH SERIES ROLLER CABINET 9 DRAWER DIAMOND BLACK</t>
  </si>
  <si>
    <t>TECH SERIE GEREEDSCHAPWAGEN 9 LADEN DIAMOND BLACK</t>
  </si>
  <si>
    <t>9330514087404</t>
  </si>
  <si>
    <t>https://sptools.eu/7378/-tech-series-roller-cabinet-9-drawer-blackblack.jpg</t>
  </si>
  <si>
    <t>SP42265DBL</t>
  </si>
  <si>
    <t>TECH SERIES ROLLER CABINET 9 DRAWER DIAMOND BLACK/BLUE</t>
  </si>
  <si>
    <t>TECH SERIE GEREEDSCHAPWAGEN 9 LADEN DIAMOND BLACK/BLUE</t>
  </si>
  <si>
    <t>9330514080764</t>
  </si>
  <si>
    <t>https://sptools.eu/7385/-tech-series-roller-cabinet-9-drawer-blackblack.jpg</t>
  </si>
  <si>
    <t>SP42265DRE</t>
  </si>
  <si>
    <t>TECH SERIES ROLLER CABINET 9 DRAWER DIAMOND BLACK/RED</t>
  </si>
  <si>
    <t>TECH SERIE GEREEDSCHAPWAGEN 9 LADEN DIAMOND BLACK/RED</t>
  </si>
  <si>
    <t>9330514081716</t>
  </si>
  <si>
    <t>https://sptools.eu/7392/-tech-series-roller-cabinet-9-drawer-blackblack.jpg</t>
  </si>
  <si>
    <t>SP42265WT</t>
  </si>
  <si>
    <t>STAINLESS STEEL WORKTOP FOR SP42265 TECH SERIES ROLLERCAB</t>
  </si>
  <si>
    <t>STALEN WERKBLAD VOOR SP42265 TECH SERIES GEREEDSCHAPWAGEN</t>
  </si>
  <si>
    <t>08720872929835</t>
  </si>
  <si>
    <t>SP42345D</t>
  </si>
  <si>
    <t>TECH SERIES TOPBOX WIDE 5 DRAWERS+CUPBOARD DIAMOND BLACK</t>
  </si>
  <si>
    <t>TECH SERIE GEREEDSCHAPSKIST BREED 5 LADEN+DEUR DIAMOND BLACK</t>
  </si>
  <si>
    <t>9330514075050</t>
  </si>
  <si>
    <t>https://sptools.eu/7463/tech-series-7-drawer-tool-box-white-blue.jpg</t>
  </si>
  <si>
    <t>SP42355D</t>
  </si>
  <si>
    <t>TECH SERIES ROLLERCAB 13 DRAWERS DIAMOND BLACK</t>
  </si>
  <si>
    <t>TECH SERIE GEREEDSCHAPWAGEN 13 LADEN DIAMOND BLACK</t>
  </si>
  <si>
    <t>9330514075067</t>
  </si>
  <si>
    <t>https://sptools.eu/7398/tech-series-13-drawer-roller-cabinet-white-red.jpg</t>
  </si>
  <si>
    <t>SP42355DBL</t>
  </si>
  <si>
    <t>TECH SERIES ROLLERCAB 13 DRAWERS DIAMOND BLACK/BLUE</t>
  </si>
  <si>
    <t>TECH SERIE GEREEDSCHAPWAGEN 13 LADEN DIAMOND BLACK/BLUE</t>
  </si>
  <si>
    <t>9330514081709</t>
  </si>
  <si>
    <t>https://sptools.eu/7277/tech-series-13-drawer-roller-cabinet-white-red.jpg</t>
  </si>
  <si>
    <t>SP42355DRE</t>
  </si>
  <si>
    <t>TECH SERIES ROLLERCAB 13 DRAWERS DIAMOND BLACK/RED</t>
  </si>
  <si>
    <t>TECH SERIE GEREEDSCHAPWAGEN 13 LADEN DIAMOND BLACK/RED</t>
  </si>
  <si>
    <t>https://sptools.eu/7405/tech-series-13-drawer-roller-cabinet-white-red.jpg</t>
  </si>
  <si>
    <t>SP42355OR</t>
  </si>
  <si>
    <t>TECH SERIES ROLLERCAB 13 DRAWERS BLACK/ORANGE</t>
  </si>
  <si>
    <t>TECH SERIE GEREEDSCHAPWAGEN 13 LADEN ZWART/ORANJE</t>
  </si>
  <si>
    <t>SP42355WT</t>
  </si>
  <si>
    <t>STAINLESS STEEL WORKTOP FOR SP42355 TECH SERIES ROLLERCAB</t>
  </si>
  <si>
    <t>STALEN WERKBLAD VOOR SP42355 TECH SERIES GEREEDSCHAPWAGEN</t>
  </si>
  <si>
    <t>8720872929842</t>
  </si>
  <si>
    <t>SP44520-BLK</t>
  </si>
  <si>
    <t>TOOL BOX BLACK USA SUMO SERIES 4 DRAWER 85CM WIDE</t>
  </si>
  <si>
    <t>GEREEDSCHAPSKIST USA SUMO SERIES ZWART 4 LADEN 85CM</t>
  </si>
  <si>
    <t>9330514081006</t>
  </si>
  <si>
    <t>https://sptools.eu/7450/usa-sumo-series-tool-box-small-4-drawer-85cm-wide.jpg</t>
  </si>
  <si>
    <t>SP44527-BLK</t>
  </si>
  <si>
    <t>TOOL TROLLEY USA SUMO SERIES BLACK 9 DRAWERS 85CM</t>
  </si>
  <si>
    <t>GEREEDSCHAPSWAGEN USA SUMO SERIES ZWART 9 LADEN 85CM</t>
  </si>
  <si>
    <t>9330514090282</t>
  </si>
  <si>
    <t>https://sptools.eu/8656/usa-sumo-serie-roller-cabinet-8-drawers-black.jpg</t>
  </si>
  <si>
    <t>SP44550-BLK</t>
  </si>
  <si>
    <t>DIAGNOSTIC STATION BLACK USA SUMO SERIES</t>
  </si>
  <si>
    <t xml:space="preserve">DIAGNOSE STATION ZWART USA SUMO SERIES </t>
  </si>
  <si>
    <t>9330514083208</t>
  </si>
  <si>
    <t>https://sptools.eu/6864/usa-sumo-serie-diagnostic-station-4-drawers-xl-black.jpg</t>
  </si>
  <si>
    <t>SP44650</t>
  </si>
  <si>
    <t>MULTIFUNCTIONAL TOOL TROLLEY BLACK USA SUMO WITH WOODEN WORKTOP</t>
  </si>
  <si>
    <t>MULTIFUNCTIONELE GEREEDSCHAPSWAGEN ZWART USA SUMO MET HOUTEN WERKBLAD</t>
  </si>
  <si>
    <t>9330514089149</t>
  </si>
  <si>
    <t>https://sptools.eu/8662/multifunctional-roller-cabinet-black-usa-sumo-series-timber-top.jpg</t>
  </si>
  <si>
    <t>SP44651</t>
  </si>
  <si>
    <t>MULTIFUNCTIONAL TOOL TROLLEY BLACK USA SUMO WITH STAINLESS STEEL WORKTOP</t>
  </si>
  <si>
    <t>MULTIFUNCTIONELE GEREEDSCHAPSWAGEN ZWART USA SUMO MET RVS WERKBLAD</t>
  </si>
  <si>
    <t>9330514089156</t>
  </si>
  <si>
    <t>https://sptools.eu/8661/usa-sumo-serie-the-big-sumo-16-drawers-xxl-stainless-top.jpg</t>
  </si>
  <si>
    <t>SP44725COV</t>
  </si>
  <si>
    <t xml:space="preserve">PROTECTION COVER FOR SP44725      </t>
  </si>
  <si>
    <t xml:space="preserve">BESCHERMINGSHOES VOOR SP44725        </t>
  </si>
  <si>
    <t>9330514088289</t>
  </si>
  <si>
    <t>SP44726-BLK</t>
  </si>
  <si>
    <t>ROLLER CABINET BLACK USA SUMO SERIES 15 DRAWER 150CM WIDE</t>
  </si>
  <si>
    <t>GEREEDSCHAPSWAGEN ZWART USA SUMO SERIES 15 LADEN 150CM</t>
  </si>
  <si>
    <t>9330514090305</t>
  </si>
  <si>
    <t>https://sptools.eu/8660/usa-sumo-serie-roller-cabinet-15-drawers-xl-black.jpg</t>
  </si>
  <si>
    <t>SP44726BLK-1</t>
  </si>
  <si>
    <t>LEFT DRAWERS 51MM FOR 44726BLK INCL. SLIDES</t>
  </si>
  <si>
    <t>08720872929859</t>
  </si>
  <si>
    <t>SP44726BLK-2</t>
  </si>
  <si>
    <t>LEFT DRAWERS 79MM FOR 44726BLK INCL. SLIDES</t>
  </si>
  <si>
    <t>08720872929866</t>
  </si>
  <si>
    <t>SP44726BLK-3</t>
  </si>
  <si>
    <t>LEFT DRAWERS 163MM FOR 44726BLK INCL. SLIDES</t>
  </si>
  <si>
    <t>08720872929873</t>
  </si>
  <si>
    <t>SP44730-BLK</t>
  </si>
  <si>
    <t>SUMO POWERHUTCH BLACK USA SUMO SERIES 150CM WIDE</t>
  </si>
  <si>
    <t>POWERBOARD TOPKIST ZWART USA SUMO SERIES 150CM</t>
  </si>
  <si>
    <t>9330514081037</t>
  </si>
  <si>
    <t>https://sptools.eu/6443/usa-sumo-serie-topbox-1500mm-power-hutch-black-.jpg</t>
  </si>
  <si>
    <t>SP447SB</t>
  </si>
  <si>
    <t>SHELF FOR SP44730-BLK</t>
  </si>
  <si>
    <t>LEGPLANK VOOR SP44730-BLK</t>
  </si>
  <si>
    <t>08720872929880</t>
  </si>
  <si>
    <t>SP44825-BLK</t>
  </si>
  <si>
    <t>ROLLER CABINET BLACK USA SUMO SERIES 21 DRAWER 185CM WIDE</t>
  </si>
  <si>
    <t>GEREEDSCHAPSWAGEN ZWART USA SUMO SERIES 21 LADEN 185CM</t>
  </si>
  <si>
    <t>9330514078792</t>
  </si>
  <si>
    <t>SP44825COV</t>
  </si>
  <si>
    <t xml:space="preserve">PROTECTION COVER FOR SP44825      </t>
  </si>
  <si>
    <t xml:space="preserve">BESCHERMINGSHOES VOOR SP44825        </t>
  </si>
  <si>
    <t>9330514088296</t>
  </si>
  <si>
    <t>SP44826-BLK</t>
  </si>
  <si>
    <t>ROLLER CABINET BLACK USA SUMO SERIES 18 DRAWER 185CM WIDE</t>
  </si>
  <si>
    <t>GEREEDSCHAPSWAGEN ZWART USA SUMO SERIES 18 LADEN 185CM</t>
  </si>
  <si>
    <t>9330514094280</t>
  </si>
  <si>
    <t>https://sptools.eu/9793/roller-cabinet-black-usa-sumo-series-18-drawer-185cm-wide.jpg</t>
  </si>
  <si>
    <t>SP44830-BLK</t>
  </si>
  <si>
    <t>SUMO POWERHUTCH BLACK USA SUMO SERIES 185CM WIDE</t>
  </si>
  <si>
    <t>POWERBOARD TOPKIST ZWART USA SUMO SERIES 185CM</t>
  </si>
  <si>
    <t>9330514081051</t>
  </si>
  <si>
    <t>https://sptools.eu/6449/usa-sumo-serie-topbox-1850mm-power-hutch-black.jpg</t>
  </si>
  <si>
    <t>SP44880-BLK</t>
  </si>
  <si>
    <t>USA SUMO SERIES SIDECABINET BLACK FOR SP44725/44825</t>
  </si>
  <si>
    <t>ZIJKAST ZWART TBV SP44725/44825 USA SUMO SERIES</t>
  </si>
  <si>
    <t>9330514081068</t>
  </si>
  <si>
    <t>https://sptools.eu/6453/usa-sumo-serie-side-cabinet-4-shelves-black.jpg</t>
  </si>
  <si>
    <t>SP44885-BLK</t>
  </si>
  <si>
    <t>USA SUMO SERIES SIDECABINET WITH CLOTHES ROD BLACK FOR SP44725/44825</t>
  </si>
  <si>
    <t>ZIJKAST MET KLEDINGHANGER ZWART TBV SP44725/44825 USA SUMO SERIES</t>
  </si>
  <si>
    <t>9330514077924</t>
  </si>
  <si>
    <t>https://sptools.eu/6454/usa-sumo-serie-side-cabinet-3-shelves-hanging-black.jpg</t>
  </si>
  <si>
    <t>SP448SB</t>
  </si>
  <si>
    <t>SHELF FOR SP44830-BLK</t>
  </si>
  <si>
    <t>LEGPLANK VOOR SP44830-BLK</t>
  </si>
  <si>
    <t>08720872929897</t>
  </si>
  <si>
    <t>SP45450</t>
  </si>
  <si>
    <t>8 DRAWER ROLLER CABINET WITH CASTERS SUMO WORKSHOP</t>
  </si>
  <si>
    <t>GEREEDSCHAPSWAGEN MET 8 LADEN EN WIELEN VOOR SUMO WORKSHOP SERIES</t>
  </si>
  <si>
    <t>9330514082317</t>
  </si>
  <si>
    <t>https://sptools.eu/9955/8-drawer-roller-cabinet-with-casters-sumo-workshop.jpg</t>
  </si>
  <si>
    <t>SP45450M</t>
  </si>
  <si>
    <t>MAT FOR SP45450</t>
  </si>
  <si>
    <t>MAT VOOR SP45450</t>
  </si>
  <si>
    <t>08720872929903</t>
  </si>
  <si>
    <t>SP45530</t>
  </si>
  <si>
    <t>SERVICE TROLLEY FOR SUMO WORKSHOP SERIES</t>
  </si>
  <si>
    <t>SERVICE TROLLEY VOOR SUMO WORKSHOP SERIES</t>
  </si>
  <si>
    <t>9330514082461</t>
  </si>
  <si>
    <t>https://sptools.eu/6128/usa-workshop-series-service-trolley.jpg</t>
  </si>
  <si>
    <t>SP45540</t>
  </si>
  <si>
    <t>CABINET WITH 2 DOORS FOR SUMO WORKSHOP SERIES</t>
  </si>
  <si>
    <t>KAST LAAG MET DUBBELE DEUR VOOR SUMO WORKSHOP SERIES</t>
  </si>
  <si>
    <t>9330514082393</t>
  </si>
  <si>
    <t>https://sptools.eu/8519/usa-workshop-series-double-door-cabinet.jpg</t>
  </si>
  <si>
    <t>SP45540-DOOR</t>
  </si>
  <si>
    <t>DOORS FOR SP45540</t>
  </si>
  <si>
    <t>DEUREN VOOR SP45540</t>
  </si>
  <si>
    <t>08720872929910</t>
  </si>
  <si>
    <t>SP45545EU</t>
  </si>
  <si>
    <t>SINK CABINET FOR SUMO WORKSHOP SERIES</t>
  </si>
  <si>
    <t>KAST MET SPOELBAK EN KRAAN VOOR SUMO WORKSHOP SERIES</t>
  </si>
  <si>
    <t>9330514082386</t>
  </si>
  <si>
    <t>https://sptools.eu/9759/sink-cabinet-for-sumo-workshop-series.jpg</t>
  </si>
  <si>
    <t>SP45545EU-DO</t>
  </si>
  <si>
    <t>DOORS FOR SP45545EU</t>
  </si>
  <si>
    <t>DEUREN VOOR SP45545EU</t>
  </si>
  <si>
    <t>08720872929927</t>
  </si>
  <si>
    <t>SP45555</t>
  </si>
  <si>
    <t>CABINET 5 DRAWER SUMO WORKSHOP SERIES</t>
  </si>
  <si>
    <t>GEREEDSCHAPSKAST 5 LADEN SUMO WORKSHOP SERIES</t>
  </si>
  <si>
    <t>9330514082331</t>
  </si>
  <si>
    <t>https://sptools.eu/8520/usa-workshop-series-cabinet-with-5-drawers.jpg</t>
  </si>
  <si>
    <t>SP45557</t>
  </si>
  <si>
    <t>CABINET 7 DRAWER SUMO WORKSHOP SERIES</t>
  </si>
  <si>
    <t>GEREEDSCHAPSKAST 7 LADEN SUMO WORKSHOP SERIES</t>
  </si>
  <si>
    <t>9330514082324</t>
  </si>
  <si>
    <t>https://sptools.eu/8521/usa-workshop-series-cabinet-7-drawers.jpg</t>
  </si>
  <si>
    <t>SP45560</t>
  </si>
  <si>
    <t>SUMO WORKSHOP SERIES CABINET FOR CABLE REELS</t>
  </si>
  <si>
    <t>KAST VOOR LUCHT EN KABEL HASPEL SUMO WORKSHOP SERIES</t>
  </si>
  <si>
    <t>9330514082379</t>
  </si>
  <si>
    <t>https://sptools.eu/8522/usa-workshop-series-cabinet-for-3-cable-reels.jpg</t>
  </si>
  <si>
    <t>SP45560-DT</t>
  </si>
  <si>
    <t>DRAWER AND SHELVE FOR SP45560</t>
  </si>
  <si>
    <t>LADE EN BOVENPLAAT VOOR SP45560</t>
  </si>
  <si>
    <t>08720872929934</t>
  </si>
  <si>
    <t>SP45565</t>
  </si>
  <si>
    <t>MULTIFUNCTIONAL WASTE/RECYCLING CABINET FOR SUMO WORKSHOP SERIES</t>
  </si>
  <si>
    <t>MULTIFUNCTIONELE AFVAL/RECYCLING KAST VOOR SUMO WORKSHOP SERIES</t>
  </si>
  <si>
    <t>9330514082362</t>
  </si>
  <si>
    <t>https://sptools.eu/8523/usa-workshop-series-cabinet-with-trash-bin-and-paper-holder.jpg</t>
  </si>
  <si>
    <t>SP45570</t>
  </si>
  <si>
    <t>9330514086643</t>
  </si>
  <si>
    <t>SP45570-DD</t>
  </si>
  <si>
    <t>DRAWER AND DOOR FOR SP45570</t>
  </si>
  <si>
    <t>LADE EN DEUR VOOR SP45570</t>
  </si>
  <si>
    <t>08720872929958</t>
  </si>
  <si>
    <t>SP45590</t>
  </si>
  <si>
    <t>LIFT UP WALL CABINET FOR SUMO WORKSHOP SERIES</t>
  </si>
  <si>
    <t>WANDKAST VOOR SUMO WORKSHOP SERIES</t>
  </si>
  <si>
    <t>9330514082423</t>
  </si>
  <si>
    <t>https://sptools.eu/8530/usa-workshop-series-lift-up-wall-cabinet.jpg</t>
  </si>
  <si>
    <t>SP45591</t>
  </si>
  <si>
    <t>TAMBOUR WALL CABINET FOR SUMO WORKSHOP SERIES</t>
  </si>
  <si>
    <t>WANDKAST MET ROLDEUR VOOR SUMO WORKSHOP SERIES</t>
  </si>
  <si>
    <t>9330514082447</t>
  </si>
  <si>
    <t>https://sptools.eu/8531/usa-workshop-series-tambour-wall-cabinet.jpg</t>
  </si>
  <si>
    <t>SP45592</t>
  </si>
  <si>
    <t>WIDE TAMBOUR WALL CABINET FOR SUMO WORKSHOP SERIES</t>
  </si>
  <si>
    <t>WANDKAST MET ROLDEUR BREED VOOR SUMO WORKSHOP SERIES</t>
  </si>
  <si>
    <t>9330514082454</t>
  </si>
  <si>
    <t>https://sptools.eu/8532/usa-workshop-series-wide-tambour-wall-cabinet.jpg</t>
  </si>
  <si>
    <t>SP45650</t>
  </si>
  <si>
    <t>SUMO WORKSHOP SERIES CORNER BOTTOM UNIT</t>
  </si>
  <si>
    <t>HOEKKAST ONDER VOOR SUMO WORKSHOP SERIES</t>
  </si>
  <si>
    <t>9330514082348</t>
  </si>
  <si>
    <t>https://sptools.eu/8529/usa-workshop-series-corner-cabinet-with-1-door.jpg</t>
  </si>
  <si>
    <t>SP45690</t>
  </si>
  <si>
    <t>SUMO WORKSHOP SERIES CORNER TOP UNIT</t>
  </si>
  <si>
    <t>SUMO WORKSHOP SERIES HOEKKAST BOVEN</t>
  </si>
  <si>
    <t>9330514082430</t>
  </si>
  <si>
    <t>https://sptools.eu/8533/usa-workshop-series-corner-top-unit.jpg</t>
  </si>
  <si>
    <t>SP45690-DOOR</t>
  </si>
  <si>
    <t>DOOR FOR SP45690</t>
  </si>
  <si>
    <t>DEUR VOOR SP45590</t>
  </si>
  <si>
    <t>08720872929965</t>
  </si>
  <si>
    <t>SP45762</t>
  </si>
  <si>
    <t>SUMO WORKSHOP SERIES CABINET WIDE WITH 12 DRAWERS</t>
  </si>
  <si>
    <t>GEREEDSCHAPSKAST BREED MET 12 LADEN VOOR SUMO WORKSHOP SERIES</t>
  </si>
  <si>
    <t>9330514082355</t>
  </si>
  <si>
    <t>https://sptools.eu/8525/usa-workshop-series-wide-cabinet-with-12-drawers.jpg</t>
  </si>
  <si>
    <t>SP45810</t>
  </si>
  <si>
    <t>SINGLE DOOR TALL CABINET FOR SUMO WORKSHOP SERIES</t>
  </si>
  <si>
    <t>HOGE KAST MET ENKELE DEUR VOOR SUMO WORKSHOP SERIES</t>
  </si>
  <si>
    <t>107.9</t>
  </si>
  <si>
    <t>9330514082409</t>
  </si>
  <si>
    <t>https://sptools.eu/10334/usa-sumo-series-single-door-tall-cabinet-.jpg</t>
  </si>
  <si>
    <t>SP45820</t>
  </si>
  <si>
    <t>DOUBLE DOOR TALL CABINET FOR SUMO WORKSHOP SERIES</t>
  </si>
  <si>
    <t>HOGE KAST MET DUBBELE DEUR VOOR SUMO WORKSHOP SERIES</t>
  </si>
  <si>
    <t>9330514082416</t>
  </si>
  <si>
    <t>https://sptools.eu/10333/usa-workshop-series-double-door-tall-cabinet.jpg</t>
  </si>
  <si>
    <t>SP45830</t>
  </si>
  <si>
    <t>SUMO WORKSHOP SERIES TALL CABINET FOR HOSE REELS</t>
  </si>
  <si>
    <t>SLANGHASPEL KAST HOOG SUMO WORKSHOP SERIES</t>
  </si>
  <si>
    <t>9330514086636</t>
  </si>
  <si>
    <t>https://sptools.eu/6835/sumo-workshop-series-tall-cabinet-for-hose-reels.jpg</t>
  </si>
  <si>
    <t>SP45902</t>
  </si>
  <si>
    <t>DRAWER DIVIDER SET C (57mm high)</t>
  </si>
  <si>
    <t>LADEVERDELER SET 57MM HOOG USA WORKSHOP</t>
  </si>
  <si>
    <t>8720872928807</t>
  </si>
  <si>
    <t>https://sptools.eu/9422/drawer-divider-set-c-57mm-high.jpg</t>
  </si>
  <si>
    <t>SP45905S</t>
  </si>
  <si>
    <t>30PCS HOOKS FOR USA WORKSHOP</t>
  </si>
  <si>
    <t>HAKENSET 30STUKS TBV USA WORKSHOP</t>
  </si>
  <si>
    <t>9330514091265</t>
  </si>
  <si>
    <t>SP45910</t>
  </si>
  <si>
    <t>BACK PANEL FOR SUMO WORKSHOP SERIES</t>
  </si>
  <si>
    <t>ACHTERPANEEL VOOR SUMO WORKSHOP SERIES</t>
  </si>
  <si>
    <t>9330514082522</t>
  </si>
  <si>
    <t>https://sptools.eu/8534/usa-workshop-series-back-panel.jpg</t>
  </si>
  <si>
    <t>SP45911</t>
  </si>
  <si>
    <t>BACK PANEL CLOSED FOR SUMO WORKSHOP SERIES</t>
  </si>
  <si>
    <t>ACHTERPANEEL GESLOTEN VOOR SUMO WORKSHOP SERIES</t>
  </si>
  <si>
    <t>93305140909954</t>
  </si>
  <si>
    <t>https://sptools.eu/10170/back-panel-closed-for-sumo-workshop-series.jpg</t>
  </si>
  <si>
    <t>SP45915</t>
  </si>
  <si>
    <t>BACK PANEL FOR CORNER SUMO WORKSHOP SERIES</t>
  </si>
  <si>
    <t>SUMO WORKSHOP SERIES ACHTERPANEEL BREED VOOR HOEKKAST</t>
  </si>
  <si>
    <t>9330514082515</t>
  </si>
  <si>
    <t>https://sptools.eu/8535/usa-workshop-series-back-panel-for-corner.jpg</t>
  </si>
  <si>
    <t>SP45916</t>
  </si>
  <si>
    <t xml:space="preserve">BACK PANEL FOR CORNER CLOSED SUMO WORKSHOP SERIES </t>
  </si>
  <si>
    <t xml:space="preserve">ACHTERPANEEL BREED GESLOTEN VOOR HOEKKAST SUMO WORKSHOP SERIES </t>
  </si>
  <si>
    <t>9330514090961</t>
  </si>
  <si>
    <t>https://sptools.eu/10041/back-panel-for-corner-closed-sumo-workshop-series.jpg</t>
  </si>
  <si>
    <t>SP45920</t>
  </si>
  <si>
    <t>PILLAR FOR CONNECTION OF BACK PANELS(AT THE EDGE) SUMO WORKSHOP SERIES</t>
  </si>
  <si>
    <t>EINDSTUK VOOR BEVESTIGING WANDPANEEL VOOR SUMO WORKSHOP SERIES</t>
  </si>
  <si>
    <t>9330514082539</t>
  </si>
  <si>
    <t>https://sptools.eu/8537/usa-workshop-series-pillar-for-connection-of-back-panelsat-the-edge.jpg</t>
  </si>
  <si>
    <t>SP45925</t>
  </si>
  <si>
    <t>PILLAR FOR CONNECTION OF 2 BACK PANELS SUMO WORKSHOP SERIES</t>
  </si>
  <si>
    <t>PILAAR VOOR BEVESTIGING 2 WANDPANELEN VOOR SUMO WORKSHOP SERIES</t>
  </si>
  <si>
    <t>9330514082546</t>
  </si>
  <si>
    <t>https://sptools.eu/6000/usa-workshop-series-pillar-connection-piece.jpg</t>
  </si>
  <si>
    <t>SP45926</t>
  </si>
  <si>
    <t>TOOL RACK FOR USA SERIES WORKSHOP</t>
  </si>
  <si>
    <t>SLEUTELREK TBV USA SERIE WORKSHOP ACHTERWAND</t>
  </si>
  <si>
    <t>9330514085400</t>
  </si>
  <si>
    <t>https://sptools.eu/8396/tool-rack-for-usa-series-workshop.jpg</t>
  </si>
  <si>
    <t>SP45927</t>
  </si>
  <si>
    <t>SPRAYCAN HOLDER TO PUT ON BACKWALL OF USA WORKSHOP</t>
  </si>
  <si>
    <t>SPUITBUSHOUDER TBV ACHTERWAND USA WORKSHOP</t>
  </si>
  <si>
    <t>9330514085417</t>
  </si>
  <si>
    <t>https://sptools.eu/9326/usa-workshop-series.jpg</t>
  </si>
  <si>
    <t>SP45928</t>
  </si>
  <si>
    <t>SOCKET HOLDER TO PUT ON BACKWALL OF USA WORKSHOP</t>
  </si>
  <si>
    <t>DOPPEN HOUDER (9STUKS) TBV ACHTERWAND USA WORKSHOP</t>
  </si>
  <si>
    <t>9330514085424</t>
  </si>
  <si>
    <t>https://sptools.eu/8105/socket-holder-to-put-on-backwall-of-usa-workshop.jpg</t>
  </si>
  <si>
    <t>SP45929</t>
  </si>
  <si>
    <t>TRAY TO PUT ON BACKWALL OF USA WORKSHOP</t>
  </si>
  <si>
    <t>BAK TBV ACHTERWAND USA WORKSHOP</t>
  </si>
  <si>
    <t>9330514085431</t>
  </si>
  <si>
    <t>https://sptools.eu/9327/usa-workshop-series.jpg</t>
  </si>
  <si>
    <t>SP45930</t>
  </si>
  <si>
    <t>RUBBER(SOLID) WOOD TOP FOR ONE CABINET SUMO WORKSHOP SERIES</t>
  </si>
  <si>
    <t>HOUTEN WERKBLAD VOOR ENKELE KAST SUMO WORKSHOP SERIE</t>
  </si>
  <si>
    <t>9330514082645</t>
  </si>
  <si>
    <t>https://sptools.eu/6095/usa-sumo-series-wood-top-for-one-cabinet.jpg</t>
  </si>
  <si>
    <t>SP45931</t>
  </si>
  <si>
    <t>SCREWDRIVERHOLDER TO PUT ON BACKWALL OF USA WORKSHOP</t>
  </si>
  <si>
    <t>SCHROEVENDRAAIER HOUDER (6STUKS) TBV ACHTERWAND USA WORKSHOP</t>
  </si>
  <si>
    <t>9330514085448</t>
  </si>
  <si>
    <t>https://sptools.eu/8103/screwdriverholder-to-put-on-backwall-of-usa-workshop.jpg</t>
  </si>
  <si>
    <t>SP45932</t>
  </si>
  <si>
    <t>HOOK (60MM) FOR BACKWALL OF USA WORKSHOP</t>
  </si>
  <si>
    <t>HAAK (60MM) TBV ACHTERWAND USA WORKSHOP</t>
  </si>
  <si>
    <t>9330514085455</t>
  </si>
  <si>
    <t>https://sptools.eu/8126/hook-60mm-for-backwall-of-usa-workshop.jpg</t>
  </si>
  <si>
    <t>SP45932S</t>
  </si>
  <si>
    <t>10 X HOOK (60MM) FOR BACKWALL OF USA WORKSHOP</t>
  </si>
  <si>
    <t>10 X ENKELE HAAK TBV ACHTERWAND USA WORKSHOP</t>
  </si>
  <si>
    <t>8720872924205</t>
  </si>
  <si>
    <t>https://sptools.eu/8490/10-x-hook-60mm-for-backwall-of-usa-workshop.jpg</t>
  </si>
  <si>
    <t>SP45933</t>
  </si>
  <si>
    <t>DOUBLE HOOK (60MM) FOR BACKWALL OF USA WORKSHOP</t>
  </si>
  <si>
    <t>DUBBELE HAAK (60MM) TBV ACHTERWAND USA WORKSHOP</t>
  </si>
  <si>
    <t>9330514087299</t>
  </si>
  <si>
    <t>https://sptools.eu/8127/double-hook-60mm-for-backwall-of-usa-workshop.jpg</t>
  </si>
  <si>
    <t>SP45933S</t>
  </si>
  <si>
    <t>10 x DOUBLE HOOK (60MM) FOR BACKWALL OF USA WORKSHOP</t>
  </si>
  <si>
    <t>10 X DUBBELE HAAK (60MM) TBV ACHTERWAND USA WORKSHOP</t>
  </si>
  <si>
    <t>8720872924212</t>
  </si>
  <si>
    <t>https://sptools.eu/8491/10-x-double-hook-60mm-for-backwall-of-usa-workshop.jpg</t>
  </si>
  <si>
    <t>SP45935</t>
  </si>
  <si>
    <t>STAINLESS BOARD FOR ONE CABINET SUMO WORKSHOP SERIES</t>
  </si>
  <si>
    <t>RVS WERKBLAD VOOR ENKELE KAST SUMO WORKSHOP SERIES</t>
  </si>
  <si>
    <t>9330514082478</t>
  </si>
  <si>
    <t>https://sptools.eu/6003/usa-workshop-series-stainless-top-for-one-cabinet.jpg</t>
  </si>
  <si>
    <t>SP45940</t>
  </si>
  <si>
    <t>RUBBER(SOLID) WOOD TOP FOR TWO CABINETS SUMO WORKSHOP SERIES</t>
  </si>
  <si>
    <t>HOUTEN WERKBLAD VOOR 2 KASTEN SUMO WORKSHOP SERIES</t>
  </si>
  <si>
    <t>9330514082669</t>
  </si>
  <si>
    <t>https://sptools.eu/6002/rubbersolid-wood-top-for-two-cabinets-sumo-workshop-series.jpg</t>
  </si>
  <si>
    <t>SP45945</t>
  </si>
  <si>
    <t>STAINLESS BOARD FOR TWO CABINETS SUMO WORKSHOP SERIES</t>
  </si>
  <si>
    <t>RVS WERKBLAD VOOR 2 KASTEN SUMO WORKSHOP SERIES</t>
  </si>
  <si>
    <t>https://sptools.eu/6004/usa-workshop-series-stainless-board-for-two-cabinets.jpg</t>
  </si>
  <si>
    <t>SP45950</t>
  </si>
  <si>
    <t>WOODEN WORKTOP FOR 3 CABINETS SUMO WORKSHOP SERIES</t>
  </si>
  <si>
    <t>HOUTEN WERKBLAD VOOR 3 KASTEN SUMO WORKSHOP SERIE</t>
  </si>
  <si>
    <t xml:space="preserve">  </t>
  </si>
  <si>
    <t>9330514082638</t>
  </si>
  <si>
    <t>https://sptools.eu/9424/rubbersolid-wood-top-for-three-cabinets-sumo-workshop-series.jpg</t>
  </si>
  <si>
    <t>SP45955</t>
  </si>
  <si>
    <t>STAINLESS STEEL WORKTOP FOR 3 CABINETS SUMO WORKSHOP SERIES</t>
  </si>
  <si>
    <t>RVS WERKBLAD VOOR 3 KASTEN SUMO WORKSHOP SERIES</t>
  </si>
  <si>
    <t>9330514082492</t>
  </si>
  <si>
    <t>https://sptools.eu/9425/stainless-board-for-three-cabinets-sumo-workshop-series.jpg</t>
  </si>
  <si>
    <t>SP45970</t>
  </si>
  <si>
    <t>SUMO WORKSHOP SERIES CORNER UNIT WOOD TOP</t>
  </si>
  <si>
    <t>SUMO WORKSHOP SERIES HOUTEN WERKBLAD HOEKKAST</t>
  </si>
  <si>
    <t>9330514082652</t>
  </si>
  <si>
    <t>https://sptools.eu/6398/sumo-workshop-series-corner-unit-wood-top.jpg</t>
  </si>
  <si>
    <t>SP45975</t>
  </si>
  <si>
    <t>SUMO WORKSHOP SERIES CORNER UNIT STAINLES TOP</t>
  </si>
  <si>
    <t>SUMO WORKSHOP SERIES RVS WERKBLAD HOEKKAST</t>
  </si>
  <si>
    <t>9330514082508</t>
  </si>
  <si>
    <t>https://sptools.eu/6399/sumo-workshop-series-corner-unit-stainles-top.jpg</t>
  </si>
  <si>
    <t>SP459BR</t>
  </si>
  <si>
    <t>WORKTOP HOLDER</t>
  </si>
  <si>
    <t>WERKBLAD HOUDER SUMO WORKSHOP</t>
  </si>
  <si>
    <t>9330514083277</t>
  </si>
  <si>
    <t>https://sptools.eu/8124/worktop-holder.jpg</t>
  </si>
  <si>
    <t>SP459HS</t>
  </si>
  <si>
    <t>52PCS HOOKS FOR USA WORKSHOP</t>
  </si>
  <si>
    <t>HAKENSET 52 DELIG TBV USA WORKSHOP</t>
  </si>
  <si>
    <t>8720872927718</t>
  </si>
  <si>
    <t>https://sptools.eu/9324/52pcs-hooks-for-usa-workshop.jpg</t>
  </si>
  <si>
    <t>SP459WB</t>
  </si>
  <si>
    <t>CORNER WALL BRACKET</t>
  </si>
  <si>
    <t>HOEK KOPPELSTUK SUMO WORKSHOP</t>
  </si>
  <si>
    <t>9330514083350</t>
  </si>
  <si>
    <t>https://sptools.eu/8122/corner-wall-bracket.jpg</t>
  </si>
  <si>
    <t>SP50000</t>
  </si>
  <si>
    <t>SOCKET SET 3/4DR 12PT 32PC METRIC/SAE IN EVA INLAY</t>
  </si>
  <si>
    <t>DOPPENSET 3/4" METRISCH/SAE 32 DELIG IN EVA INLAY</t>
  </si>
  <si>
    <t>9330514055038</t>
  </si>
  <si>
    <t>https://sptools.eu/10144/socket-set-34dr-12pt-32pc-metricsae-in-eva-inlay.jpg</t>
  </si>
  <si>
    <t>SP50001</t>
  </si>
  <si>
    <t>EVA TOOLKIT 70PC METRIC SOCKET &amp; ACCESSORIES (CONCEPT)</t>
  </si>
  <si>
    <t>EVA INLEG VOOR GEREEDSCHAPSKIST  DOPPEN EN ACCESOIRES 70 DELIG (CONCEPT)</t>
  </si>
  <si>
    <t>9330514023273</t>
  </si>
  <si>
    <t>https://sptools.eu/10145/189pc-starter-professional-technician-metric-toolkit.jpg</t>
  </si>
  <si>
    <t>SP50002</t>
  </si>
  <si>
    <t>EVA TOOLKIT 67PC METRIC SOCKETS AND ACCESSORIES DRAWER</t>
  </si>
  <si>
    <t>EVA INLEG VOOR GEREEDSCHAPWAGEN  DOPPEN EN ACCESOIRES 67 DELIG (LADE)</t>
  </si>
  <si>
    <t>9330514051115</t>
  </si>
  <si>
    <t>https://sptools.eu/10090/67pc-metric-sockets-accessories-in-eva-foam.jpg</t>
  </si>
  <si>
    <t>SP50004</t>
  </si>
  <si>
    <t>EVA TOOLKIT 84PC METRIC/SAE SOCKET &amp; ACCESSORIES</t>
  </si>
  <si>
    <t>EVA INLEG 84 DELIG METRISCH/ SAE DOPPEN EN ACCESOIRES</t>
  </si>
  <si>
    <t>9330514022801</t>
  </si>
  <si>
    <t>https://sptools.eu/6287/84pc-metricsae-sockets-accessories-in-eva-foam.jpg</t>
  </si>
  <si>
    <t>SP50009</t>
  </si>
  <si>
    <t>EVA INLAY 106PCS 1/4" &amp; 3/8" SOCKETS &amp; ACCESSORIES METRIC</t>
  </si>
  <si>
    <t>EVA INLEG 106 DELIG 1/4" &amp; 3/8" DOPPEN EN ACCESOIRES METRISCH LADE</t>
  </si>
  <si>
    <t>9330514067499</t>
  </si>
  <si>
    <t>https://sptools.eu/6284/106pc-metric-only-eva-tech-series-foam-tray-socket-accessories-included.jpg</t>
  </si>
  <si>
    <t>SP50012</t>
  </si>
  <si>
    <t>EVA TOOLKIT 24PC SPANNERSET</t>
  </si>
  <si>
    <t>EVA INLEG VOOR GEREEDSCHAPWAGEN MET 24 DELIGE SLEUTELSET</t>
  </si>
  <si>
    <t>8720872928777</t>
  </si>
  <si>
    <t>https://sptools.eu/8494/24pc-metric-e-torx-ring-geardrive-spanners-in-eva-foam.jpg</t>
  </si>
  <si>
    <t>SP50013EU</t>
  </si>
  <si>
    <t>EVA TOOLKIT 26PC SPANNERSET QUAD DRIVE</t>
  </si>
  <si>
    <t>EVA INLEG VOOR GEREEDSCHAPWAGEN  RINGSTEEKSLEUTELS QUAD DRIVE  26 DELIG (LADE)</t>
  </si>
  <si>
    <t>8720872928791</t>
  </si>
  <si>
    <t>https://sptools.eu/6518/26pc-metric-quad-drive-combination-spanners-in-eva-foam.jpg</t>
  </si>
  <si>
    <t>SP50013XL</t>
  </si>
  <si>
    <t>EVA FOAM INSERT RING SPANNER SET USA SERIES 26 PIECES</t>
  </si>
  <si>
    <t>EVA FOAM INLEG RINGSTEEK SLEUTEL SET USA SERIES 26 DELIG</t>
  </si>
  <si>
    <t>8720872927732</t>
  </si>
  <si>
    <t>https://sptools.eu/8515/eva-foam-inlay-spanner-set-usa-series-26pcs.jpg</t>
  </si>
  <si>
    <t>SP50015</t>
  </si>
  <si>
    <t>EVA TOOLKIT 25PC METRIC/SAE ROE SPANNERS</t>
  </si>
  <si>
    <t>EVA INLEG 25 DELIG METRISCH/ SAE RINGSTEEKSLEUTELSET</t>
  </si>
  <si>
    <t>9330514022818</t>
  </si>
  <si>
    <t>https://sptools.eu/8497/25pc-metricinch-combination-spanners-in-eva-foam.jpg</t>
  </si>
  <si>
    <t>SP50016</t>
  </si>
  <si>
    <t>EVA TOOLKIT 15PC METRIC/SAE LARGE ROE SPANNERS</t>
  </si>
  <si>
    <t>EVA TOOLKIT 15 DELIG METRISCH /SAE GROTE RINGSTEEKSLEUTELS</t>
  </si>
  <si>
    <t>9330514022825</t>
  </si>
  <si>
    <t>SP50020</t>
  </si>
  <si>
    <t>EVA TOOLKIT 26PC METRIC/SAE FLARE&amp;GEARDRIVE SPANNERS</t>
  </si>
  <si>
    <t>EVA INLEG 26 DELIG METRISCH/ SAE OPEN RINGSLEUTELS EN RINGRATEL SLEUTELS</t>
  </si>
  <si>
    <t>9330514023341</t>
  </si>
  <si>
    <t>SP50023US</t>
  </si>
  <si>
    <t>EVA TOOLKIT 90PC SEALED HEAD 90T RATCHETS, SOCKETS AND ACCESSOIRIES</t>
  </si>
  <si>
    <t>EVA INLEG 90 DELIG METRISCH/ SAE DOPPEN EN ACCESSOIRES GESLOTEN RATELS</t>
  </si>
  <si>
    <t>9330514084120</t>
  </si>
  <si>
    <t>https://sptools.eu/9953/eva-toolkit-90pc-sealed-head-90t-ratchets-sockets-and-accessoiries.jpg</t>
  </si>
  <si>
    <t>SP50024</t>
  </si>
  <si>
    <t>EVA FOAM INLAY 1/2" IMPACT SOCKET SET 56PCS</t>
  </si>
  <si>
    <t>EVA FOAM INLEG SLAGMOERDOPPENSET 56 DELIG</t>
  </si>
  <si>
    <t>9330514083246</t>
  </si>
  <si>
    <t>https://sptools.eu/6517/m-impact-socketset-67-delig-12.jpg</t>
  </si>
  <si>
    <t>SP50024T</t>
  </si>
  <si>
    <t>EVA FOAM INLAY 1/2" IMPACT SOCKET/TORQUE WRENCH SET 57PCS</t>
  </si>
  <si>
    <t>EVA FOAM INLEG SLAGMOERDOPPENSET &amp; MOMENTSLEUTEL 57 DELIG</t>
  </si>
  <si>
    <t>8720872927749</t>
  </si>
  <si>
    <t>https://sptools.eu/9441/m-impact-socketset-67-delig-12.jpg</t>
  </si>
  <si>
    <t>SP50025</t>
  </si>
  <si>
    <t>EVA FOAM INLAY BITSOCKETS 171 PC</t>
  </si>
  <si>
    <t>EVA FOAM INLEG 171 DELIG MET LANGE DOPPEN EN BIT DOPPEN</t>
  </si>
  <si>
    <t>872087294144</t>
  </si>
  <si>
    <t>https://sptools.eu/8493/171pc-deep-sockets-inhex-ribe-torx-torx-plus-sockets-e-torx-bitset-in-eva-foam.jpg</t>
  </si>
  <si>
    <t>SP50028</t>
  </si>
  <si>
    <t>TOOLKIT 100PC METRIC ONLY TO SUIT SP40101</t>
  </si>
  <si>
    <t>TOOLKIT 100 DELIG METRISCH VOOR SP40101</t>
  </si>
  <si>
    <t>9330514050644</t>
  </si>
  <si>
    <t>SP50028L</t>
  </si>
  <si>
    <t>EVA INSERT 57PC SOCKETS AND ACCESSORIES</t>
  </si>
  <si>
    <t>EVA INLEG MET DOPPEN EN ACCESOIRES 67 DELIG</t>
  </si>
  <si>
    <t>8720872927756</t>
  </si>
  <si>
    <t>https://sptools.eu/1531/67pc-metric-sockets-accessories-tfi-sp40101-in-eva-foam.jpg</t>
  </si>
  <si>
    <t>SP50028M</t>
  </si>
  <si>
    <t>EVA INLEG MET DOPPEN EN ACCESOIRES 67 DELIG MOTORSPORT</t>
  </si>
  <si>
    <t>8720872927763</t>
  </si>
  <si>
    <t>https://sptools.eu/1532/67pc-metric-sockets-accessories-tfi-sp40101-in-eva-foam.jpg</t>
  </si>
  <si>
    <t>SP50030</t>
  </si>
  <si>
    <t>HINGED SOCKET WRENCH SET 8PCS IN EVA FOAM</t>
  </si>
  <si>
    <t>KNIESLEUTELSET 8 DELIG IN EVA FOAM</t>
  </si>
  <si>
    <t>9330514083734</t>
  </si>
  <si>
    <t>https://sptools.eu/6097/8pc-dual-flexhead-socket-spanner-set-in-eva-foam.jpg</t>
  </si>
  <si>
    <t>SP50070</t>
  </si>
  <si>
    <t>EVA TOOLKIT 27PC SCREWDRIVERS &amp; PLIERS &amp; METRIC HEX KEYS</t>
  </si>
  <si>
    <t>EVA INLEG 35 DELIG SCHROEVENDRAAIERS, TANGEN EN BINNENZESKANT STIFTSLEUTELSET (LADE)</t>
  </si>
  <si>
    <t>9330514051126</t>
  </si>
  <si>
    <t>https://sptools.eu/10214/35pc-metric-hex-keys-screwdrivers-pliers-in-eva-foam.jpg</t>
  </si>
  <si>
    <t>SP50070P</t>
  </si>
  <si>
    <t>EVA FOAM INLAY M SCREWDRIVERS AND PERFORMANCE PLIERS 35PCS</t>
  </si>
  <si>
    <t>EVA FOAM INLEG SCHROEVENDRAAIERS EN PERFORMANCE TANGEN 35 DELIG</t>
  </si>
  <si>
    <t>9330514083653</t>
  </si>
  <si>
    <t>https://sptools.eu/8268/eva-foam-inlay-m-screwdrivers-and-performance-pliers-35pcs.jpg</t>
  </si>
  <si>
    <t>SP50070PB</t>
  </si>
  <si>
    <t>SP50070 WITH PERFORMANCE PLIERS 35PCS</t>
  </si>
  <si>
    <t>SP50070 MET PERFORMANCE TANGEN 35 DELIG</t>
  </si>
  <si>
    <t>8720872927770</t>
  </si>
  <si>
    <t>https://sptools.eu/9735/m-screwdrivers-performance-pliersgerman-35pc.jpg</t>
  </si>
  <si>
    <t>SP50070PL</t>
  </si>
  <si>
    <t>EVA FOAM INLAY EMPTY SCREWDRIVERS &amp; PERFOMANCE PLIERS</t>
  </si>
  <si>
    <t>EVA INLEG LEEG SCHROEVENDRAAIERS EN PERFOMANCE TANGEN</t>
  </si>
  <si>
    <t>8720872927787</t>
  </si>
  <si>
    <t>SP50075</t>
  </si>
  <si>
    <t>EVA TOOLKIT 13 PC PLIER + ADJUSTABLE WRENCH</t>
  </si>
  <si>
    <t>EVA INLEG 13 DELIG TANGEN EN VERSTELBARE MOERSLEUTELS</t>
  </si>
  <si>
    <t>9330514062184</t>
  </si>
  <si>
    <t>https://sptools.eu/9559/13pc-pliers-adjustable-wrench-in-eva-foam.jpg</t>
  </si>
  <si>
    <t>SP50075P</t>
  </si>
  <si>
    <t>EVA FOAM INLAY M PERFORMANCE PLIERS 13PCS</t>
  </si>
  <si>
    <t>EVA FOAM INLEG PERFORMANCE TANGEN 13 DELIG</t>
  </si>
  <si>
    <t>08720872927794</t>
  </si>
  <si>
    <t>https://sptools.eu/8269/eva-foam-inlay-m-performance-pliers-13pcs.jpg</t>
  </si>
  <si>
    <t>SP50075PL</t>
  </si>
  <si>
    <t>EVA FOAM INLAY EMPTY PERFOMANCE PLIERS</t>
  </si>
  <si>
    <t>EVA INLEG LEEG PERFOMANCE TANGEN</t>
  </si>
  <si>
    <t>8720872927800</t>
  </si>
  <si>
    <t>SP50080</t>
  </si>
  <si>
    <t>EVA TOOLKIT 14PC HEX KEY T HANDLE TWO-WAY</t>
  </si>
  <si>
    <t>EVA INLEG 16 DELIG T-SLEUTELS 2 ZIJDIG TORX EN BINNENZESKANT</t>
  </si>
  <si>
    <t>9330514062207</t>
  </si>
  <si>
    <t>https://sptools.eu/6524/16pc-soft-grip-t-keys-torx-inhex-in-eva-foam.jpg</t>
  </si>
  <si>
    <t>SP50901</t>
  </si>
  <si>
    <t>EVA TOOLKIT 70PC METRIC SOCKET &amp; ACCESSORIES EMPTY</t>
  </si>
  <si>
    <t>EVA INLEG VOOR GEREEDSCHAPSKIST  DOPPEN EN ACCESOIRES 70 DELIG LEEG</t>
  </si>
  <si>
    <t>9330514053546</t>
  </si>
  <si>
    <t>SP50902</t>
  </si>
  <si>
    <t>EVA FOAM INLAY TO SUIT SP50002</t>
  </si>
  <si>
    <t>EVA INLEG VOOR SP50002</t>
  </si>
  <si>
    <t>8720872927817</t>
  </si>
  <si>
    <t>SP50904</t>
  </si>
  <si>
    <t>EVA INSERT FOR SOCKETS &amp; ACCESSORIES</t>
  </si>
  <si>
    <t>EVA INLEG VOOR SP50004</t>
  </si>
  <si>
    <t>9330514023235</t>
  </si>
  <si>
    <t>SP50910</t>
  </si>
  <si>
    <t>EVA INSERT - SOCKETS &amp; ACCESSORIES ROLLER CAB. KIT</t>
  </si>
  <si>
    <t>EVA INLEG - DOPPEN EN ACCESSOIRES</t>
  </si>
  <si>
    <t>9330514023402</t>
  </si>
  <si>
    <t>SP50911</t>
  </si>
  <si>
    <t>EVA INLAY 15PCS SOCKETS &amp; ACCESSORIES 1/2" METRIC TECH SERIES</t>
  </si>
  <si>
    <t>EVA INLEG LEEG VOOR 50011</t>
  </si>
  <si>
    <t>9330514087077</t>
  </si>
  <si>
    <t>SP50912</t>
  </si>
  <si>
    <t>EVA INSERT TO SUIT SP50012</t>
  </si>
  <si>
    <t>EVA INLEG VOOR SP50012</t>
  </si>
  <si>
    <t>8720872927824</t>
  </si>
  <si>
    <t>SP50913</t>
  </si>
  <si>
    <t>EVA INSERT FOR 26 PC ROE METRIC SPANNERS</t>
  </si>
  <si>
    <t>9330514020210</t>
  </si>
  <si>
    <t>https://sptools.eu/3664/eva-foam-tool-storage-26pc-metric-spanners.jpg</t>
  </si>
  <si>
    <t>SP50913EU</t>
  </si>
  <si>
    <t>EVA INSERT FOR 26 PC ROE METRIC SPANNERS SP50013EU</t>
  </si>
  <si>
    <t>EVA INSERT FOR 26 PC ROE METRIC SPANNERS LEEG</t>
  </si>
  <si>
    <t>8720872927831</t>
  </si>
  <si>
    <t>SP50913XL</t>
  </si>
  <si>
    <t>EVA INSERT TO SUIT 50013XL</t>
  </si>
  <si>
    <t>EVA INLEG VOOR 50013XL</t>
  </si>
  <si>
    <t>8720872927848</t>
  </si>
  <si>
    <t>SP50914</t>
  </si>
  <si>
    <t>EVA INSERT TO SUIT 50014</t>
  </si>
  <si>
    <t>EVA INLEG VOOR 50014</t>
  </si>
  <si>
    <t>8720872927855</t>
  </si>
  <si>
    <t>SP50915</t>
  </si>
  <si>
    <t>EVA INSERT - ROE Spanners for SP50100 / SP50110</t>
  </si>
  <si>
    <t>EVA INLEG VOOR SP50015 STEEKSLEUTELINLEG METRISCH EN SAE LEEG</t>
  </si>
  <si>
    <t>9330514020197</t>
  </si>
  <si>
    <t>SP50925</t>
  </si>
  <si>
    <t>EVA INSERT TO SUIT SP50025</t>
  </si>
  <si>
    <t>EVA FOAM INLEG VOOR SP50025</t>
  </si>
  <si>
    <t>8720872927862</t>
  </si>
  <si>
    <t>SP50928</t>
  </si>
  <si>
    <t>EVA INSERT TO SUIT 50028</t>
  </si>
  <si>
    <t>EVA INLEG VOOR 50028</t>
  </si>
  <si>
    <t>8720872927879</t>
  </si>
  <si>
    <t>SP50928L</t>
  </si>
  <si>
    <t>EVA INSERT TO SUIT 50028L</t>
  </si>
  <si>
    <t>EVA INLEG VOOR 50028L</t>
  </si>
  <si>
    <t>8720872927886</t>
  </si>
  <si>
    <t>SP50928M</t>
  </si>
  <si>
    <t>EVA INSERT TO SUIT 50028M</t>
  </si>
  <si>
    <t>EVA INLEG VOOR 50028M</t>
  </si>
  <si>
    <t>8720872927893</t>
  </si>
  <si>
    <t>SP50970</t>
  </si>
  <si>
    <t>EVA FOAM INLAY TO SUIT SP50070</t>
  </si>
  <si>
    <t>EVA INSERT VOOR SP50070</t>
  </si>
  <si>
    <t>8720872927909</t>
  </si>
  <si>
    <t>SP50975</t>
  </si>
  <si>
    <t>EVA INSERT TO SUIT SP50075</t>
  </si>
  <si>
    <t>EVA FOAM INLEG VOOR SP50075</t>
  </si>
  <si>
    <t>8720872927916</t>
  </si>
  <si>
    <t>SP50980</t>
  </si>
  <si>
    <t>EVA INSERT TO SUIT SP50080</t>
  </si>
  <si>
    <t>EVA FOAM INLEG VOOR SP50080</t>
  </si>
  <si>
    <t>8720872927923</t>
  </si>
  <si>
    <t>SP51204</t>
  </si>
  <si>
    <t>TOOLKIT 65PC 3/8" DR 12PT METRIC/SAE IN X-CASE</t>
  </si>
  <si>
    <t>TOOLKIT 65 DELIG 3/8" 12-KANT METRISCH/SAE IN KUNSTSTOF KOFFER</t>
  </si>
  <si>
    <t>9330514045497</t>
  </si>
  <si>
    <t>https://sptools.eu/9350/65pc-3-8dr-tool-kit-in-x-case.jpg</t>
  </si>
  <si>
    <t>SP52300</t>
  </si>
  <si>
    <t>GENERAL KART MAINTENANCE TOOLKIT</t>
  </si>
  <si>
    <t>KARTING TOOLKIT IN UITKLAPBARE KOFFER</t>
  </si>
  <si>
    <t>9330514066904</t>
  </si>
  <si>
    <t>https://sptools.eu/6396/karting-tool-kit-general-kart-maintenance.jpg</t>
  </si>
  <si>
    <t>SP55900</t>
  </si>
  <si>
    <t>EVA TOOLKIT VDE 1000V 32PC COMBINATION SET</t>
  </si>
  <si>
    <t>EVA INLEG VDE 1000V 32 DELIG COMBINATIE SET</t>
  </si>
  <si>
    <t>9330514086667</t>
  </si>
  <si>
    <t>https://sptools.eu/7744/eva-toolkit-vde-1000v-32pc-combination-set.jpg</t>
  </si>
  <si>
    <t>SP55910</t>
  </si>
  <si>
    <t>EVA TOOLKIT VDE 1000V 12PC SCREWDRIVERS &amp; PLIERS</t>
  </si>
  <si>
    <t>EVA INLEG VDE 1000V 12 DELIG SCHROEVENDRAAIERS EN TANGEN</t>
  </si>
  <si>
    <t>9330514086674</t>
  </si>
  <si>
    <t>https://sptools.eu/7746/eva-foam-vde-1000v-screwdrivers-pliers-12pc.jpg</t>
  </si>
  <si>
    <t>SP55955</t>
  </si>
  <si>
    <t>VDE - EV SERVICE MODULE</t>
  </si>
  <si>
    <t>9330514087879</t>
  </si>
  <si>
    <t>https://sptools.eu/7794/vde-electric-vehicle-service-module.jpg</t>
  </si>
  <si>
    <t>SP59001</t>
  </si>
  <si>
    <t>EVA FOAM PARTS TRAY SMALL 305X145X28MM 3 PACK</t>
  </si>
  <si>
    <t>9330514081877</t>
  </si>
  <si>
    <t>SP59001-1</t>
  </si>
  <si>
    <t>EVA FOAM PARTS TRAY SMALL 305X145X28MM 1 PIECE</t>
  </si>
  <si>
    <t>8720872927954</t>
  </si>
  <si>
    <t>SP59002</t>
  </si>
  <si>
    <t>EVA FOAM PARTS TRAY MEDIUM 565X145X28MM 3 PACK</t>
  </si>
  <si>
    <t>9330514081884</t>
  </si>
  <si>
    <t>SP59002-1</t>
  </si>
  <si>
    <t>EVA FOAM PARTS TRAY MEDIUM 565X145X28MM 1PC</t>
  </si>
  <si>
    <t>8720872927947</t>
  </si>
  <si>
    <t>SP59003</t>
  </si>
  <si>
    <t>EVA FOAM PARTS TRAY LARGE 730X145X28MM 3 PACK</t>
  </si>
  <si>
    <t>9330514081895</t>
  </si>
  <si>
    <t>SP59003-1</t>
  </si>
  <si>
    <t>EVA FOAM PARTS TRAY LARGE 730X145X28MM 1PC</t>
  </si>
  <si>
    <t>8720872927930</t>
  </si>
  <si>
    <t>SP59024</t>
  </si>
  <si>
    <t>EMPTY EVA FOAM FOR SP50024</t>
  </si>
  <si>
    <t>EVA FOAM INLEG LEEG VOOR SP50024</t>
  </si>
  <si>
    <t>8720872927961</t>
  </si>
  <si>
    <t>SP59024T</t>
  </si>
  <si>
    <t>8720872927978</t>
  </si>
  <si>
    <t>SP59070PB</t>
  </si>
  <si>
    <t>EVA FOAM INLAY EMPTY SP50070 &amp; PERFORMANCE PLIERS</t>
  </si>
  <si>
    <t>EVA INLEG LEEG SP50070 MET PERFORMANCE TANGEN</t>
  </si>
  <si>
    <t>8720872927985</t>
  </si>
  <si>
    <t>SP59105D</t>
  </si>
  <si>
    <t>EVA FOAM INLAYS EMPTY 3PCS 560x400MM</t>
  </si>
  <si>
    <t>EVA FOAM INLAYS LEEG 3 DELIG 560x400MM</t>
  </si>
  <si>
    <t>9330514076125</t>
  </si>
  <si>
    <t>SP61002</t>
  </si>
  <si>
    <t>BATTERY HYDROMETER</t>
  </si>
  <si>
    <t>ACCU ZUURWEGER</t>
  </si>
  <si>
    <t>9330514012826</t>
  </si>
  <si>
    <t>https://sptools.eu/5384/battery-fluid-hydrometer.jpg</t>
  </si>
  <si>
    <t>SP61005</t>
  </si>
  <si>
    <t>REFRACTOMETER HAND HELD</t>
  </si>
  <si>
    <t>REFRACTOMETER</t>
  </si>
  <si>
    <t>9330514042236</t>
  </si>
  <si>
    <t>https://sptools.eu/9804/refractometer-hand-held.jpg</t>
  </si>
  <si>
    <t>SP61009</t>
  </si>
  <si>
    <t>BATTERY LOAD TESTER</t>
  </si>
  <si>
    <t>BATTERIJLADER TESTER</t>
  </si>
  <si>
    <t>9330514013670</t>
  </si>
  <si>
    <t>SP61012</t>
  </si>
  <si>
    <t>CIRCUIT TESTER 3-48VOLT</t>
  </si>
  <si>
    <t>9330514012840</t>
  </si>
  <si>
    <t>https://sptools.eu/5355/348v-circuit-tester.jpg</t>
  </si>
  <si>
    <t>SP61014</t>
  </si>
  <si>
    <t>CIRCUIT TESTER LONG PROBE 6-24V H.D</t>
  </si>
  <si>
    <t>CIRCUIT TESTER LANG 6-24V</t>
  </si>
  <si>
    <t>9330514016800</t>
  </si>
  <si>
    <t>https://sptools.eu/5366/long-probe-heavy-duty-circuit-tester.jpg</t>
  </si>
  <si>
    <t>SP61015</t>
  </si>
  <si>
    <t>CIRCUIT TESTER HYBRIDE 12V and 42V</t>
  </si>
  <si>
    <t>CIRCUIT TESTER HYBRIDE 12V EN 42V</t>
  </si>
  <si>
    <t>9330514049228</t>
  </si>
  <si>
    <t>https://sptools.eu/5365/12v-42v-circuit-tester-hybrid-vehicles.jpg</t>
  </si>
  <si>
    <t>SP61016</t>
  </si>
  <si>
    <t>CIRCUIT TESTER DIGITAL 5-28V</t>
  </si>
  <si>
    <t>CIRCUIT TESTER DIGITAAL 5-28V</t>
  </si>
  <si>
    <t>9330514066409</t>
  </si>
  <si>
    <t>https://sptools.eu/2598/5-28v-digital-display-circuit-tester.jpg</t>
  </si>
  <si>
    <t>SP61018</t>
  </si>
  <si>
    <t>MINI TESTER DIGITAL 3 - 30v</t>
  </si>
  <si>
    <t>MINI CIRCUIT TESTER DIGITAAL 3 - 30V</t>
  </si>
  <si>
    <t>9330514083789</t>
  </si>
  <si>
    <t>https://sptools.eu/6401/circuit-tester-cordless-3-to-30-volts.jpg</t>
  </si>
  <si>
    <t>SP61024</t>
  </si>
  <si>
    <t>VOLTAGE TESTER DIGITAL DISPLAY 0.8V-100V</t>
  </si>
  <si>
    <t>VOLTAGE TESTER DIGITAAL DISPLAY 0.8V-100V</t>
  </si>
  <si>
    <t>9330514087558</t>
  </si>
  <si>
    <t>https://sptools.eu/7844/voltage-tester-digital-display-08v-100v.jpg</t>
  </si>
  <si>
    <t>SP61052</t>
  </si>
  <si>
    <t>EXTERNE STARTSCHAKELAAR</t>
  </si>
  <si>
    <t>9330514050484</t>
  </si>
  <si>
    <t>https://sptools.eu/5356/remote-starter-switch.jpg</t>
  </si>
  <si>
    <t>SP61054</t>
  </si>
  <si>
    <t>9 VOLT MEMORY BACK UP TOOL</t>
  </si>
  <si>
    <t>9330514050491</t>
  </si>
  <si>
    <t>https://sptools.eu/5357/memory-power-supply-9v.jpg</t>
  </si>
  <si>
    <t>SP61060</t>
  </si>
  <si>
    <t>BATTERY ANALYZER</t>
  </si>
  <si>
    <t>ACCU TESTER</t>
  </si>
  <si>
    <t>9330514060872</t>
  </si>
  <si>
    <t>https://sptools.eu/8627/12v-battery-analyzer.jpg</t>
  </si>
  <si>
    <t>SP61063</t>
  </si>
  <si>
    <t>BATTERY TESTER DELUXE</t>
  </si>
  <si>
    <t>ACCU TESTER DELUXE</t>
  </si>
  <si>
    <t>9330514086582</t>
  </si>
  <si>
    <t>https://sptools.eu/9300/12v-battery-charge-cranking-system-tester-deluxe.jpg</t>
  </si>
  <si>
    <t>SP61066</t>
  </si>
  <si>
    <t>BATTERY ANALYSER 6V/12V/24V WITH PRINTER AND COLOR DISPLAY</t>
  </si>
  <si>
    <t>6V/12V/24V ACCU TESTER MET PRINTER EN KLEURENDISPLAY</t>
  </si>
  <si>
    <t>8720872929095</t>
  </si>
  <si>
    <t>https://sptools.eu/10142/battery-analyser-6v12v24v-with-printer-and-color-display.jpg</t>
  </si>
  <si>
    <t>SP61071</t>
  </si>
  <si>
    <t>MINI JUMPSTARTER 700AMP</t>
  </si>
  <si>
    <t>9330514071540</t>
  </si>
  <si>
    <t>https://sptools.eu/5367/li-power-bank-jump-starter-700a.jpg</t>
  </si>
  <si>
    <t>SP61072</t>
  </si>
  <si>
    <t>BATTERY SERVICE - TRICKLE CHARGER 2AMP</t>
  </si>
  <si>
    <t xml:space="preserve">ACCU DRUPPELLADER 6-12 VOLT 2 AMP </t>
  </si>
  <si>
    <t>SP61075</t>
  </si>
  <si>
    <t>CHARGER BATTERY MULTI VOLT 3.5 AMP 8 STAGE</t>
  </si>
  <si>
    <t>ACCU LADER MULTI VOLT 3.5 AMP 8 STAGE</t>
  </si>
  <si>
    <t>9330514084106</t>
  </si>
  <si>
    <t>https://sptools.eu/7832/charger-battery-multi-volt-35-amp-8-stage.jpg</t>
  </si>
  <si>
    <t>SP61086</t>
  </si>
  <si>
    <t>CHARGER BATTERY MULTI VOLT 26 AMP 8 STAGE</t>
  </si>
  <si>
    <t xml:space="preserve">ACCU LADER MULTI VOLT 26 AMP </t>
  </si>
  <si>
    <t>9330514084113</t>
  </si>
  <si>
    <t>https://sptools.eu/7837/smart-battery-charger-8-stage-multi-volt-26a.jpg</t>
  </si>
  <si>
    <t>SP61093</t>
  </si>
  <si>
    <t>MINI JUMPSTARTER 15,000mah/ 56Wh</t>
  </si>
  <si>
    <t>MINI JUMPSTARTER 15.000mah/ 56Wh</t>
  </si>
  <si>
    <t>9330514089019</t>
  </si>
  <si>
    <t>https://sptools.eu/8543/mini-jumpstarter-15000mah-56wh.jpg</t>
  </si>
  <si>
    <t>SP61095</t>
  </si>
  <si>
    <t>MINI JUMPSTARTER 24,000mah/ 88.8Wh</t>
  </si>
  <si>
    <t>MINI JUMPSTARTER 24.000mah/ 88.8Wh</t>
  </si>
  <si>
    <t>9330514089026</t>
  </si>
  <si>
    <t>https://sptools.eu/8544/mini-jumpstarter-24000mah-888wh.jpg</t>
  </si>
  <si>
    <t>SP61097</t>
  </si>
  <si>
    <t>JUMP STARTER 4300A 12/24V</t>
  </si>
  <si>
    <t>JUMPSTARTER 4300A 12/24V</t>
  </si>
  <si>
    <t>9330514088166</t>
  </si>
  <si>
    <t>https://sptools.eu/8315/jumpstarter-4300a-1224v.jpg</t>
  </si>
  <si>
    <t>SP61097-PA</t>
  </si>
  <si>
    <t xml:space="preserve">ADAPTER FOR SP61097 JUMP STARTER </t>
  </si>
  <si>
    <t xml:space="preserve">ADAPTER TBV SP61097 JUMPSTARTER </t>
  </si>
  <si>
    <t>08720872929972</t>
  </si>
  <si>
    <t>SP61150</t>
  </si>
  <si>
    <t>CAN OBDII/EOBD CODE READER-SCANNER</t>
  </si>
  <si>
    <t>9330514064993</t>
  </si>
  <si>
    <t>https://sptools.eu/6061/can-obdii-eobd-scanner-code-reader.jpg</t>
  </si>
  <si>
    <t>SP61155</t>
  </si>
  <si>
    <t>CAN OBDII/EOBD/JOBD CORE READER SCANNER</t>
  </si>
  <si>
    <t>9330514069226</t>
  </si>
  <si>
    <t>https://sptools.eu/2604/can-obdii-eobd-jobd-scanner-code-reader.jpg</t>
  </si>
  <si>
    <t>SP61170</t>
  </si>
  <si>
    <t>MULTI FUNCTION SMART TOOL WITH WIFI &amp; PRINTER - 5 TOOLS IN 1</t>
  </si>
  <si>
    <t>MULTI FUNCTION SMART TOOL MET WIFI &amp; PRINTER - 5 TOOLS IN 1</t>
  </si>
  <si>
    <t>9330514086506</t>
  </si>
  <si>
    <t>https://sptools.eu/9924/multi-function-smart-tool-with-wifi-built-in-printer-5-tools-in-1.jpg</t>
  </si>
  <si>
    <t>SP61173</t>
  </si>
  <si>
    <t>VIDEOSCOPE - ACCESSORY FOR SP61170</t>
  </si>
  <si>
    <t>VIDEOSCOPE - ACCESSOIRE TBV SP61170</t>
  </si>
  <si>
    <t>9330514086551</t>
  </si>
  <si>
    <t>SP61BRC</t>
  </si>
  <si>
    <t>BATTERY QUICK CONNECT HARNESS</t>
  </si>
  <si>
    <t>ACCU SNELVERBINDER</t>
  </si>
  <si>
    <t>9330514062524</t>
  </si>
  <si>
    <t>https://sptools.eu/1259/battery-quick-connect-harness.jpg</t>
  </si>
  <si>
    <t>SP62001</t>
  </si>
  <si>
    <t>STETHOSCOPE 560MM</t>
  </si>
  <si>
    <t>AUTOMOTIVE STETHOSCOPE 560MM</t>
  </si>
  <si>
    <t>9330514012857</t>
  </si>
  <si>
    <t>https://sptools.eu/5374/mechanics-stethoscope.jpg</t>
  </si>
  <si>
    <t>SP62008</t>
  </si>
  <si>
    <t>CURRENT TESTER MAXI</t>
  </si>
  <si>
    <t>STROOM TESTER GROTE ZEKERING</t>
  </si>
  <si>
    <t>9330514066744</t>
  </si>
  <si>
    <t>https://sptools.eu/5473/digital-automotive-current-tester-30a-maxi-blade.jpg</t>
  </si>
  <si>
    <t>SP62009</t>
  </si>
  <si>
    <t>CURRENT TESTER MINI</t>
  </si>
  <si>
    <t>STROOM TESTER KLEINE ZEKERING</t>
  </si>
  <si>
    <t>9330514066751</t>
  </si>
  <si>
    <t>https://sptools.eu/5472/digital-automotive-current-tester-30a-mini-blade.jpg</t>
  </si>
  <si>
    <t>SP62010</t>
  </si>
  <si>
    <t>DIGITAL MULTIMETER-DELUXE AUTOMOTIVE</t>
  </si>
  <si>
    <t>DIGITALE MULTIMETER DELUXE AUTOMOTIVE</t>
  </si>
  <si>
    <t>9330514040492</t>
  </si>
  <si>
    <t>https://sptools.eu/2607/digital-automotive-multimeter-with-ir-thermometer-adaptor.jpg</t>
  </si>
  <si>
    <t>SP62011</t>
  </si>
  <si>
    <t>DIGITAL MULTIMETER-AUTOMOTIVE</t>
  </si>
  <si>
    <t>DIGITALE MULTIMETER AUTOMOTIVE</t>
  </si>
  <si>
    <t>9330514012888</t>
  </si>
  <si>
    <t>https://sptools.eu/6781/digital-multimeter-automotive.jpg</t>
  </si>
  <si>
    <t>SP62012</t>
  </si>
  <si>
    <t>DIGITAL MULTIMETER - ELECTRICAL</t>
  </si>
  <si>
    <t>DIGITALE MULTIMETER</t>
  </si>
  <si>
    <t>9330514012895</t>
  </si>
  <si>
    <t>https://sptools.eu/5354/electrical-digital-multimeter.jpg</t>
  </si>
  <si>
    <t>SP62015</t>
  </si>
  <si>
    <t>DIGITAL MULTIMETER- POCKET SIZE</t>
  </si>
  <si>
    <t>9330514050620</t>
  </si>
  <si>
    <t>https://sptools.eu/6784/digital-multimeter-pocket-size.jpg</t>
  </si>
  <si>
    <t>SP62016</t>
  </si>
  <si>
    <t>PROFESSIONAL DIGITAL MULTIMETER TRUE-RMS</t>
  </si>
  <si>
    <t>DIGITALE MULTIMETER PROFESSIONAL TRUE-RMS</t>
  </si>
  <si>
    <t>9330514087343</t>
  </si>
  <si>
    <t>https://sptools.eu/6782/professional-digital-multimeter-true-rms.jpg</t>
  </si>
  <si>
    <t>SP62018</t>
  </si>
  <si>
    <t>ISOLATION TESTER 1000V</t>
  </si>
  <si>
    <t>ISOLATIE TESTER 1000V</t>
  </si>
  <si>
    <t>9330514087350</t>
  </si>
  <si>
    <t>https://sptools.eu/6783/isolation-tester-1000v.jpg</t>
  </si>
  <si>
    <t>SP62020</t>
  </si>
  <si>
    <t>THERMOMETER INFRARED LASER GUIDED</t>
  </si>
  <si>
    <t>THERMOMETER INFRAROOD MET PISTOOLGREEP</t>
  </si>
  <si>
    <t>9330514012901</t>
  </si>
  <si>
    <t>https://sptools.eu/5364/infrared-laser-guided-thermometer.jpg</t>
  </si>
  <si>
    <t>SP62030</t>
  </si>
  <si>
    <t>TACHOMETER LASER ACTUATED</t>
  </si>
  <si>
    <t>9330514012918</t>
  </si>
  <si>
    <t>https://sptools.eu/5360/laser-acutated-tachometer.jpg</t>
  </si>
  <si>
    <t>SP62042</t>
  </si>
  <si>
    <t>ADVANCE TIMING LIGHT</t>
  </si>
  <si>
    <t>9330514050675</t>
  </si>
  <si>
    <t>https://sptools.eu/5362/professional-timing-light-with-4-functions-digital-readout-and-easy-to-read-backlit-lcd.jpg</t>
  </si>
  <si>
    <t>SP63002</t>
  </si>
  <si>
    <t>BRAKE DISC SPREADER</t>
  </si>
  <si>
    <t>REMKLAUWSPREIDER</t>
  </si>
  <si>
    <t>9330514012956</t>
  </si>
  <si>
    <t>https://sptools.eu/2615/disc-brake-spreader.jpg</t>
  </si>
  <si>
    <t>SP63004</t>
  </si>
  <si>
    <t xml:space="preserve">BRAKE SPRING WRENCH                      </t>
  </si>
  <si>
    <t xml:space="preserve">REMVEER SLEUTEL                       </t>
  </si>
  <si>
    <t>9330514012970</t>
  </si>
  <si>
    <t>https://sptools.eu/8813/brake-spring-washer-tool.jpg</t>
  </si>
  <si>
    <t>SP63005</t>
  </si>
  <si>
    <t>BRAKE PISTON REWIND KIT 18PCS</t>
  </si>
  <si>
    <t>REM ZUIGER TERUGDRAAI SET 18 DELIG</t>
  </si>
  <si>
    <t>9330514048115</t>
  </si>
  <si>
    <t>https://sptools.eu/6242/brake-piston-rewind-kit-18pc.jpg</t>
  </si>
  <si>
    <t>SP63006</t>
  </si>
  <si>
    <t>BRAKE GAUGE SET 8PC</t>
  </si>
  <si>
    <t>REMBLOKKEN MEETSET 8 DELIG</t>
  </si>
  <si>
    <t>9330514076040</t>
  </si>
  <si>
    <t>https://sptools.eu/5475/brake-gauge-set-8-piece.jpg</t>
  </si>
  <si>
    <t>SP63008</t>
  </si>
  <si>
    <t>1/2" 10PT SOCKET BRAKE CALIPER</t>
  </si>
  <si>
    <t>1/2" 10-KANT REMKLAUW DOP</t>
  </si>
  <si>
    <t>9330514067604</t>
  </si>
  <si>
    <t>https://sptools.eu/5843/12-10pt-socket-brake-caliper.jpg</t>
  </si>
  <si>
    <t>SP63010</t>
  </si>
  <si>
    <t>PLIERS DELUXE TUBE BENDER</t>
  </si>
  <si>
    <t>REMLEIDING BUIGTANG</t>
  </si>
  <si>
    <t>9330514012987</t>
  </si>
  <si>
    <t>https://sptools.eu/2618/deluxe-tube-bender-pliers.jpg</t>
  </si>
  <si>
    <t>SP63013</t>
  </si>
  <si>
    <t xml:space="preserve">RATCHET CALIPER SPREADER       </t>
  </si>
  <si>
    <t xml:space="preserve">RATEL REMKLAUW SPREIDER              </t>
  </si>
  <si>
    <t>9330514088432</t>
  </si>
  <si>
    <t>https://sptools.eu/8309/ratchet-brake-spreader-tool.jpg</t>
  </si>
  <si>
    <t>SP63015</t>
  </si>
  <si>
    <t>FLARING TOOL KIT METRIC</t>
  </si>
  <si>
    <t>PROFESSIONELE REMLEIDING FELSSET</t>
  </si>
  <si>
    <t>9330514013878</t>
  </si>
  <si>
    <t>https://sptools.eu/2619/double-flaring-tool-kit-metric.jpg</t>
  </si>
  <si>
    <t>SP63027</t>
  </si>
  <si>
    <t>BRAKE FLUID TESTER DELUXE DIGITAL</t>
  </si>
  <si>
    <t>REMVLOEISTOF TESTER DELUXE DIGITAAL</t>
  </si>
  <si>
    <t>9330514088746</t>
  </si>
  <si>
    <t>https://sptools.eu/9504/brake-fluid-tester-kitdeluxe-digital.jpg</t>
  </si>
  <si>
    <t>SP63036</t>
  </si>
  <si>
    <t>BREAK HONE 3 X 28MM LEG MEDIUM GRIT</t>
  </si>
  <si>
    <t>REM CILINDER HOON 3 X 28MM</t>
  </si>
  <si>
    <t>9330514046876</t>
  </si>
  <si>
    <t>https://sptools.eu/2622/brake-cylinder-hone-3-arm.jpg</t>
  </si>
  <si>
    <t>SP63037</t>
  </si>
  <si>
    <t>SMALL ENGINE HONE 32-89 CLAW 50MM STONE SIZE</t>
  </si>
  <si>
    <t>9330514049792</t>
  </si>
  <si>
    <t>https://sptools.eu/2623/small-engine-cylinder-hone-3-arm-32mm-to-90mm.jpg</t>
  </si>
  <si>
    <t>SP63038</t>
  </si>
  <si>
    <t>ENGINE HONE 50-178MM 3-CLAW (100MM STONE SIZE)</t>
  </si>
  <si>
    <t>ENGINE HONE 50-178MM 3-ARM (100MM STONE SIZE)</t>
  </si>
  <si>
    <t>SP63041</t>
  </si>
  <si>
    <t>CUTTER TUBE 3-22MM</t>
  </si>
  <si>
    <t>PIJPSNIJDER 3-22MM</t>
  </si>
  <si>
    <t>9330514051276</t>
  </si>
  <si>
    <t>https://sptools.eu/6749/tube-cutters.jpg</t>
  </si>
  <si>
    <t>SP63042</t>
  </si>
  <si>
    <t>CUTTER PIPE 3-35 MM</t>
  </si>
  <si>
    <t>PIJPSNIJDER 3-35MM</t>
  </si>
  <si>
    <t>9330514048436</t>
  </si>
  <si>
    <t>https://sptools.eu/473/heavy-duty-tube-cutter-3-35mm.jpg</t>
  </si>
  <si>
    <t>SP63043</t>
  </si>
  <si>
    <t>CUTTER PIPE PVC 42MM</t>
  </si>
  <si>
    <t>PIJPSNIJDER PVC 42MM</t>
  </si>
  <si>
    <t>9330514042977</t>
  </si>
  <si>
    <t>https://sptools.eu/240/cutter-pipe-pvc-42mm.jpg</t>
  </si>
  <si>
    <t>SP64000</t>
  </si>
  <si>
    <t>FILTER WRENCH 3 PRONG OIL</t>
  </si>
  <si>
    <t>OLIEFILTERSLEUTEL 3 ARMIG</t>
  </si>
  <si>
    <t>9330514013366</t>
  </si>
  <si>
    <t>https://sptools.eu/2625/3-prong-oil-filter-wrench-reversible.jpg</t>
  </si>
  <si>
    <t>SP64003</t>
  </si>
  <si>
    <t>FILTER WRENCH SWIVEL HANDLE OIL 2-3/8"- 2-7/8"</t>
  </si>
  <si>
    <t>DRAAIBARE OLIEFILTER GREEP 60-73mm</t>
  </si>
  <si>
    <t>9330514013373</t>
  </si>
  <si>
    <t>https://sptools.eu/3380/swivel-handle-oil-filter-wrench-60-73mm.jpg</t>
  </si>
  <si>
    <t>SP64008</t>
  </si>
  <si>
    <t>OIL FILTER PLIER</t>
  </si>
  <si>
    <t>OLIEFILTER TANG</t>
  </si>
  <si>
    <t>9330514031469</t>
  </si>
  <si>
    <t>https://sptools.eu/262/oil-filter-pliers.jpg</t>
  </si>
  <si>
    <t>SP64010</t>
  </si>
  <si>
    <t>FILTER WRENCH NYLON STRAP OIL</t>
  </si>
  <si>
    <t>OLIEFILTER SLEUTEL NYLON BAND</t>
  </si>
  <si>
    <t>9330514013410</t>
  </si>
  <si>
    <t>https://sptools.eu/5844/filter-wrench-nylon-strap-oil.jpg</t>
  </si>
  <si>
    <t>SP64012</t>
  </si>
  <si>
    <t>FILTER WRENCH NYLON STRAP OIL FOR TRUCKS</t>
  </si>
  <si>
    <t xml:space="preserve">OLIEFILTER SLEUTEL NYLON BAND TRUCK MODEL                </t>
  </si>
  <si>
    <t>SP64030</t>
  </si>
  <si>
    <t>FEELER GAUGE SET 25PC</t>
  </si>
  <si>
    <t>VOELERMATEN SET  25 DELIG</t>
  </si>
  <si>
    <t>9330514049921</t>
  </si>
  <si>
    <t>https://sptools.eu/465/metric-feeler-gauge-set-25pc.jpg</t>
  </si>
  <si>
    <t>SP64031</t>
  </si>
  <si>
    <t>FEELER GAUGE SET OFFSET 26PC 0.127-0.762MM/0.005"-0.030"</t>
  </si>
  <si>
    <t>VOELERMATEN OFFSET 26 DELIG 0.127-0.762MM/0.005"-0.030"</t>
  </si>
  <si>
    <t>9330514049938</t>
  </si>
  <si>
    <t>https://sptools.eu/2627/double-sided-offset-feeler-gauge-set-25pc.jpg</t>
  </si>
  <si>
    <t>SP64034</t>
  </si>
  <si>
    <t>FEELER GAUGE SET 32PC</t>
  </si>
  <si>
    <t>VOELERMATEN SET 32 DELIG</t>
  </si>
  <si>
    <t>9330514033364</t>
  </si>
  <si>
    <t>https://sptools.eu/2628/32pc-feeler-gauge-set.jpg</t>
  </si>
  <si>
    <t>SP64060</t>
  </si>
  <si>
    <t>3/8" LAMBASONDE SENSOR SOCKET 22M</t>
  </si>
  <si>
    <t>3/8" LAMBDASONDE SENSOR DOP 22M</t>
  </si>
  <si>
    <t>9330514047941</t>
  </si>
  <si>
    <t>https://sptools.eu/5375/oxygen-sensor-socket-3-8dr.jpg</t>
  </si>
  <si>
    <t>SP64061</t>
  </si>
  <si>
    <t>3/8" LAMBDASONDE SENSOR Wrench 22M x 90MM</t>
  </si>
  <si>
    <t>3/8" LAMBDASONDE SENSOR SLEUTEL 22M x 90MM</t>
  </si>
  <si>
    <t>9330514070383</t>
  </si>
  <si>
    <t>https://sptools.eu/7839/oxygen-sensor-spanner-offset-22mmx90mm-38.jpg</t>
  </si>
  <si>
    <t>SP64065</t>
  </si>
  <si>
    <t>SENSOR SOCKET SET 7 PCE</t>
  </si>
  <si>
    <t>LAMBDASONDE GEREEDSCHAP SET 7 DELIG</t>
  </si>
  <si>
    <t>9330514047958</t>
  </si>
  <si>
    <t>https://sptools.eu/5376/3-8-dr-oxygen-sensor-socket-set.jpg</t>
  </si>
  <si>
    <t>SP64066</t>
  </si>
  <si>
    <t>TELESCOPIC GAUGE 6PC SET</t>
  </si>
  <si>
    <t>TELESCOPISCHE METER SET 6 STUKS</t>
  </si>
  <si>
    <t>9330514042229</t>
  </si>
  <si>
    <t>SP64108</t>
  </si>
  <si>
    <t>MULTI DRAIN TUB</t>
  </si>
  <si>
    <t>OLIE OPVANGBAK 8L</t>
  </si>
  <si>
    <t>9330514048139</t>
  </si>
  <si>
    <t>https://sptools.eu/3063/multi-drain-tub-8l.jpg</t>
  </si>
  <si>
    <t>SP64116</t>
  </si>
  <si>
    <t>MULTI DRAIN TUB 16L</t>
  </si>
  <si>
    <t>OLIE OPVANGBAK 16L</t>
  </si>
  <si>
    <t>SP65011</t>
  </si>
  <si>
    <t>CLEANING 1 LITRE SPRAY GUN</t>
  </si>
  <si>
    <t>1L SCHOONMAAKPISTOOL</t>
  </si>
  <si>
    <t>9330514013342</t>
  </si>
  <si>
    <t>SP65104</t>
  </si>
  <si>
    <t>GREASE GUN MINI INCLUDING GREASE</t>
  </si>
  <si>
    <t>VETSPUIT MINI INCL VET EN 3 TIPS</t>
  </si>
  <si>
    <t>9330514061961</t>
  </si>
  <si>
    <t>https://sptools.eu/5493/mini-grease-gun-set-lube.jpg</t>
  </si>
  <si>
    <t>SP65104G</t>
  </si>
  <si>
    <t>REPLACEMENT GREASE TUBE FOR SP65104</t>
  </si>
  <si>
    <t xml:space="preserve">NAVULLING VET TUBE VOOR SP65104 </t>
  </si>
  <si>
    <t>9330514070970</t>
  </si>
  <si>
    <t>https://sptools.eu/9366/replacement-grease-tube-for-sp65104.jpg</t>
  </si>
  <si>
    <t>SP65104S</t>
  </si>
  <si>
    <t>MINI GREASE GUN INCLUDING EXTRA GREASE</t>
  </si>
  <si>
    <t>MINI VETSPUIT INL. EXTRA NAVUL TUBE</t>
  </si>
  <si>
    <t>08720872929996</t>
  </si>
  <si>
    <t>https://sptools.eu/9828/mini-grease-gun-including-extra-grease.jpg</t>
  </si>
  <si>
    <t>SP65108</t>
  </si>
  <si>
    <t>GREASE GUN SP GRIP HEAVY DUTY PRO PACK</t>
  </si>
  <si>
    <t>9330514077191</t>
  </si>
  <si>
    <t>https://sptools.eu/6779/grease-gun-sp-grip-heavy-duty-pro-pack.jpg</t>
  </si>
  <si>
    <t>SP65122</t>
  </si>
  <si>
    <t>OIL-FLUID SYRINGE 200ML</t>
  </si>
  <si>
    <t>VLOEISTOF SPUIT 200ML</t>
  </si>
  <si>
    <t>9330514062272</t>
  </si>
  <si>
    <t>https://sptools.eu/1242/extraction-syringe-200ml.jpg</t>
  </si>
  <si>
    <t>SP65123</t>
  </si>
  <si>
    <t>OIL FLUID SYRINGE 1,5 L</t>
  </si>
  <si>
    <t>VLOEISTOF SPUIT 1,5 L</t>
  </si>
  <si>
    <t>9330514062289</t>
  </si>
  <si>
    <t>https://sptools.eu/1243/extraction-syringe-15-litres.jpg</t>
  </si>
  <si>
    <t>SP65134</t>
  </si>
  <si>
    <t>FLEXIBLE HOSE FOR GREASE GUN 45CM</t>
  </si>
  <si>
    <t>FLEXIBELE SLANG VOOR VETSPUIT 45CM</t>
  </si>
  <si>
    <t>9330514059470</t>
  </si>
  <si>
    <t>SP65157</t>
  </si>
  <si>
    <t>OIL PUMP</t>
  </si>
  <si>
    <t>OLIE POMP</t>
  </si>
  <si>
    <t>9330514061053</t>
  </si>
  <si>
    <t>https://sptools.eu/5845/gear-oil-pump.jpg</t>
  </si>
  <si>
    <t>SP65500</t>
  </si>
  <si>
    <t>INFLATOR TYRE PROFESSIONAL</t>
  </si>
  <si>
    <t>BANDENSPANNINGSMETER PROFESSIONEEL</t>
  </si>
  <si>
    <t>9330514061121</t>
  </si>
  <si>
    <t>https://sptools.eu/1147/professional-tyre-air-inflator-with-deflator.jpg</t>
  </si>
  <si>
    <t>SP65508</t>
  </si>
  <si>
    <t>SP PROFESSIONAL TYRE CLOCK</t>
  </si>
  <si>
    <t>SP PROFESSIONAL BANDENKLOK</t>
  </si>
  <si>
    <t>9330514073421</t>
  </si>
  <si>
    <t>https://sptools.eu/8337/gauge-sp-professional-tyre.jpg</t>
  </si>
  <si>
    <t>SP65520</t>
  </si>
  <si>
    <t>GUAGE TYRE POCKET PEN TYPE DISPLAY</t>
  </si>
  <si>
    <t>BANDENSPANNINGSMETER PEN MODEL (DISPLAY 10 STUKS)</t>
  </si>
  <si>
    <t>9330514061183</t>
  </si>
  <si>
    <t>SP65900</t>
  </si>
  <si>
    <t>TYRE PRESSURE GAUGE PROFESSIONAL</t>
  </si>
  <si>
    <t xml:space="preserve">BANDENSPANNINGSMETER PROFESSIONEEL </t>
  </si>
  <si>
    <t>9330514084748</t>
  </si>
  <si>
    <t>https://sptools.eu/7840/tyre-inflator-with-deflator-professional.jpg</t>
  </si>
  <si>
    <t>SP66000</t>
  </si>
  <si>
    <t>PULLER SEAL</t>
  </si>
  <si>
    <t>KEERRINGTREKKER</t>
  </si>
  <si>
    <t>9330514013267</t>
  </si>
  <si>
    <t>https://sptools.eu/245/twin-hook-seal-puller.jpg</t>
  </si>
  <si>
    <t>SP66020</t>
  </si>
  <si>
    <t>RING COMPRESSOR 50-125MM</t>
  </si>
  <si>
    <t>ZUIGERVEERKLEM 50 - 125MM</t>
  </si>
  <si>
    <t>9330514013274</t>
  </si>
  <si>
    <t>https://sptools.eu/248/piston-ring-compressor-50-125mm.jpg</t>
  </si>
  <si>
    <t>SP66023</t>
  </si>
  <si>
    <t>FOUR IN ONE COMPRESSION TESTER</t>
  </si>
  <si>
    <t>COMPRESSIEMETER BENZINE</t>
  </si>
  <si>
    <t>9330514050699</t>
  </si>
  <si>
    <t>https://sptools.eu/5377/compression-tester-4in1.jpg</t>
  </si>
  <si>
    <t>SP66024</t>
  </si>
  <si>
    <t>HEAVY DUTY COMPRESSION TESTER KIT</t>
  </si>
  <si>
    <t>HEAVY DUTY COMPRESSIE TESTER SET</t>
  </si>
  <si>
    <t>9330514043073</t>
  </si>
  <si>
    <t>https://sptools.eu/5382/heavy-duty-compression-tester-kit.jpg</t>
  </si>
  <si>
    <t>SP66027</t>
  </si>
  <si>
    <t>Cylinder Leak Detector and Crank Stopper</t>
  </si>
  <si>
    <t>CILINDER LEKKAGE TESTER &amp; KRUKAS STOPPER</t>
  </si>
  <si>
    <t>9330514043097</t>
  </si>
  <si>
    <t>https://sptools.eu/9877/cylinder-leak-detector-crank-stopper.jpg</t>
  </si>
  <si>
    <t>SP66030</t>
  </si>
  <si>
    <t>CYLINDER COMPRESSION TESTER (PETROL)</t>
  </si>
  <si>
    <t>CYLINDER COMPRESSION TESTER (BENZINE)</t>
  </si>
  <si>
    <t>9330514013304</t>
  </si>
  <si>
    <t>https://sptools.eu/2637/compression-tester-kit-deluxe.jpg</t>
  </si>
  <si>
    <t>SP66037</t>
  </si>
  <si>
    <t>Automotive Disel Compression Test Set</t>
  </si>
  <si>
    <t>COMPRESSIEMETER DIESEL</t>
  </si>
  <si>
    <t>9330514043110</t>
  </si>
  <si>
    <t>SP66038</t>
  </si>
  <si>
    <t>Diesel Engine Compression Tester Set</t>
  </si>
  <si>
    <t>COMPRESSIE TESTER SET DIESEL MOTOREN</t>
  </si>
  <si>
    <t>9330514043127</t>
  </si>
  <si>
    <t>https://sptools.eu/5381/diesel-engine-compression-tester-set-cars.jpg</t>
  </si>
  <si>
    <t>SP66040</t>
  </si>
  <si>
    <t>BEARING RACE &amp; SEAL 10PC SET</t>
  </si>
  <si>
    <t>LAGER &amp; KEERRING MONTAGE SET 10 DELIG</t>
  </si>
  <si>
    <t>9330514013311</t>
  </si>
  <si>
    <t>https://sptools.eu/247/bearing-race-seal-driver-set-10pc.jpg</t>
  </si>
  <si>
    <t>SP66050</t>
  </si>
  <si>
    <t>CLUTCH ALIGNING UNIVERSAL TOOL</t>
  </si>
  <si>
    <t>9330514013687</t>
  </si>
  <si>
    <t>https://sptools.eu/2640/universal-clutch-alignment-tool.jpg</t>
  </si>
  <si>
    <t>SP66060</t>
  </si>
  <si>
    <t>Vacuum/Fuel Pump Tester Kit</t>
  </si>
  <si>
    <t>VACUUM &amp; BRANDSTOF POMP TESTER SET</t>
  </si>
  <si>
    <t>9330514043141</t>
  </si>
  <si>
    <t>https://sptools.eu/9503/vacuum-fuel-pump-tester-kit.jpg</t>
  </si>
  <si>
    <t>SP66070</t>
  </si>
  <si>
    <t>Engine Oil Pressure Tester</t>
  </si>
  <si>
    <t>OLIEDRUK TESTER SET</t>
  </si>
  <si>
    <t>9330514043189</t>
  </si>
  <si>
    <t>https://sptools.eu/5387/engine-oil-pressure-tester-deluxe.jpg</t>
  </si>
  <si>
    <t>SP66084</t>
  </si>
  <si>
    <t>DIESEL INJECTOR SEAT CLEANER SET 7PC</t>
  </si>
  <si>
    <t>DIESEL VERSTUIVER ZITTING REINIGINGS SET 7 DELIG</t>
  </si>
  <si>
    <t>9330514050408</t>
  </si>
  <si>
    <t>https://sptools.eu/5379/diesel-injector-seat-cleaner-set-7pc.jpg</t>
  </si>
  <si>
    <t>SP66-15N</t>
  </si>
  <si>
    <t>15M AIR HOSE 10MM ANTI KINK</t>
  </si>
  <si>
    <t>LUCHT SLANG 15METER X 10MM</t>
  </si>
  <si>
    <t>9330514064030</t>
  </si>
  <si>
    <t>https://sptools.eu/2633/sp-fitted-air-hose-15m.jpg</t>
  </si>
  <si>
    <t>SP67003</t>
  </si>
  <si>
    <t>GEAR PULLER 2 JAW REV. - 75MM</t>
  </si>
  <si>
    <t>TREKKER 2 POOT 75MM</t>
  </si>
  <si>
    <t>9330514013502</t>
  </si>
  <si>
    <t>https://sptools.eu/2641/gear-puller-2-jaw-rev-75mm.jpg</t>
  </si>
  <si>
    <t>SP67004</t>
  </si>
  <si>
    <t>GEAR PULLER 2 JAW REV. - 100MM</t>
  </si>
  <si>
    <t>TREKKER 2 POOT 100MM</t>
  </si>
  <si>
    <t>9330514013519</t>
  </si>
  <si>
    <t>https://sptools.eu/3162/gear-puller-2-jaw-rev-100mm.jpg</t>
  </si>
  <si>
    <t>SP67006</t>
  </si>
  <si>
    <t>GEAR PULLER 2 JAW REV. - 150MM</t>
  </si>
  <si>
    <t>TREKKER 2 POOT 150MM</t>
  </si>
  <si>
    <t>9330514013526</t>
  </si>
  <si>
    <t>https://sptools.eu/3163/gear-puller-2-jaw-rev-150mm.jpg</t>
  </si>
  <si>
    <t>SP67008</t>
  </si>
  <si>
    <t>GEAR PULLER 2 JAW REV. - 200MM</t>
  </si>
  <si>
    <t>TREKKER 2 POOT - 200MM</t>
  </si>
  <si>
    <t>9330514013533</t>
  </si>
  <si>
    <t>https://sptools.eu/3164/gear-puller-2-jaw-rev-200mm.jpg</t>
  </si>
  <si>
    <t>SP67013</t>
  </si>
  <si>
    <t>GEAR PULLER 3 JAW REV. - 75MM</t>
  </si>
  <si>
    <t>TREKKER 3 POOT 75MM</t>
  </si>
  <si>
    <t>9330514013540</t>
  </si>
  <si>
    <t>https://sptools.eu/2642/gear-puller-3-jaw-rev-75mm.jpg</t>
  </si>
  <si>
    <t>SP67014</t>
  </si>
  <si>
    <t>GEAR PULLER 3 JAW REV. - 100MM</t>
  </si>
  <si>
    <t>TREKKER 3 POOT 100MM</t>
  </si>
  <si>
    <t>9330514013557</t>
  </si>
  <si>
    <t>https://sptools.eu/3165/gear-puller-3-jaw-rev-100mm.jpg</t>
  </si>
  <si>
    <t>SP67016</t>
  </si>
  <si>
    <t>GEAR PULLER 3 JAW REV. - 150MM</t>
  </si>
  <si>
    <t>TREKKER 3 POOT 150MM</t>
  </si>
  <si>
    <t>9330514013564</t>
  </si>
  <si>
    <t>https://sptools.eu/3166/gear-puller-3-jaw-rev-150mm.jpg</t>
  </si>
  <si>
    <t>SP67020</t>
  </si>
  <si>
    <t>SEPARATOR BALL JOINT</t>
  </si>
  <si>
    <t>STUURKOGEL GAFFEL</t>
  </si>
  <si>
    <t>9330514013588</t>
  </si>
  <si>
    <t>https://sptools.eu/6777/ball-joint-tie-rod-separator-19mm.jpg</t>
  </si>
  <si>
    <t>SP67021</t>
  </si>
  <si>
    <t>SEPARATOR TYRE ROD</t>
  </si>
  <si>
    <t>FUSEELAGER GAFFEL</t>
  </si>
  <si>
    <t>9330514013595</t>
  </si>
  <si>
    <t>https://sptools.eu/6776/ball-joint-tie-rod-separator-24mm.jpg</t>
  </si>
  <si>
    <t>SP67022</t>
  </si>
  <si>
    <t>MINI BALL JOINT SEPERATOR</t>
  </si>
  <si>
    <t>MINI FUSEEKOGEL TREKKER</t>
  </si>
  <si>
    <t>9330514048214</t>
  </si>
  <si>
    <t>https://sptools.eu/476/mini-ball-joint-seperator.jpg</t>
  </si>
  <si>
    <t>SP67023</t>
  </si>
  <si>
    <t>UNIVERSAL BALL JOINT SEPERATOR</t>
  </si>
  <si>
    <t>FUSEEKOGEL TREKKER</t>
  </si>
  <si>
    <t>9330514048221</t>
  </si>
  <si>
    <t>https://sptools.eu/477/universal-ball-joint-seperator-2-step-adjustable.jpg</t>
  </si>
  <si>
    <t>SP67024</t>
  </si>
  <si>
    <t>BALL JOINT EXTRACTOR SET 5 PC</t>
  </si>
  <si>
    <t>FUSEE VORKEN SET 5 DELIG</t>
  </si>
  <si>
    <t>9330514064252</t>
  </si>
  <si>
    <t>https://sptools.eu/2645/ball-joint-extractor-set-5pc.jpg</t>
  </si>
  <si>
    <t>SP67025</t>
  </si>
  <si>
    <t>SPRING COMPRESSOR (COIL SPRING)</t>
  </si>
  <si>
    <t>VEER COMPRESSOR- VEER SPANNER 2 DELIG</t>
  </si>
  <si>
    <t>9330514048238</t>
  </si>
  <si>
    <t>https://sptools.eu/479/coil-spring-compressor.jpg</t>
  </si>
  <si>
    <t>SP67030</t>
  </si>
  <si>
    <t>PULLER PITMAN ARM</t>
  </si>
  <si>
    <t>STUURKOGEL TREKKER</t>
  </si>
  <si>
    <t>9330514013601</t>
  </si>
  <si>
    <t>https://sptools.eu/2646/pitman-arm-puller.jpg</t>
  </si>
  <si>
    <t>SP67031</t>
  </si>
  <si>
    <t>PULLER TIE ROD END &amp; PITMAN ARM PULLER</t>
  </si>
  <si>
    <t>FUSEELAGER TREKKER</t>
  </si>
  <si>
    <t>9330514013618</t>
  </si>
  <si>
    <t>https://sptools.eu/2647/tie-rod-end-puller-pitman-arm-puller.jpg</t>
  </si>
  <si>
    <t>SP67038</t>
  </si>
  <si>
    <t>SP MASTER PULLER SET</t>
  </si>
  <si>
    <t>9330514048184</t>
  </si>
  <si>
    <t>https://sptools.eu/480/master-puller-set.jpg</t>
  </si>
  <si>
    <t>SP67042</t>
  </si>
  <si>
    <t>UNIVERSAL WIPER ARM REMOVAL TOOL</t>
  </si>
  <si>
    <t>UNIVERSEEL RUITENWISSER ARM VERWIJDERAAR</t>
  </si>
  <si>
    <t>9330514050347</t>
  </si>
  <si>
    <t>https://sptools.eu/2648/wiper-arm-remover-tool.jpg</t>
  </si>
  <si>
    <t>SP67048</t>
  </si>
  <si>
    <t>SLIDE HAMMER PULLER KIT HUB 2JAW 3JAW</t>
  </si>
  <si>
    <t>SLAGTREKKER SET</t>
  </si>
  <si>
    <t>9330514048252</t>
  </si>
  <si>
    <t>https://sptools.eu/478/slide-hammer-puller-kit.jpg</t>
  </si>
  <si>
    <t>SP67050</t>
  </si>
  <si>
    <t>PULLER GEAR 14PC SET</t>
  </si>
  <si>
    <t>TANDWIEL EN LAGER VERWIJDERAAR 14 DELIG SET</t>
  </si>
  <si>
    <t>9330514013656</t>
  </si>
  <si>
    <t>https://sptools.eu/5483/gear-puller-bearing-splitter-set-14-piece.jpg</t>
  </si>
  <si>
    <t>SP67250</t>
  </si>
  <si>
    <t>SOCKET SET 2PC 3/8" 45MM PRY BIT</t>
  </si>
  <si>
    <t>DOPPPENSET 2 DELIG 3/8" 45MM PRY BIT</t>
  </si>
  <si>
    <t>9330514067611</t>
  </si>
  <si>
    <t>SP67310</t>
  </si>
  <si>
    <t>MASTER PRESS AND PULL SLEEVE KIT 30 PC</t>
  </si>
  <si>
    <t>9330514063958</t>
  </si>
  <si>
    <t>SP68800</t>
  </si>
  <si>
    <t>GLOVES SP GENERAL PURPOSE LARGE</t>
  </si>
  <si>
    <t>SP WERKHANDSCHOEN LARGE</t>
  </si>
  <si>
    <t>9330514064368</t>
  </si>
  <si>
    <t>https://sptools.eu/3182/sp-general-purpose-gloves-large.jpg</t>
  </si>
  <si>
    <t>SP68801</t>
  </si>
  <si>
    <t>GLOVES SP GENERAL PURPOSE XL</t>
  </si>
  <si>
    <t>SP WERKHANDSCHOEN XL</t>
  </si>
  <si>
    <t>9330514064375</t>
  </si>
  <si>
    <t>https://sptools.eu/2650/sp-general-purpose-gloves-x-large.jpg</t>
  </si>
  <si>
    <t>SP69010</t>
  </si>
  <si>
    <t>NUTSERT GUN SETS 3-4-5-6 MM NUTS</t>
  </si>
  <si>
    <t>BLINDKLINKMOER TANG 3-4-5-6 MM</t>
  </si>
  <si>
    <t>9330514064894</t>
  </si>
  <si>
    <t>https://sptools.eu/5353/nutsert-gun.jpg</t>
  </si>
  <si>
    <t>SP69011</t>
  </si>
  <si>
    <t>NUT RIVETER SET M3-M6</t>
  </si>
  <si>
    <t>BLINDKLINKMOER SET M3-M6</t>
  </si>
  <si>
    <t>9330514074923</t>
  </si>
  <si>
    <t>https://sptools.eu/6234/nut-riveter-set-m3-m6.jpg</t>
  </si>
  <si>
    <t>SP69016</t>
  </si>
  <si>
    <t>NUT RIVETER SET M3-M10</t>
  </si>
  <si>
    <t>BLINDKLINKMOER SET M3-M10</t>
  </si>
  <si>
    <t>9330514074930</t>
  </si>
  <si>
    <t>https://sptools.eu/6235/nut-riveter-set-m3-m10.jpg</t>
  </si>
  <si>
    <t>SP69020</t>
  </si>
  <si>
    <t>RIVETER</t>
  </si>
  <si>
    <t>BLINDKLINKNAGELTANG</t>
  </si>
  <si>
    <t>9330514037065</t>
  </si>
  <si>
    <t>https://sptools.eu/5349/2-jaw-hand-riveter.jpg</t>
  </si>
  <si>
    <t>SP69022</t>
  </si>
  <si>
    <t>RIVETER MINI</t>
  </si>
  <si>
    <t>BLINDKLINKNAGELTANG MINI</t>
  </si>
  <si>
    <t>9330514064825</t>
  </si>
  <si>
    <t>https://sptools.eu/5350/2-jaw-compact-hand-riveter.jpg</t>
  </si>
  <si>
    <t>SP69030</t>
  </si>
  <si>
    <t>RIVETER LEVER DESIGN 3 JAW</t>
  </si>
  <si>
    <t>9330514037072</t>
  </si>
  <si>
    <t>https://sptools.eu/5348/3-jaw-long-arm-riveter.jpg</t>
  </si>
  <si>
    <t>SP69040</t>
  </si>
  <si>
    <t>RIVETER XL</t>
  </si>
  <si>
    <t>BLINDKLINKNAGELTANG XL</t>
  </si>
  <si>
    <t>9330514041079</t>
  </si>
  <si>
    <t>https://sptools.eu/5352/3-jaw-lattice-lever-lazy-tong-hand-riveter.jpg</t>
  </si>
  <si>
    <t>SP69998EU</t>
  </si>
  <si>
    <t>EU POWERBOARD INCLUDING MAGNETIC HOLDER</t>
  </si>
  <si>
    <t>EU STEKKERDOOS INCL MAGNETISCHE HOUDER</t>
  </si>
  <si>
    <t>9330514083536</t>
  </si>
  <si>
    <t>https://sptools.eu/8106/eu-powerboard-including-magnetic-holder.jpg</t>
  </si>
  <si>
    <t>SP69998MHEU</t>
  </si>
  <si>
    <t>MAGNETIC HOLDER FOR EU POWERBOARD</t>
  </si>
  <si>
    <t>MAGNETISCHE HOUDER TBV EU STEKKERDOOS</t>
  </si>
  <si>
    <t>9330514083543</t>
  </si>
  <si>
    <t>SP69998UK</t>
  </si>
  <si>
    <t>UK POWERBOARD INCLUDING MAGNETIC HOLDER</t>
  </si>
  <si>
    <t>UK STEKKERDOOS INCL MAGNETISCHE HOUDER</t>
  </si>
  <si>
    <t>9330514087381</t>
  </si>
  <si>
    <t>https://sptools.eu/8555/uk-powerboard-including-magnetic-holder.jpg</t>
  </si>
  <si>
    <t>SP70036</t>
  </si>
  <si>
    <t>SMALL OFFSET 90 DEGREE LINE CLAMP SEALS 3 TO 5MM HOSES</t>
  </si>
  <si>
    <t>9330514061855</t>
  </si>
  <si>
    <t>https://sptools.eu/2666/small-line-clamp-90-offset.jpg</t>
  </si>
  <si>
    <t>SP70534</t>
  </si>
  <si>
    <t>MEDIUM OFFSET 90 DEGREE LINE CLAMP SEALS 13 TO 19MM HOSES</t>
  </si>
  <si>
    <t>9330514061862</t>
  </si>
  <si>
    <t>https://sptools.eu/2668/medium-line-clamp-90-offset.jpg</t>
  </si>
  <si>
    <t>SP70685</t>
  </si>
  <si>
    <t>LARGE OFFSET 90 DEGREE LINE CLAMP SEALS 19 TO 57MM HOSES</t>
  </si>
  <si>
    <t>9330514061879</t>
  </si>
  <si>
    <t>https://sptools.eu/1237/large-line-clamp-90-offset.jpg</t>
  </si>
  <si>
    <t>SP70713</t>
  </si>
  <si>
    <t>LINE CLAMP SET 3PC</t>
  </si>
  <si>
    <t>AFKNIJPTANGENSET 3 DELIG</t>
  </si>
  <si>
    <t>9330514040720</t>
  </si>
  <si>
    <t>https://sptools.eu/2669/3pc-line-clamp-set.jpg</t>
  </si>
  <si>
    <t>SP70714</t>
  </si>
  <si>
    <t>LINE CLAMP 90 DEGREE OFFSET SET 3 PC</t>
  </si>
  <si>
    <t>AFKNIJPTANGENSET 3 DELIG 90 GRADEN GEBOGEN</t>
  </si>
  <si>
    <t>9330514061886</t>
  </si>
  <si>
    <t>https://sptools.eu/1238/3pc-line-clamp-set-90-offset.jpg</t>
  </si>
  <si>
    <t>SP70718</t>
  </si>
  <si>
    <t>SMALL LINE CLAMP SET - 4PC</t>
  </si>
  <si>
    <t>LEIDING AFKNIJPTANGEN SET 4 DELIG KLEIN</t>
  </si>
  <si>
    <t>9330514040744</t>
  </si>
  <si>
    <t>SP70801</t>
  </si>
  <si>
    <t>COOLING SYSTEM CLEANING GUN</t>
  </si>
  <si>
    <t>SPOELPISTOOL VOOR KOELSYSTEEM</t>
  </si>
  <si>
    <t>9330514040751</t>
  </si>
  <si>
    <t>https://sptools.eu/2671/multi-purpose-flushing-gun.jpg</t>
  </si>
  <si>
    <t>SP70809</t>
  </si>
  <si>
    <t>BRAKE &amp; CLUTCH PRESSURE BLEEDING KIT</t>
  </si>
  <si>
    <t>REM &amp; KOPPELING DRUK ONTLUCHTINGSSET</t>
  </si>
  <si>
    <t>9330514050187</t>
  </si>
  <si>
    <t>https://sptools.eu/6239/brake-clutch-pressure-bleeding-kit.jpg</t>
  </si>
  <si>
    <t>SP70852</t>
  </si>
  <si>
    <t>VACUUM BRAKE BLEEDER - 800ML</t>
  </si>
  <si>
    <t>VACUUM REMMEN ONTLUCHTER - 800ML</t>
  </si>
  <si>
    <t>9330514064139</t>
  </si>
  <si>
    <t>https://sptools.eu/3552/vacuum-brake-bleeder.jpg</t>
  </si>
  <si>
    <t>SP70854</t>
  </si>
  <si>
    <t>VACUUM BRAKE BLEEDER KIT - 800ML</t>
  </si>
  <si>
    <t>9330514064146</t>
  </si>
  <si>
    <t>https://sptools.eu/6238/vacuum-brake-bleeder-kit-800ml.jpg</t>
  </si>
  <si>
    <t>SP70858</t>
  </si>
  <si>
    <t>MANUAL BRAKE BLEEDER KIT</t>
  </si>
  <si>
    <t>HANDMATIG REMONTLUCHTINGS SET</t>
  </si>
  <si>
    <t>9330514040553</t>
  </si>
  <si>
    <t>https://sptools.eu/6240/manual-brake-bleeder-kit.jpg</t>
  </si>
  <si>
    <t>SP70863</t>
  </si>
  <si>
    <t>IMPACT BAR 1/2"</t>
  </si>
  <si>
    <t>1/2" SLAG WRINGIJZER</t>
  </si>
  <si>
    <t>9330514064221</t>
  </si>
  <si>
    <t>https://sptools.eu/5842/impact-bar-1-2.jpg</t>
  </si>
  <si>
    <t>SP70889</t>
  </si>
  <si>
    <t>DELUXE COOLING SYSTEM PRESSURE TESTER</t>
  </si>
  <si>
    <t>MULTIFUNCTIONEEL KOELSYSTEEM TESTSET</t>
  </si>
  <si>
    <t>9330514040522</t>
  </si>
  <si>
    <t>https://sptools.eu/2675/deluxe-cooling-system-pressure-tester.jpg</t>
  </si>
  <si>
    <t>SP70895</t>
  </si>
  <si>
    <t>BRAKE FLUID RESERVOIR AUTOFILL</t>
  </si>
  <si>
    <t>REMVLOEISTOF RESERVOIR VULLER 600ML</t>
  </si>
  <si>
    <t>9330514040577</t>
  </si>
  <si>
    <t>https://sptools.eu/5489/brake-fluid-reservoir-autofill.jpg</t>
  </si>
  <si>
    <t>SP70897</t>
  </si>
  <si>
    <t xml:space="preserve">WRACK WRENCH HEAVY DUTY                                 </t>
  </si>
  <si>
    <t xml:space="preserve">WRACK WRENCH HEAVY DUTY                                  </t>
  </si>
  <si>
    <t>9330514040638</t>
  </si>
  <si>
    <t>https://sptools.eu/9271/wrack-wrench-heavy-duty.jpg</t>
  </si>
  <si>
    <t>SP70900</t>
  </si>
  <si>
    <t>MASTER CAMCLAMP KIT 5PCE</t>
  </si>
  <si>
    <t>5 DELIGE NOKKENAS KLEMSET UITGEBREID</t>
  </si>
  <si>
    <t>9330514040607</t>
  </si>
  <si>
    <t>https://sptools.eu/2676/5pc-master-cam-clamp-kit.jpg</t>
  </si>
  <si>
    <t>SP70905</t>
  </si>
  <si>
    <t>CAM CLAMP SINGLES 4PCE SET</t>
  </si>
  <si>
    <t>4 DELIGE NOKKENAS KLEMSET</t>
  </si>
  <si>
    <t>9330514043486</t>
  </si>
  <si>
    <t>https://sptools.eu/242/4pc-singles-cam-clamp-set.jpg</t>
  </si>
  <si>
    <t>SP70935</t>
  </si>
  <si>
    <t>6MM CAMERA DELUX BORESCOPE</t>
  </si>
  <si>
    <t>9330514050521</t>
  </si>
  <si>
    <t>https://sptools.eu/6304/high-res-video-borescope-with-6mm-camera.jpg</t>
  </si>
  <si>
    <t>SP70960</t>
  </si>
  <si>
    <t>SEAL TOOL KIT</t>
  </si>
  <si>
    <t>KRUKAS KEERRING (DE)MONTAGE SET</t>
  </si>
  <si>
    <t>9330514040614</t>
  </si>
  <si>
    <t>https://sptools.eu/244/crank-seal-removal-installation-kit.jpg</t>
  </si>
  <si>
    <t>SP70972</t>
  </si>
  <si>
    <t>FUSSEEKOGEL REMOVER</t>
  </si>
  <si>
    <t>FUSSEEKOGEL VERWIJDERAAR VAG</t>
  </si>
  <si>
    <t>9330514048207</t>
  </si>
  <si>
    <t>https://sptools.eu/475/universal-knuckle-spreader-master-kit.jpg</t>
  </si>
  <si>
    <t>SP70991</t>
  </si>
  <si>
    <t>STRETCH BELT MATE(tm) KIT</t>
  </si>
  <si>
    <t>RIEMMONTAGE HULPSTUK</t>
  </si>
  <si>
    <t>9330514067017</t>
  </si>
  <si>
    <t>https://sptools.eu/2680/stretch-belt-tool.jpg</t>
  </si>
  <si>
    <t>SP71065</t>
  </si>
  <si>
    <t>CAMSHAFT PULLEY REMOVER</t>
  </si>
  <si>
    <t>NOKKENAS TANDWIEL VERWIJDERAAR</t>
  </si>
  <si>
    <t>9330514047804</t>
  </si>
  <si>
    <t>https://sptools.eu/467/camshaft-pulley-remover-installation-kit.jpg</t>
  </si>
  <si>
    <t>SP71196</t>
  </si>
  <si>
    <t>QUICKDIAL PUMP KIT</t>
  </si>
  <si>
    <t>HIGH SPEED OPZUIG &amp; AFGEEF POMP KIT</t>
  </si>
  <si>
    <t>9330514069912</t>
  </si>
  <si>
    <t>https://sptools.eu/3573/super-fast-fluid-pump.jpg</t>
  </si>
  <si>
    <t>SP-7147EX</t>
  </si>
  <si>
    <t>1/2"  IMPACT WRENCH COMPOSITE</t>
  </si>
  <si>
    <t>MINI SLAGMOERSLEUTEL 1/2" COMPOSIET</t>
  </si>
  <si>
    <t>4545695003081</t>
  </si>
  <si>
    <t>https://sptools.eu/1582/1-2-dr-mini-impact-wrench.jpg</t>
  </si>
  <si>
    <t>SP72602</t>
  </si>
  <si>
    <t>AUTO ELECTRICAL DISCONNECT PLIERS 200MM</t>
  </si>
  <si>
    <t>AUTO ELEKTRO ONTKOPPELTANG 200MM</t>
  </si>
  <si>
    <t>8203200000</t>
  </si>
  <si>
    <t>SP72604</t>
  </si>
  <si>
    <t>FLEXI HOSE CLAMP PLIER</t>
  </si>
  <si>
    <t>FLEXIBELE SLANGKLEM TANG</t>
  </si>
  <si>
    <t>9330514050439</t>
  </si>
  <si>
    <t>https://sptools.eu/471/flexi-hose-clamp-plier.jpg</t>
  </si>
  <si>
    <t>SP72606</t>
  </si>
  <si>
    <t>HOSE CLIP TOOL</t>
  </si>
  <si>
    <t>SLANGKLEM TANG CLIC+R</t>
  </si>
  <si>
    <t>9330514076149</t>
  </si>
  <si>
    <t>https://sptools.eu/5803/hose-clip-tool.jpg</t>
  </si>
  <si>
    <t>SP72607</t>
  </si>
  <si>
    <t>HOSE CLIP FLAT</t>
  </si>
  <si>
    <t>SLANGKLEM TANG PLAT</t>
  </si>
  <si>
    <t>9330514076156</t>
  </si>
  <si>
    <t>https://sptools.eu/5804/hose-clip-flat.jpg</t>
  </si>
  <si>
    <t>SP72608</t>
  </si>
  <si>
    <t>HOSE CLIP FLEX</t>
  </si>
  <si>
    <t>SLANGKLEM TANG MET FLEXIBELE BEK</t>
  </si>
  <si>
    <t>9330514076163</t>
  </si>
  <si>
    <t>https://sptools.eu/5805/hose-clip-flex.jpg</t>
  </si>
  <si>
    <t>SP-7525KL</t>
  </si>
  <si>
    <t>3/8  REVERSIBLE DRILL COMPOSITE    10MM L/R</t>
  </si>
  <si>
    <t>3/8 BOORMACHINE COMPOSIET 10MM L/R</t>
  </si>
  <si>
    <t>4545695001711</t>
  </si>
  <si>
    <t>https://sptools.eu/1584/3-8-dr-composite-reversible-keyless-chuck-air-drill.jpg</t>
  </si>
  <si>
    <t>SP-7527KL</t>
  </si>
  <si>
    <t>1/2  REVERSIBLE DRILL  COMPOSITE    13MM L/R</t>
  </si>
  <si>
    <t>1/2 BOORMACHINE COMPOSIET 13MM L/R</t>
  </si>
  <si>
    <t>4545695001797</t>
  </si>
  <si>
    <t>SP-7720A</t>
  </si>
  <si>
    <t>1/4 MINI RATCHET WRENCH REACTION FREE</t>
  </si>
  <si>
    <t>1/4  MINI 'SLAG' RATEL</t>
  </si>
  <si>
    <t>9330514078624</t>
  </si>
  <si>
    <t>https://sptools.eu/3312/14dr-mini-impact-ratchet-wrench.jpg</t>
  </si>
  <si>
    <t>SP-7722A</t>
  </si>
  <si>
    <t>3/8 MINI RATCHET WRENCH REACTION FREE</t>
  </si>
  <si>
    <t>3/8 MINI 'SLAG' RATEL</t>
  </si>
  <si>
    <t>4545695001889</t>
  </si>
  <si>
    <t>https://sptools.eu/3313/3-8dr-mini-impact-ratchet-wrench.jpg</t>
  </si>
  <si>
    <t>SP-7825</t>
  </si>
  <si>
    <t>3/8  IMPACT WRENCH COMPOSITE</t>
  </si>
  <si>
    <t>3/8" SLAGMOERSLEUTEL COMPOSIET</t>
  </si>
  <si>
    <t>4545695001735</t>
  </si>
  <si>
    <t>https://sptools.eu/766/impact-wrench-3-8dr-pistol-composite.jpg</t>
  </si>
  <si>
    <t>SP80003SP</t>
  </si>
  <si>
    <t>SPARE BELLOWS SP70800 AND SP70889</t>
  </si>
  <si>
    <t>BALG TBV SP70800 EN SP70889</t>
  </si>
  <si>
    <t>08721515770661</t>
  </si>
  <si>
    <t>SP81120</t>
  </si>
  <si>
    <t>CORDLESS 16V MINI IMPACT WRENCH 3/8"DR</t>
  </si>
  <si>
    <t>ACCU 16V MINI SLAGMOERSLEUTEL 3/8"</t>
  </si>
  <si>
    <t>9330514072660</t>
  </si>
  <si>
    <t>https://sptools.eu/5402/16v-38-cordless-impact-wrench-392nm-.jpg</t>
  </si>
  <si>
    <t>SP81120BU</t>
  </si>
  <si>
    <t>CORDLESS 16V MINI IMPACT WRENCH 3/8"DR BODY ONLY</t>
  </si>
  <si>
    <t>ACCU 16V MINI SLAGMOERSLEUTEL 3/8" BODY ONLY</t>
  </si>
  <si>
    <t>9330514072677</t>
  </si>
  <si>
    <t>https://sptools.eu/5403/16v-38-brushless-impact-wrench-extremely-couple-skin-only.jpg</t>
  </si>
  <si>
    <t>SP81222-1</t>
  </si>
  <si>
    <t>CORDLESS DRILL/DRIVER 16V  27NM 2.0Ah</t>
  </si>
  <si>
    <t>ACCU 16V BOORMACHINE 27NM 2.0Ah</t>
  </si>
  <si>
    <t>8720872927992</t>
  </si>
  <si>
    <t>https://sptools.eu/5414/16v-drill-driver.jpg</t>
  </si>
  <si>
    <t>SP81222BU</t>
  </si>
  <si>
    <t>16V DRILL/DRIVER BODY ONLY</t>
  </si>
  <si>
    <t>ACCU 16V MINI BOORMACHINE BODY</t>
  </si>
  <si>
    <t>9330514054475</t>
  </si>
  <si>
    <t>https://sptools.eu/5415/16v-mini-drilling-machine.jpg</t>
  </si>
  <si>
    <t>SP81350-1</t>
  </si>
  <si>
    <t>CORDLESS 16V SP  BELT SANDER</t>
  </si>
  <si>
    <t>ACCU BANDSCHUURMACHINE 16V</t>
  </si>
  <si>
    <t>9330514077221</t>
  </si>
  <si>
    <t>https://sptools.eu/5424/-16v-belt-sander.jpg</t>
  </si>
  <si>
    <t>SP81350BU</t>
  </si>
  <si>
    <t>CORDLESS 16V SP  BELT SANDER BODY ONLY</t>
  </si>
  <si>
    <t>ACCU BANDSCHUURMACHINE 16V BODY ONLY</t>
  </si>
  <si>
    <t>9330514073568</t>
  </si>
  <si>
    <t>https://sptools.eu/5425/16v-belt-sander-body-only-powerfile.jpg</t>
  </si>
  <si>
    <t>SP81354-1</t>
  </si>
  <si>
    <t>CORDLESS 16V SP SAW WITH CHARGER AND 1 BATTERY</t>
  </si>
  <si>
    <t>ACCU RECIPROZAAG 16V MET 1 ACCU EN SNELLADER</t>
  </si>
  <si>
    <t>9330514077238</t>
  </si>
  <si>
    <t>https://sptools.eu/5427/16v-reciprocal-saw.jpg</t>
  </si>
  <si>
    <t>SP81354-2</t>
  </si>
  <si>
    <t>CORDLESS 16V SP SAW  WITH CHARGER AND 2 BATTERIES</t>
  </si>
  <si>
    <t>ACCU RECIPROZAAG 16V MET 2 ACCU'S EN SNELLADER</t>
  </si>
  <si>
    <t>8720872928005</t>
  </si>
  <si>
    <t>SP81354BU</t>
  </si>
  <si>
    <t>CORDLESS 16V SP SAW BODY ONLY</t>
  </si>
  <si>
    <t>ACCU RECIPROZAAG 16V BODY ONLY</t>
  </si>
  <si>
    <t>9330514073575</t>
  </si>
  <si>
    <t>https://sptools.eu/5426/16v-reciprocating-saw-body-only.jpg</t>
  </si>
  <si>
    <t>SP81356</t>
  </si>
  <si>
    <t>CORDLESS 16V POLISHER/SANDER KIT</t>
  </si>
  <si>
    <t>ACCU 16V MINISCHUUR- POLIJSTMACHINE 2.0AH</t>
  </si>
  <si>
    <t>8720872923994</t>
  </si>
  <si>
    <t>https://sptools.eu/5417/16v-polishing-sanding-machine.jpg</t>
  </si>
  <si>
    <t>SP81356BU</t>
  </si>
  <si>
    <t>CORDLESS 16V POLISHER/SANDER BODY ONLY</t>
  </si>
  <si>
    <t>ACCU 16V MINISCHUUR- POLIJSTMACHINE 2.0AH BODY ONLY</t>
  </si>
  <si>
    <t>9330514073643</t>
  </si>
  <si>
    <t>https://sptools.eu/5421/16v-mini-sanderpolisher-skin-only.jpg</t>
  </si>
  <si>
    <t>SP81400</t>
  </si>
  <si>
    <t>PREMIUM SPEAKER WITH WORKLIGHT</t>
  </si>
  <si>
    <t>DRAADLOZE SPEAKER MET LAMP</t>
  </si>
  <si>
    <t>9330514078075</t>
  </si>
  <si>
    <t>https://sptools.eu/5892/premium-speaker-with-worklight.jpg</t>
  </si>
  <si>
    <t>SP81438</t>
  </si>
  <si>
    <t>SLIMLINE LED INSPECTION LIGHT</t>
  </si>
  <si>
    <t>SLIMLINE LED INSPECTIE LAMP</t>
  </si>
  <si>
    <t>9330514086315</t>
  </si>
  <si>
    <t>SP81439</t>
  </si>
  <si>
    <t>SLIMLINE COB LED WORKLIGHT &amp; TORCH</t>
  </si>
  <si>
    <t>SLIMLINE COB LED WERKLAMP</t>
  </si>
  <si>
    <t>9330514080238</t>
  </si>
  <si>
    <t>https://sptools.eu/5898/slimline-cob-led-worklight-torch.jpg</t>
  </si>
  <si>
    <t>SP81446</t>
  </si>
  <si>
    <t>COB LED SLIM WORK LIGHT</t>
  </si>
  <si>
    <t>COB LED WERKLAMP</t>
  </si>
  <si>
    <t>9330514076460</t>
  </si>
  <si>
    <t>https://sptools.eu/5487/cob-led-slim-work-light.jpg</t>
  </si>
  <si>
    <t>SP81447</t>
  </si>
  <si>
    <t>COB LED WORKLIGHT 270 DEGREES ADJUSTABLE</t>
  </si>
  <si>
    <t>COB LED WERKLAMP 270 GRADEN VERSTELBAAR</t>
  </si>
  <si>
    <t>9330514088975</t>
  </si>
  <si>
    <t>https://sptools.eu/8370/swivel-work-light-270-degree.jpg</t>
  </si>
  <si>
    <t>SP81448</t>
  </si>
  <si>
    <t>COMPACT COB LED WORKLIGHT</t>
  </si>
  <si>
    <t>ULTRA COMPACTE WERKLAMP COB LED</t>
  </si>
  <si>
    <t>9330514080344</t>
  </si>
  <si>
    <t>https://sptools.eu/5897/compact-cob-led-worklight.jpg</t>
  </si>
  <si>
    <t>SP81459</t>
  </si>
  <si>
    <t>HEADLAMP DOUBLE SLIMLINE 150-500 LUMENS</t>
  </si>
  <si>
    <t>HOOFDLAMP DUBBEL SLIMLINE 150-500 LUMEN</t>
  </si>
  <si>
    <t>9330514088999</t>
  </si>
  <si>
    <t>https://sptools.eu/8545/dual-slimline-headlamp-150-500-lumen.jpg</t>
  </si>
  <si>
    <t>SP81463</t>
  </si>
  <si>
    <t xml:space="preserve">DOUBLE STRIP HEADLAMP </t>
  </si>
  <si>
    <t>DUBBELE COB HOOFDLAMP SLIMLINE</t>
  </si>
  <si>
    <t>9330514091446</t>
  </si>
  <si>
    <t>https://sptools.eu/9303/double-strip-headlamp.jpg</t>
  </si>
  <si>
    <t>SP81463S</t>
  </si>
  <si>
    <t>SLIMLINE DUAL HEADLAMP 1 + 1 FREE</t>
  </si>
  <si>
    <t>SLIMLINE DUBBELE HOOFDLAMP 1 + 1 GRATIS</t>
  </si>
  <si>
    <t>8720872928012</t>
  </si>
  <si>
    <t>https://sptools.eu/10202/slimline-dual-headlamp-1-1-free.jpg</t>
  </si>
  <si>
    <t>SP81466</t>
  </si>
  <si>
    <t>UNDER BONNET WORK LIGHT</t>
  </si>
  <si>
    <t>PREMIUM ACCU MOTORKAP WERKLAMP</t>
  </si>
  <si>
    <t>9330514071755</t>
  </si>
  <si>
    <t>https://sptools.eu/6049/-premium-battery-work-lamp.jpg</t>
  </si>
  <si>
    <t>SP81467</t>
  </si>
  <si>
    <t>COB SLIMLINE BONNET WORKLIGHT STRETCH</t>
  </si>
  <si>
    <t>COB SLIMLINE MOTORKAP WERKLAMP STRETCH</t>
  </si>
  <si>
    <t>9330514088968</t>
  </si>
  <si>
    <t>https://sptools.eu/8369/cob-under-bonnet-light-strap-slimline.jpg</t>
  </si>
  <si>
    <t>SP81496</t>
  </si>
  <si>
    <t>SMD LED WIRELESS CHARGE WORKLIGHT &amp; TORCH WITH CHARGING PAD</t>
  </si>
  <si>
    <t>WERKLAMP MET OPLAADPAD</t>
  </si>
  <si>
    <t>9330514073162</t>
  </si>
  <si>
    <t>https://sptools.eu/3520/smd-led-wireless-charging-light.jpg</t>
  </si>
  <si>
    <t>SP81498</t>
  </si>
  <si>
    <t>MAG LIGHT BANK 3PC WITH CHARGING DOCK</t>
  </si>
  <si>
    <t>3 DELIG SET MAGNETISCHE WERKLAMPEN MET LAADDOCK</t>
  </si>
  <si>
    <t>SP81499</t>
  </si>
  <si>
    <t>SMD LED WIRELESS CHARGE WORKLIGHT &amp; TORCH TWIN PACK WITH CHARGING PAD</t>
  </si>
  <si>
    <t>SET WERKLAMPEN MET DUBBELE OPLAADPAD</t>
  </si>
  <si>
    <t>9330514073209</t>
  </si>
  <si>
    <t>https://sptools.eu/5488/set-werklampen-met-dubbele-oplaadpad.jpg</t>
  </si>
  <si>
    <t>SP81513</t>
  </si>
  <si>
    <t>CORDLESS 16V GREASE GUN</t>
  </si>
  <si>
    <t>ACCU VETSPUIT 16V</t>
  </si>
  <si>
    <t>9330514071069</t>
  </si>
  <si>
    <t>https://sptools.eu/5429/16v-grease-gun.jpg</t>
  </si>
  <si>
    <t>SP81513BU</t>
  </si>
  <si>
    <t>CORDLESS 16V GREASE GUN BODY ONLY</t>
  </si>
  <si>
    <t>ACCU VETSPUIT 16V BODY ONLY</t>
  </si>
  <si>
    <t>8720872928029</t>
  </si>
  <si>
    <t>https://sptools.eu/5445/16v-industrial-grease-gun-body-only.jpg</t>
  </si>
  <si>
    <t>SP81522HS</t>
  </si>
  <si>
    <t>HOSE FOR CORDLESS GREASE GUN</t>
  </si>
  <si>
    <t>VETSLANG TBV ACCU VETSPUIT</t>
  </si>
  <si>
    <t>8720872928036</t>
  </si>
  <si>
    <t>SP81623-1</t>
  </si>
  <si>
    <t>CORDLESS MINI RATCHET 1/2"DR 16V WITH 1 BATTERY AND CHARGER</t>
  </si>
  <si>
    <t>ACCU RATEL 1/2" 16V MET 1 ACCU EN LADER</t>
  </si>
  <si>
    <t>8720872928043</t>
  </si>
  <si>
    <t>https://sptools.eu/5419/16v-ratchet-wrench.jpg</t>
  </si>
  <si>
    <t>SP81623BU</t>
  </si>
  <si>
    <t>CORDLESS MINI RATCHET 1/2"DR 16V (SKIN ONLY)</t>
  </si>
  <si>
    <t>ACCU RATEL 1/2" 16V (BODY ONLY)</t>
  </si>
  <si>
    <t>9330514054505</t>
  </si>
  <si>
    <t>https://sptools.eu/5420/16v-ratchet-wrench-skin-only.jpg</t>
  </si>
  <si>
    <t>SP81893</t>
  </si>
  <si>
    <t>BATTERY CHARGER 12V</t>
  </si>
  <si>
    <t>ACCU OPLADER 12V-2.0Ah</t>
  </si>
  <si>
    <t>9330514070963</t>
  </si>
  <si>
    <t>https://sptools.eu/3353/battery-charger-12v20a.jpg</t>
  </si>
  <si>
    <t>SP81981</t>
  </si>
  <si>
    <t>BATTERY PACK 12V 2.0AH LI-ION</t>
  </si>
  <si>
    <t>12V LI-ION BATTERIJ 2.0AH</t>
  </si>
  <si>
    <t>9330514070956</t>
  </si>
  <si>
    <t>https://sptools.eu/3991/12v-li-ion-batterij-20ah.jpg</t>
  </si>
  <si>
    <t>SP81983</t>
  </si>
  <si>
    <t>BATTERY PACK 16V/2.0Ah LI-ION</t>
  </si>
  <si>
    <t>LI-ION ACCU 16V/2.0Ah</t>
  </si>
  <si>
    <t>9330514054642</t>
  </si>
  <si>
    <t>https://sptools.eu/5430/battery-pack-20ah-li-ion-16v.jpg</t>
  </si>
  <si>
    <t>SP81985</t>
  </si>
  <si>
    <t>BATTERY CHARGER 16V 2.0 AH</t>
  </si>
  <si>
    <t>ACCU OPLADER 16V 2.0 AH</t>
  </si>
  <si>
    <t>9330514054659</t>
  </si>
  <si>
    <t>https://sptools.eu/5432/battery-charger-16v-20ah.jpg</t>
  </si>
  <si>
    <t>SP81989</t>
  </si>
  <si>
    <t>BATTERY CHARGER 18V</t>
  </si>
  <si>
    <t>ACCU OPLADER 18V</t>
  </si>
  <si>
    <t>9330514049891</t>
  </si>
  <si>
    <t>SP81997</t>
  </si>
  <si>
    <t>BATTERY PACK 4.0 AH LI-ION 18V</t>
  </si>
  <si>
    <t>18V BATTERIJ 4.0AH LI-ION</t>
  </si>
  <si>
    <t>9330514055052</t>
  </si>
  <si>
    <t>SP83111</t>
  </si>
  <si>
    <t>1/4" IMPACT WRENCH 12V WITH CHARGER AND 1 X 2.5Ah BATTERY</t>
  </si>
  <si>
    <t>ACCU 12V 1/4" MINI SLAGMOERSLEUTEL</t>
  </si>
  <si>
    <t>9330514091173</t>
  </si>
  <si>
    <t>SP83111BU</t>
  </si>
  <si>
    <t>1/4" IMPACT WRENCH 12V BODY ONLY</t>
  </si>
  <si>
    <t>ACCU 12V 1/4" MINI SLAGMOERSLEUTEL BODY ONLY</t>
  </si>
  <si>
    <t>8720872929101</t>
  </si>
  <si>
    <t>https://sptools.eu/9229/12v-sx-drive-14-impact-wrench-machine-only.jpg</t>
  </si>
  <si>
    <t>SP83113</t>
  </si>
  <si>
    <t>3/8" IMPACT WRENCH 12V WITH CHARGER AND 1 X 2.5Ah BATTERY</t>
  </si>
  <si>
    <t>3/8" SLAGMOERSLEUTEL 12V MET LADER EN 1 X 2,5Ah ACCU</t>
  </si>
  <si>
    <t>9330514090879</t>
  </si>
  <si>
    <t>https://sptools.eu/8352/38-impact-wrench-12v-with-charger-and-1-x-25ah-battery.jpg</t>
  </si>
  <si>
    <t>SP83113BU</t>
  </si>
  <si>
    <t>3/8" IMPACT WRENCH 12V BODY ONLY</t>
  </si>
  <si>
    <t>3/8" SLAGMOERSLEUTEL 12V BODY ONLY</t>
  </si>
  <si>
    <t>9330514084793</t>
  </si>
  <si>
    <t>https://sptools.eu/8353/38-impact-wrench-12v-body-only.jpg</t>
  </si>
  <si>
    <t>SP83114EU</t>
  </si>
  <si>
    <t>3/8" IMPACT WRENCH 12V WITH CHARGER, 2 X 2.5Ah BATTERY AND SOCKETS</t>
  </si>
  <si>
    <t>3/8" SLAGMOERSLEUTEL 12V MET LADER, 2 X 2,5Ah ACCU EN DOPPEN</t>
  </si>
  <si>
    <t>9330514089927</t>
  </si>
  <si>
    <t>https://sptools.eu/9871/38-impact-wrench-12v-with-charger-2-x-25ah-battery-and-sockets.jpg</t>
  </si>
  <si>
    <t>SP83122</t>
  </si>
  <si>
    <t>18V BRUSHLESS 125MM IMPACT WRENCH 90 DEGREE WITH BATTERY AND CHARGER</t>
  </si>
  <si>
    <t>ACCU HAAKSE SLAGMOERSLEUTEL SET 18V MET 5AH ACCU EN LADER</t>
  </si>
  <si>
    <t>08721515770005</t>
  </si>
  <si>
    <t>SP83122BU</t>
  </si>
  <si>
    <t>CORDLESS 18V 90 DEGREE IMPACT WRENCH 1/2 BRUSHLESS BODY ONLY</t>
  </si>
  <si>
    <t>18V ACCU 1/2" HAAKSE SLAGMOERSLEUTEL BRUSHLESS BODY ONLY</t>
  </si>
  <si>
    <t xml:space="preserve">9330514098615 </t>
  </si>
  <si>
    <t>SP83126</t>
  </si>
  <si>
    <t>CORDLESS 18V 1/2" IMPACT WRENCH 850NM BRUSHLESS</t>
  </si>
  <si>
    <t xml:space="preserve">18V ACCU 1/2" SLAGMOERSLEUTEL 850NM BRUSHLESS </t>
  </si>
  <si>
    <t>08721515770012</t>
  </si>
  <si>
    <t>SP83126BU</t>
  </si>
  <si>
    <t>CORDLESS 18V IMPACT WRENCH 1/2 BRUSHLESS BODY ONLY</t>
  </si>
  <si>
    <t>18V ACCU 1/2" SLAGMOERSLEUTEL 850NM BRUSHLESS BODY ONLY</t>
  </si>
  <si>
    <t>SP83130</t>
  </si>
  <si>
    <t xml:space="preserve">18V 1/2" IMPACT WRENCH INCL CHARGER AND 2X 6Ah BATTERIES </t>
  </si>
  <si>
    <t>1/2" SLAGMOERSLEUTEL 18V MET LADER EN 2* 6Ah ACCU'S</t>
  </si>
  <si>
    <t>9330514090183</t>
  </si>
  <si>
    <t>https://sptools.eu/9981/18v-12-impact-wrench-incl-charger-and-2x-6ah-batteries.jpg</t>
  </si>
  <si>
    <t>SP83130BU</t>
  </si>
  <si>
    <t>18V 1/2" IMPACT WRENCH BODY ONLY</t>
  </si>
  <si>
    <t>1/2" SLAGMOERSLEUTEL 18V BODY ONLY</t>
  </si>
  <si>
    <t>9330514090190</t>
  </si>
  <si>
    <t>https://sptools.eu/9099/18v-12-impact-wrench-body-only.jpg</t>
  </si>
  <si>
    <t>SP83133</t>
  </si>
  <si>
    <t>CORDLESS 18V IMPACT WRENCH 1/2 BRUSHLESS INCL 1*5.0AH BATTERY AND CHARGER</t>
  </si>
  <si>
    <t>18V ACCU 1/2" SLAGMOERSLEUTEL BRUSHLESS INCL 1*5.0AH BATTERIJ EN OPLADER</t>
  </si>
  <si>
    <t>8720872928050</t>
  </si>
  <si>
    <t>https://sptools.eu/9990/cordless-18v-impact-wrench-12-brushless-with-15ah-battery-and-charger.jpg</t>
  </si>
  <si>
    <t>SP83133BU</t>
  </si>
  <si>
    <t>18V ACCU 1/2" SLAGMOERSLEUTEL BRUSHLESS BODY ONLY</t>
  </si>
  <si>
    <t>9330514084915</t>
  </si>
  <si>
    <t>https://sptools.eu/8357/cordless-18v-impact-wrench-12-brushless-body-only.jpg</t>
  </si>
  <si>
    <t>SP83133S</t>
  </si>
  <si>
    <t>CORDLESS 18V IMPACT WRENCH 1/2 BRUSHLESS INCL 1*5.0AH BATTERY AND CHARGER+SOCKET RAIL</t>
  </si>
  <si>
    <t>18V ACCU 1/2" SLAGMOERSLEUTEL BRUSHLESS MET 1*5AH ACCU EN LADER + DOPPENRAIL</t>
  </si>
  <si>
    <t>08721515770029</t>
  </si>
  <si>
    <t>SP83134</t>
  </si>
  <si>
    <t>CORDLESS 18V IMPACT WRENCH 1/2 BRUSHLESS INCL 2*5.0AH BATTERY AND CHARGER</t>
  </si>
  <si>
    <t>18V ACCU SET 1/2" SLAGMOERSLEUTEL INCL 2*5.0AH BATTERIJ EN OPLADER</t>
  </si>
  <si>
    <t>9330514084908</t>
  </si>
  <si>
    <t>https://sptools.eu/9986/cordless-18v-impact-wrench-12-brushless-incl-250ah-battery-and-charger.jpg</t>
  </si>
  <si>
    <t>SP83134S</t>
  </si>
  <si>
    <t>18V COMBOKIT IMPACT WRENCH &amp; DRILL</t>
  </si>
  <si>
    <t>18V COMBOKIT SLAGMOERSLEUTEL EN BOORMACHINE</t>
  </si>
  <si>
    <t>08721515770036</t>
  </si>
  <si>
    <t>https://sptools.eu/10101/18v-combokit-impact-wrench-drill.jpg</t>
  </si>
  <si>
    <t>SP83140</t>
  </si>
  <si>
    <t xml:space="preserve">18V 3/4" IMPACT WRENCH INCL CHARGER AND 2X 6Ah BATTERIES </t>
  </si>
  <si>
    <t>3/4" SLAGMOERSLEUTEL 18V MET LADER EN 2 6Ah ACCU'S</t>
  </si>
  <si>
    <t>9330514090206</t>
  </si>
  <si>
    <t>https://sptools.eu/9992/18v-34-impact-wrench-incl-charger-and-2x-6ah-batteries.jpg</t>
  </si>
  <si>
    <t>SP83140BU</t>
  </si>
  <si>
    <t>18V 3/4" IMPACT WRENCH BODY ONLY</t>
  </si>
  <si>
    <t>3/4" SLAGMOERSLEUTEL 18V BODY ONLY</t>
  </si>
  <si>
    <t>9330514090213</t>
  </si>
  <si>
    <t>https://sptools.eu/9225/18v-34-impact-wrench-body-only.jpg</t>
  </si>
  <si>
    <t>SP83140EY</t>
  </si>
  <si>
    <t>18V 3/4" IMPACTWRENCH INCL IMPACT SOCKETSET</t>
  </si>
  <si>
    <t>18V 3/4" SLAGMOERSLEUTEL SET MET SLAGMOERDOPPEN</t>
  </si>
  <si>
    <t>08721515770050</t>
  </si>
  <si>
    <t>https://sptools.eu/10135/18v-34-impactwrench-incl-impact-socketset.jpg</t>
  </si>
  <si>
    <t>SP83141</t>
  </si>
  <si>
    <t>1/4" IMPACT DRIVER 12V WITH CHARGER AND 1 X 2.5Ah BATTERY</t>
  </si>
  <si>
    <t>1/4" SLAGMOERSLEUTEL 12V MET LADER EN 1 X 2,5Ah ACCU</t>
  </si>
  <si>
    <t>9330514090893</t>
  </si>
  <si>
    <t>https://sptools.eu/8385/14-impact-wrench-12v-with-charger-and-1-x-25ah-battery.jpg</t>
  </si>
  <si>
    <t>SP83141BU</t>
  </si>
  <si>
    <t>1/4" IMPACT DRIVER 12V BODY ONLY</t>
  </si>
  <si>
    <t>1/4" SLAGMOERSLEUTEL 12V BODY ONLY</t>
  </si>
  <si>
    <t>9330514084823</t>
  </si>
  <si>
    <t>https://sptools.eu/8382/14-impact-wrench-12v-body-only.jpg</t>
  </si>
  <si>
    <t>SP83144EU</t>
  </si>
  <si>
    <t>CORDLESS COMBO KIT IMPACT WRENCH + RATCHET 3/8"DR 12V</t>
  </si>
  <si>
    <t>12V ACCU COMBO KIT SLAGMOERSLEUTEL EN RATEL 3/8"</t>
  </si>
  <si>
    <t>9330514095355</t>
  </si>
  <si>
    <t>https://sptools.eu/10209/cordless-combo-kit-impact-wrench-ratchet-38dr-12v.jpg</t>
  </si>
  <si>
    <t>SP83144L</t>
  </si>
  <si>
    <t>EMPTY EVA FOR 12V CORDLESS KIT SP83144</t>
  </si>
  <si>
    <t>INLAY LEEG VOOR 12V ACCU COMBO KIT SLAGMOERSLEUTEL EN RATEL 3/8"</t>
  </si>
  <si>
    <t>8721515770081</t>
  </si>
  <si>
    <t>SP83147</t>
  </si>
  <si>
    <t xml:space="preserve">CORDLESS 18V IMPACT DRIVER 1/4" BRUSHLESS </t>
  </si>
  <si>
    <t xml:space="preserve">18V ACCU 1/4" SLAGSCHROEFMACHINE BRUSHLESS </t>
  </si>
  <si>
    <t>9330514095577</t>
  </si>
  <si>
    <t>https://sptools.eu/9773/cordless-18v-impact-driver-14-brushless.jpg</t>
  </si>
  <si>
    <t>SP83147BU</t>
  </si>
  <si>
    <t>CORDLESS 18V IMPACT DRIVER 1/4" BRUSHLESS BODY ONLY</t>
  </si>
  <si>
    <t>18V ACCU 1/4" SLAGSCHROEFMACHINE BRUSHLESS BODY ONLY</t>
  </si>
  <si>
    <t>933051409518</t>
  </si>
  <si>
    <t>https://sptools.eu/9774/cordless-18v-impact-driver-14-brushless-body-only.jpg</t>
  </si>
  <si>
    <t>SP83147S</t>
  </si>
  <si>
    <t>CORDLESS 18V IMPACT DRIVER 1/4" BRUSHLESS WITH EXTRA BATTERY</t>
  </si>
  <si>
    <t>18V ACCU 1/4" SLAGSCHROEFMACHINE BRUSHLESS MET EXTRA ACCU</t>
  </si>
  <si>
    <t>8721515770098</t>
  </si>
  <si>
    <t>SP83191</t>
  </si>
  <si>
    <t>12V &amp; 18V IMPACTWRENCH SET</t>
  </si>
  <si>
    <t>12V &amp; 18V ACCU SLAGMOERSLEUTELSET</t>
  </si>
  <si>
    <t>8721515770104</t>
  </si>
  <si>
    <t>https://sptools.eu/10133/12v-18v-impactwrench-set.jpg</t>
  </si>
  <si>
    <t>SP83210</t>
  </si>
  <si>
    <t>12V SCREWDRIVER WITH CHARGER AND 1 X 2,5Ah BATTERY</t>
  </si>
  <si>
    <t>12V SCHROEFMACHINE MET LADER EN 1 X 2,5Ah ACCU</t>
  </si>
  <si>
    <t>9330514090930</t>
  </si>
  <si>
    <t>https://sptools.eu/9103/12v-sx-drive-screw-machine-14-set.jpg</t>
  </si>
  <si>
    <t>SP83210BU</t>
  </si>
  <si>
    <t>12V SCREWDRIVER BODY ONLY</t>
  </si>
  <si>
    <t>12V SCHROEFMACHINE BODY ONLY</t>
  </si>
  <si>
    <t>9330514084984</t>
  </si>
  <si>
    <t>https://sptools.eu/8381/12v-screwdriver-body-only.jpg</t>
  </si>
  <si>
    <t>SP83213</t>
  </si>
  <si>
    <t>12V DRILL/DRIVER WITH CHARGER AND 1 X 2,5Ah BATTERY</t>
  </si>
  <si>
    <t>12V BOORMACHINE MET LADER EN 1 X 2,5Ah ACCU</t>
  </si>
  <si>
    <t>9330514090916</t>
  </si>
  <si>
    <t>https://sptools.eu/8355/12v-drilldriver-with-charger-and-1-x-25ah-battery.jpg</t>
  </si>
  <si>
    <t>SP83213BU</t>
  </si>
  <si>
    <t>12V DRILL/DRIVER BODY ONLY</t>
  </si>
  <si>
    <t>12V BOORMACHINE BODY ONLY</t>
  </si>
  <si>
    <t>9330514084847</t>
  </si>
  <si>
    <t>https://sptools.eu/8379/12v-drilldriver-body-only.jpg</t>
  </si>
  <si>
    <t>SP83235</t>
  </si>
  <si>
    <t xml:space="preserve">CORDLESS 18V 10MM DRILL DRIVER BRUSHLESS </t>
  </si>
  <si>
    <t xml:space="preserve">18V ACCU BOOR-SCHROEFMACHINE 10MM BRUSHLESS </t>
  </si>
  <si>
    <t>9330514095546</t>
  </si>
  <si>
    <t>https://sptools.eu/9779/13mm-drill-set.jpg</t>
  </si>
  <si>
    <t>SP83235BU</t>
  </si>
  <si>
    <t>CORDLESS 18V 10MM DRILL DRIVER BRUSHLESS BODY ONLY</t>
  </si>
  <si>
    <t>18V ACCU BOOR-SCHROEFMACHINE 10MM BRUSHLESS BODY ONLY</t>
  </si>
  <si>
    <t>9330514093207</t>
  </si>
  <si>
    <t>https://sptools.eu/9782/13-mm-drill.jpg</t>
  </si>
  <si>
    <t>SP83235EY</t>
  </si>
  <si>
    <t>18V DRILL &amp; IMPACTDRIVER KIT</t>
  </si>
  <si>
    <t>18V BOORMACHINE SET MET SLAGSCHROEFMACHINE</t>
  </si>
  <si>
    <t>8721515770111</t>
  </si>
  <si>
    <t>https://sptools.eu/10134/18v-drill-impactdriver-kit.jpg</t>
  </si>
  <si>
    <t>SP83235S</t>
  </si>
  <si>
    <t>CORDLESS 18V 10MM DRILL DRIVER BRUSHLESS + EXTRA BATTERY</t>
  </si>
  <si>
    <t>18V ACCU BOOR-SCHROEFMACHINE 10MM BRUSHLESS SET + EXTRA ACCU</t>
  </si>
  <si>
    <t>8721515770128</t>
  </si>
  <si>
    <t>SP83244</t>
  </si>
  <si>
    <t>CORDLESS HAMMER DRILL/DRIVER 18V 13MM</t>
  </si>
  <si>
    <t>ACCU KLOPBOOR-SCHROEFMACHINE 18V 13MM</t>
  </si>
  <si>
    <t>9330514095553</t>
  </si>
  <si>
    <t>https://sptools.eu/9769/cordless-18v-13mm-drill-driver-high-power.jpg</t>
  </si>
  <si>
    <t>SP83244BU</t>
  </si>
  <si>
    <t xml:space="preserve">CORDLESS HAMMER DRILL/DRIVER 18V 13MM(SKIN ONLY)      </t>
  </si>
  <si>
    <t xml:space="preserve">ACCU KLOPBOOR-SCHROEFMACHINE 18V 13MM(BODY ONLY)      </t>
  </si>
  <si>
    <t>9330514093214</t>
  </si>
  <si>
    <t>https://sptools.eu/9771/cordless-hammer-drilldriver-18v-13mmskin-only.jpg</t>
  </si>
  <si>
    <t>SP83244S</t>
  </si>
  <si>
    <t>CORDLESS 18V 13MM DRILL DRIVER HIGH POWER + EXTRA BATTERY</t>
  </si>
  <si>
    <t>18V ACCU BOOR-SCHROEFMACHINE 13MM HIGH POWER MET EXTRA ACCU</t>
  </si>
  <si>
    <t>8721515770135</t>
  </si>
  <si>
    <t>SP83311</t>
  </si>
  <si>
    <t xml:space="preserve">18V BRUSHLESS 125MM ANGLE GRINDER </t>
  </si>
  <si>
    <t>ACCU HAAKSE SLIJPMACHINE 18V 125MM BORSTELLOOS</t>
  </si>
  <si>
    <t>9330514095560</t>
  </si>
  <si>
    <t>https://sptools.eu/9775/18v-brushless-125mm-angle-grinder-with-battery-and-charger.jpg</t>
  </si>
  <si>
    <t>SP83311BU</t>
  </si>
  <si>
    <t>18V BRUSHLESS 125MM ANGLE GRINDER SKIN ONLY</t>
  </si>
  <si>
    <t>ACCU HAAKSE SLIJPMACHINE 18V 125MM BORSTELLOOS(BODY ONLY)</t>
  </si>
  <si>
    <t>9330514093221</t>
  </si>
  <si>
    <t>https://sptools.eu/9777/18v-cordless-angle-grinder-brushless-body-ondly.jpg</t>
  </si>
  <si>
    <t>SP83311S</t>
  </si>
  <si>
    <t>18V BRUSHLESS 125MM ANGLE GRINDER WITH BATTERY AND CHARGER + EXTRA BATTERY</t>
  </si>
  <si>
    <t>ACCU HAAKSE SLIJPMACHINE 18V 125MM MET 6AH ACCU EN LADER MET EXTRA ACCU</t>
  </si>
  <si>
    <t>8721515770142</t>
  </si>
  <si>
    <t>SP83400</t>
  </si>
  <si>
    <t>CORDLESS 18V COMBO KIT 1/2" IMPACT WRENCH AND DRILL</t>
  </si>
  <si>
    <t>18V ACCU COMBO KIT 1/2" SLAGMOERSLEUTEL + BOORMACHINE</t>
  </si>
  <si>
    <t>8721515770159</t>
  </si>
  <si>
    <t>SP83410</t>
  </si>
  <si>
    <t>CORDLESS 18V COMBO KIT 1/2" IMPACT WRENCH AND ANGLE GRINDER</t>
  </si>
  <si>
    <t>18V ACCU COMBO KIT 1/2" SLAGMOERSLEUTEL + HAAKSE SLIJPER</t>
  </si>
  <si>
    <t>8721515770166</t>
  </si>
  <si>
    <t>SP83614</t>
  </si>
  <si>
    <t>CORDLESS RATCHET 3/8"DR 12V</t>
  </si>
  <si>
    <t xml:space="preserve">12V ACCU RATEL 3/8" </t>
  </si>
  <si>
    <t>9330514093542</t>
  </si>
  <si>
    <t>https://sptools.eu/10076/cordless-ratchet-38dr-12v.jpg</t>
  </si>
  <si>
    <t>SP83614BU</t>
  </si>
  <si>
    <t>CORDLESS RATCHET 3/8"DR 12V BODY ONLY</t>
  </si>
  <si>
    <t>12V ACCU RATEL 3/8" BODY ONLY</t>
  </si>
  <si>
    <t>9330514093528</t>
  </si>
  <si>
    <t>https://sptools.eu/10077/cordless-ratchet-38dr-12v-body-only.jpg</t>
  </si>
  <si>
    <t>SP83616</t>
  </si>
  <si>
    <t>CORDLESS RATCHET 3/8"DR 12V LONG NECK</t>
  </si>
  <si>
    <t>12V ACCU RATEL 3/8" LANG</t>
  </si>
  <si>
    <t>9330514095331</t>
  </si>
  <si>
    <t>https://sptools.eu/10074/cordless-ratchet-38dr-12v-long-neck.jpg</t>
  </si>
  <si>
    <t>SP83616BU</t>
  </si>
  <si>
    <t>CORDLESS RATCHET 3/8"DR 12V LONG NECK BODY ONLY</t>
  </si>
  <si>
    <t>12V ACCU RATEL 3/8" LANG BODY ONLY</t>
  </si>
  <si>
    <t>9330514093597</t>
  </si>
  <si>
    <t>https://sptools.eu/10075/cordless-ratchet-38dr-12v-long-neck-body-only.jpg</t>
  </si>
  <si>
    <t>SP83701BU</t>
  </si>
  <si>
    <t xml:space="preserve">1-3hp Preumatic power unit KON/X Hybridrive </t>
  </si>
  <si>
    <t>9330514097779</t>
  </si>
  <si>
    <t>SP83703BU</t>
  </si>
  <si>
    <t xml:space="preserve">1-2hp Preumatic power unit KON/X Hybridrive </t>
  </si>
  <si>
    <t>9330514097786</t>
  </si>
  <si>
    <t>SP83705BU</t>
  </si>
  <si>
    <t>12V BRUSHLESS POWER UNIT KON-X HYBRIDRIVE</t>
  </si>
  <si>
    <t>12V BRUSHLESS ACCU POWER UNIT KON-X HYBRIDRIVE</t>
  </si>
  <si>
    <t>9330514097793</t>
  </si>
  <si>
    <t>SP83713</t>
  </si>
  <si>
    <t xml:space="preserve">3/8dr Ratchet Head KON-X Hybridrive </t>
  </si>
  <si>
    <t>9330514097847</t>
  </si>
  <si>
    <t>SP83714</t>
  </si>
  <si>
    <t xml:space="preserve">1-4dr Ratchet Head  KON/X Hybridrive </t>
  </si>
  <si>
    <t>9330514097854</t>
  </si>
  <si>
    <t>SP83715</t>
  </si>
  <si>
    <t xml:space="preserve">Multidrive Through  Head Ratchet KON-X Hybridrive </t>
  </si>
  <si>
    <t>9330514097908</t>
  </si>
  <si>
    <t>SP83722</t>
  </si>
  <si>
    <t xml:space="preserve">10mm Straight Drill Head KON-X Hybridrive </t>
  </si>
  <si>
    <t>9330514097809</t>
  </si>
  <si>
    <t>SP83726</t>
  </si>
  <si>
    <t xml:space="preserve">10mm 90 degree Drill Head KON-X Hybridrive </t>
  </si>
  <si>
    <t>9330514097816</t>
  </si>
  <si>
    <t>SP83742</t>
  </si>
  <si>
    <t xml:space="preserve">1/4dr Straight Die Grinder Head KON-X Hybridrive </t>
  </si>
  <si>
    <t>9330514097823</t>
  </si>
  <si>
    <t>SP83746</t>
  </si>
  <si>
    <t xml:space="preserve">1/4dr 90 degree Die Grinder Head KON-X Hybridrive </t>
  </si>
  <si>
    <t>9330514097830</t>
  </si>
  <si>
    <t>SP83751</t>
  </si>
  <si>
    <t xml:space="preserve">Angle Grinder  Head KON-X Hybridrive </t>
  </si>
  <si>
    <t>9330514097861</t>
  </si>
  <si>
    <t>SP83753</t>
  </si>
  <si>
    <t xml:space="preserve">50mm High Speed Sander  Head KON-X Hybridrive </t>
  </si>
  <si>
    <t>9330514097885</t>
  </si>
  <si>
    <t>SP83755</t>
  </si>
  <si>
    <t xml:space="preserve">50mm Low Speed Polisher  Head KON-X Hybridrive </t>
  </si>
  <si>
    <t>9330514097892</t>
  </si>
  <si>
    <t>SP83757</t>
  </si>
  <si>
    <t xml:space="preserve">50mm DA Sander / Polisher  Head KON-X Hybridrive </t>
  </si>
  <si>
    <t>9330514097878</t>
  </si>
  <si>
    <t>SP83870</t>
  </si>
  <si>
    <t>12V BATTERY CHARGER</t>
  </si>
  <si>
    <t>12V ACCU LADER</t>
  </si>
  <si>
    <t>9330514089187</t>
  </si>
  <si>
    <t>https://sptools.eu/9102/12v-battery-charger.jpg</t>
  </si>
  <si>
    <t>SP83890</t>
  </si>
  <si>
    <t>18V BATTERY CHARGER</t>
  </si>
  <si>
    <t>18V ACCU LADER</t>
  </si>
  <si>
    <t>9330514084922</t>
  </si>
  <si>
    <t>SP83895X</t>
  </si>
  <si>
    <t>12V / 18V BATTERY CHARGER</t>
  </si>
  <si>
    <t>12V / 18V ACCU LADER</t>
  </si>
  <si>
    <t>9330514094501</t>
  </si>
  <si>
    <t>https://sptools.eu/9954/12v-18v-battery-charger.jpg</t>
  </si>
  <si>
    <t>SP83970</t>
  </si>
  <si>
    <t>12V BATTERY PACK 2.5AH</t>
  </si>
  <si>
    <t>9330514084885</t>
  </si>
  <si>
    <t>https://sptools.eu/8384/12v-accu-25ah.jpg</t>
  </si>
  <si>
    <t>SP83971</t>
  </si>
  <si>
    <t>12V BATTERY PACK 3AH</t>
  </si>
  <si>
    <t>9330514084892</t>
  </si>
  <si>
    <t>https://sptools.eu/8354/12v-accu-3ah.jpg</t>
  </si>
  <si>
    <t>SP83995</t>
  </si>
  <si>
    <t>18V BATTERY PACK 5AH</t>
  </si>
  <si>
    <t>9330514084953</t>
  </si>
  <si>
    <t>https://sptools.eu/8358/18v-accu-5ah.jpg</t>
  </si>
  <si>
    <t>SP83995X</t>
  </si>
  <si>
    <t>18V ACCU PACK 5Ah</t>
  </si>
  <si>
    <t>9330514094495</t>
  </si>
  <si>
    <t>https://sptools.eu/9950/18v-accu-pack-5ah.jpg</t>
  </si>
  <si>
    <t>SP83996</t>
  </si>
  <si>
    <t>18V BATTERY PACK 6AH</t>
  </si>
  <si>
    <t>9330514084960</t>
  </si>
  <si>
    <t>https://sptools.eu/8360/18v-accu-6ah.jpg</t>
  </si>
  <si>
    <t>SP83996X</t>
  </si>
  <si>
    <t>18V ACCU PACK 6Ah</t>
  </si>
  <si>
    <t xml:space="preserve">18V ACCU PACK 6Ah </t>
  </si>
  <si>
    <t>9330514094488</t>
  </si>
  <si>
    <t>https://sptools.eu/9951/18v-accu-pack-6ah.jpg</t>
  </si>
  <si>
    <t>SP85175</t>
  </si>
  <si>
    <t>INDUCTION HEATER 1750W</t>
  </si>
  <si>
    <t>INDUCTIE HEATER 1750W</t>
  </si>
  <si>
    <t>9330514080191</t>
  </si>
  <si>
    <t>https://sptools.eu/6538/induction-heater-1700w.jpg</t>
  </si>
  <si>
    <t>SP85230</t>
  </si>
  <si>
    <t>INDUCTION HEATER PISTOL 2300W</t>
  </si>
  <si>
    <t>INDUCTIE HEATER PISTOOL 2300W</t>
  </si>
  <si>
    <t>25-SP00095</t>
  </si>
  <si>
    <t>https://sptools.eu/9257/induction-heater-pistol-2300w.jpg</t>
  </si>
  <si>
    <t>SP85320</t>
  </si>
  <si>
    <t>INDUCTION HEATER 3200W</t>
  </si>
  <si>
    <t>INDUCTIE HEATER 3200W</t>
  </si>
  <si>
    <t>https://sptools.eu/6766/induction-heater-heavy-duty-3200w.jpg</t>
  </si>
  <si>
    <t>SP92208</t>
  </si>
  <si>
    <t>3/8"INSULATED 2-COMPONENT SOCKET 8MM</t>
  </si>
  <si>
    <t>3/8"VDE DOP 8MM</t>
  </si>
  <si>
    <t>9330514086797</t>
  </si>
  <si>
    <t>https://sptools.eu/7766/38insulated-2-component-socket-8mm.jpg</t>
  </si>
  <si>
    <t>SP92210</t>
  </si>
  <si>
    <t>3/8"INSULATED 2-COMPONENT SOCKET 10MM</t>
  </si>
  <si>
    <t>3/8"VDE DOP 10MM</t>
  </si>
  <si>
    <t>9330514086803</t>
  </si>
  <si>
    <t>https://sptools.eu/7767/38insulated-2-component-socket-10mm.jpg</t>
  </si>
  <si>
    <t>SP92212</t>
  </si>
  <si>
    <t>3/8"INSULATED 2-COMPONENT SOCKET 12MM</t>
  </si>
  <si>
    <t>3/8" VDE DOP 12MM</t>
  </si>
  <si>
    <t>9330514086810</t>
  </si>
  <si>
    <t>https://sptools.eu/7768/38insulated-2-component-socket-12mm.jpg</t>
  </si>
  <si>
    <t>SP92213</t>
  </si>
  <si>
    <t>3/8"INSULATED 2-COMPONENT SOCKET 13MM</t>
  </si>
  <si>
    <t>3/8" VDE DOP 13MM</t>
  </si>
  <si>
    <t>9330514086827</t>
  </si>
  <si>
    <t>https://sptools.eu/7769/38insulated-2-component-socket-13mm.jpg</t>
  </si>
  <si>
    <t>SP92214</t>
  </si>
  <si>
    <t>3/8"INSULATED 2-COMPONENT SOCKET 14MM</t>
  </si>
  <si>
    <t>3/8" VDE DOP 14MM</t>
  </si>
  <si>
    <t>9330514086834</t>
  </si>
  <si>
    <t>https://sptools.eu/7770/38insulated-2-component-socket-14mm.jpg</t>
  </si>
  <si>
    <t>SP92215</t>
  </si>
  <si>
    <t>3/8"INSULATED 2-COMPONENT SOCKET 15MM</t>
  </si>
  <si>
    <t>3/8" VDE DOP 15MM</t>
  </si>
  <si>
    <t>9330514086841</t>
  </si>
  <si>
    <t>https://sptools.eu/7771/38insulated-2-component-socket-15mm.jpg</t>
  </si>
  <si>
    <t>SP92216</t>
  </si>
  <si>
    <t>3/8"INSULATED 2-COMPONENT SOCKET 16MM</t>
  </si>
  <si>
    <t>3/8" VDE DOP 16MM</t>
  </si>
  <si>
    <t>9330514086858</t>
  </si>
  <si>
    <t>https://sptools.eu/7772/38insulated-2-component-socket-16mm.jpg</t>
  </si>
  <si>
    <t>SP92217</t>
  </si>
  <si>
    <t>3/8"INSULATED 2-COMPONENT SOCKET 17MM</t>
  </si>
  <si>
    <t>3/8" VDE DOP 17MM</t>
  </si>
  <si>
    <t>9330514086865</t>
  </si>
  <si>
    <t>https://sptools.eu/7773/38insulated-2-component-socket-17mm.jpg</t>
  </si>
  <si>
    <t>SP92218</t>
  </si>
  <si>
    <t>3/8"INSULATED 2-COMPONENT SOCKET 18MM</t>
  </si>
  <si>
    <t>3/8" VDE DOP 18MM</t>
  </si>
  <si>
    <t>9330514086872</t>
  </si>
  <si>
    <t>https://sptools.eu/7774/38insulated-2-component-socket-18mm.jpg</t>
  </si>
  <si>
    <t>SP92219</t>
  </si>
  <si>
    <t>3/8"INSULATED 2-COMPONENT SOCKET 19MM</t>
  </si>
  <si>
    <t>3/8" VDE DOP 19MM</t>
  </si>
  <si>
    <t>9330514086889</t>
  </si>
  <si>
    <t>https://sptools.eu/7775/38insulated-2-component-socket-19mm.jpg</t>
  </si>
  <si>
    <t>SP92305</t>
  </si>
  <si>
    <t>VDE RATCHET 3/8" 200MM</t>
  </si>
  <si>
    <t>3/8"VDE RATEL 200MM</t>
  </si>
  <si>
    <t>9330514086988</t>
  </si>
  <si>
    <t>https://sptools.eu/7762/vde-ratchet-38-200mm.jpg</t>
  </si>
  <si>
    <t>SP92316</t>
  </si>
  <si>
    <t>3/8" INSULATED EXTENSION BAR 250MM</t>
  </si>
  <si>
    <t>3/8" VDE VERLENGSTUK 250MM</t>
  </si>
  <si>
    <t>9330514087008</t>
  </si>
  <si>
    <t>https://sptools.eu/7765/38-insulated-extension-bar-250mm.jpg</t>
  </si>
  <si>
    <t>SP92318</t>
  </si>
  <si>
    <t>3/8" INSULATED EXTENSION BAR 125MM</t>
  </si>
  <si>
    <t>3/8" VDE VERLENGSTUK 125MM</t>
  </si>
  <si>
    <t>9330514086995</t>
  </si>
  <si>
    <t>https://sptools.eu/7764/38-insulated-extension-bar-125mm.jpg</t>
  </si>
  <si>
    <t>SP924L</t>
  </si>
  <si>
    <t>SP HOODIE BLACK AND WHITE SIZE L</t>
  </si>
  <si>
    <t>8720872928111</t>
  </si>
  <si>
    <t>https://sptools.eu/8697/sp-tools-merchandise-hoodie-l-black.jpg</t>
  </si>
  <si>
    <t>SP924M</t>
  </si>
  <si>
    <t>SP HOODIE BLACK AND WHITE SIZE M</t>
  </si>
  <si>
    <t>8720872928128</t>
  </si>
  <si>
    <t>https://sptools.eu/8703/sp-tools-merchandise-hoodie-m-black.jpg</t>
  </si>
  <si>
    <t>SP924S</t>
  </si>
  <si>
    <t>SP HOODIE BLACK AND WHITE SIZE S</t>
  </si>
  <si>
    <t>8720872928135</t>
  </si>
  <si>
    <t>https://sptools.eu/8701/sp-tools-merchandise-hoodie-s-black.jpg</t>
  </si>
  <si>
    <t>SP924XL</t>
  </si>
  <si>
    <t>SP HOODIE BLACK AND WHITE SIZE XL</t>
  </si>
  <si>
    <t>8720872928142</t>
  </si>
  <si>
    <t>https://sptools.eu/8694/sp-tools-merchandise-hoodie-xl-black.jpg</t>
  </si>
  <si>
    <t>SP924XS</t>
  </si>
  <si>
    <t>SP HOODIE BLACK AND WHITE SIZE XS</t>
  </si>
  <si>
    <t>8720872928159</t>
  </si>
  <si>
    <t>https://sptools.eu/8705/sp-tools-merchandise-hoodie-xs-black.jpg</t>
  </si>
  <si>
    <t>SP924XXL</t>
  </si>
  <si>
    <t>SP HOODIE BLACK AND WHITE SIZE XXL</t>
  </si>
  <si>
    <t>08720872929125</t>
  </si>
  <si>
    <t>SP924XXS</t>
  </si>
  <si>
    <t>SP HOODIE BLACK AND WHITE SIZE XXS</t>
  </si>
  <si>
    <t>8720872928166</t>
  </si>
  <si>
    <t>https://sptools.eu/8691/sp-tools-merchandise-hoodie-xxs-black.jpg</t>
  </si>
  <si>
    <t>SP92504</t>
  </si>
  <si>
    <t>3/8"INSULATED 2-COMPONENT HEX SOCKET 4MM</t>
  </si>
  <si>
    <t>3/8"VDE BINNENZESKANT DOP 4MM</t>
  </si>
  <si>
    <t>9330514086896</t>
  </si>
  <si>
    <t>https://sptools.eu/7776/38insulated-2-component-hex-socket-4mm.jpg</t>
  </si>
  <si>
    <t>SP92505</t>
  </si>
  <si>
    <t>3/8"INSULATED 2-COMPONENT HEX SOCKET 5MM</t>
  </si>
  <si>
    <t>3/8"VDE BINNENZESKANT DOP 5MM</t>
  </si>
  <si>
    <t>9330514086902</t>
  </si>
  <si>
    <t>https://sptools.eu/7777/38insulated-2-component-hex-socket-5mm.jpg</t>
  </si>
  <si>
    <t>SP92506</t>
  </si>
  <si>
    <t>3/8"INSULATED 2-COMPONENT HEX SOCKET 6MM</t>
  </si>
  <si>
    <t>3/8"VDE BINNENZESKANT DOP 6MM</t>
  </si>
  <si>
    <t>9330514086919</t>
  </si>
  <si>
    <t>https://sptools.eu/7778/38insulated-2-component-hex-socket-6mm.jpg</t>
  </si>
  <si>
    <t>SP92508</t>
  </si>
  <si>
    <t>3/8"INSULATED 2-COMPONENT HEX SOCKET 8MM</t>
  </si>
  <si>
    <t>3/8"VDE BINNENZESKANT DOP 8MM</t>
  </si>
  <si>
    <t>9330514086926</t>
  </si>
  <si>
    <t>https://sptools.eu/7780/38insulated-2-component-hex-socket-8mm.jpg</t>
  </si>
  <si>
    <t>SP94907</t>
  </si>
  <si>
    <t>INSULATED HEX KEY 4MM</t>
  </si>
  <si>
    <t>VDE STIFTSLEUTEL INBUS 4MM</t>
  </si>
  <si>
    <t>9330514086933</t>
  </si>
  <si>
    <t>https://sptools.eu/7789/insulated-hex-key-4mm.jpg</t>
  </si>
  <si>
    <t>SP94909</t>
  </si>
  <si>
    <t>INSULATED HEX KEY 5MM</t>
  </si>
  <si>
    <t>VDE STIFTSLEUTEL INBUS 5MM</t>
  </si>
  <si>
    <t>9330514086940</t>
  </si>
  <si>
    <t>https://sptools.eu/7790/insulated-hex-key-5mm.jpg</t>
  </si>
  <si>
    <t>SP94911</t>
  </si>
  <si>
    <t>INSULATED HEX KEY 6MM</t>
  </si>
  <si>
    <t>VDE STIFTSLEUTEL INBUS 6MM</t>
  </si>
  <si>
    <t>9330514086957</t>
  </si>
  <si>
    <t>https://sptools.eu/7791/insulated-hex-key-6mm.jpg</t>
  </si>
  <si>
    <t>SP94913</t>
  </si>
  <si>
    <t>INSULATED HEX KEY 8MM</t>
  </si>
  <si>
    <t>VDE STIFTSLEUTEL INBUS 8MM</t>
  </si>
  <si>
    <t>9330514086964</t>
  </si>
  <si>
    <t>https://sptools.eu/7792/insulated-hex-key-8mm.jpg</t>
  </si>
  <si>
    <t>SP94915</t>
  </si>
  <si>
    <t>INSULATED HEX KEY 10MM</t>
  </si>
  <si>
    <t>VDE STIFTSLEUTEL INBUS 10MM</t>
  </si>
  <si>
    <t>9330514086971</t>
  </si>
  <si>
    <t>https://sptools.eu/7793/insulated-hex-key-10mm.jpg</t>
  </si>
  <si>
    <t>SP9840</t>
  </si>
  <si>
    <t>1/2" IMPACT WRENCH 1763NM</t>
  </si>
  <si>
    <t>1/2" SLAGMOERSLEUTEL 1763NM</t>
  </si>
  <si>
    <t>9330514088111</t>
  </si>
  <si>
    <t>https://sptools.eu/9858/12-air-impact-wrench-1763nm.jpg</t>
  </si>
  <si>
    <t>SP9840S</t>
  </si>
  <si>
    <t>IMPACT WRENCH(SP9845) + IMPACTSOCKET SET (SP20390)+SPA0500S</t>
  </si>
  <si>
    <t>SLAGMOERSLEUTEL(SP-9840)+SLAGDOPPENSET(SP20390)+OLIE(SPA0500S)</t>
  </si>
  <si>
    <t>8720872928173</t>
  </si>
  <si>
    <t>https://sptools.eu/9304/impact-wrench-impact-socket-05l-oil-set.jpg</t>
  </si>
  <si>
    <t>SP9840T</t>
  </si>
  <si>
    <t>IMPACT WRENCH(SP9840) + TORQUE WRENCH(SP35352)+SPA0500S</t>
  </si>
  <si>
    <t>SLAGMOERSLEUTEL(SP9840)+MOMENTSLEUTEL(SP35352)+OLIE(SPA0500S)</t>
  </si>
  <si>
    <t>8721515770173</t>
  </si>
  <si>
    <t>https://sptools.eu/10098/impact-wrenchsp9845-torque-wrenchsp35352spa0500s.jpg</t>
  </si>
  <si>
    <t>SP9845</t>
  </si>
  <si>
    <t>1/2" MG IMPACT WRENCH 2170NM</t>
  </si>
  <si>
    <t>1/2" RM SLAGMOERSLEUTEL 2170NM</t>
  </si>
  <si>
    <t>9330514088128</t>
  </si>
  <si>
    <t>https://sptools.eu/10099/12-rm-air-impact-wrench-2170nm.jpg</t>
  </si>
  <si>
    <t>SP9845S</t>
  </si>
  <si>
    <t>SLAGMOERSLEUTEL(SP-9845)+SLAGDOPPENSET(SP20390)+OLIE(SPA0500S)</t>
  </si>
  <si>
    <t>8720872928180</t>
  </si>
  <si>
    <t>SP9850</t>
  </si>
  <si>
    <t>3/4" MG IMPACT WRENCH 1600NM</t>
  </si>
  <si>
    <t>3/4" RM SLAGMOERSLEUTEL 1600NM</t>
  </si>
  <si>
    <t>9330514088135</t>
  </si>
  <si>
    <t>https://sptools.eu/8638/34-rm-air-impact-wrench-1600nm.jpg</t>
  </si>
  <si>
    <t>SP9855</t>
  </si>
  <si>
    <t>3/4" MG IMPACT WRENCH 3390NM</t>
  </si>
  <si>
    <t>3/4" SLAGMOERSLEUTEL 3390NM</t>
  </si>
  <si>
    <t>9330514088142</t>
  </si>
  <si>
    <t>https://sptools.eu/8639/34-air-impact-wrench-3390nm.jpg</t>
  </si>
  <si>
    <t>SP9860</t>
  </si>
  <si>
    <t>1" MG IMPACT WRENCH 3390NM</t>
  </si>
  <si>
    <t>1" SLAGMOERSLEUTEL 3390NM</t>
  </si>
  <si>
    <t>9330514088159</t>
  </si>
  <si>
    <t>https://sptools.eu/8640/1-air-impact-wrench-3390nm.jpg</t>
  </si>
  <si>
    <t>SP9870-2</t>
  </si>
  <si>
    <t>IMPACT WRENCH 1" COMPOSITE XTREME LIGHTWEIGHT 2" SHORT ANVIL</t>
  </si>
  <si>
    <t>SLAGMOERSLEUTEL 1" COMPOSIET XTREME LICHTGEWICHT KORT 2"</t>
  </si>
  <si>
    <t>SP9870-6</t>
  </si>
  <si>
    <t xml:space="preserve">IMPACT WRENCH 1" COMPOSITE XTREME LIGHTWEIGHT </t>
  </si>
  <si>
    <t>SLAGMOERSLEUTEL 1" COMPOSIET XTREME LICHTGEWICHT 6"</t>
  </si>
  <si>
    <t>9330514094396</t>
  </si>
  <si>
    <t>https://sptools.eu/9851/impact-wrench-1-composite-xtreme-lightweight.jpg</t>
  </si>
  <si>
    <t>SP9880-2</t>
  </si>
  <si>
    <t>IMPACT WRENCH 1" COMPOSITE LIGHTWEIGHT SHORT 2" ANVIL</t>
  </si>
  <si>
    <t>SLAGMOERSLEUTEL 1" COMPOSIET LICHTGEWICHT KORT 2"</t>
  </si>
  <si>
    <t>SP9880-8</t>
  </si>
  <si>
    <t>IMPACT WRENCH 1" COMPOSITE LIGHTWEIGHT</t>
  </si>
  <si>
    <t>SLAGMOERSLEUTEL 1" COMPOSIET LICHTGEWICHT 8"</t>
  </si>
  <si>
    <t>9330514094372</t>
  </si>
  <si>
    <t>https://sptools.eu/9790/impact-wrench-1-composite-lightweight.jpg</t>
  </si>
  <si>
    <t>SPA01000S</t>
  </si>
  <si>
    <t>SP AIR TOOL LUBRICANT 1 LITER</t>
  </si>
  <si>
    <t>SP AIR PNEUMATISCHE OLIE 1 LITER</t>
  </si>
  <si>
    <t>9330514066331</t>
  </si>
  <si>
    <t>https://sptools.eu/6027/sp-air-tool-lubricant-1-liter.jpg</t>
  </si>
  <si>
    <t>SPA0500S</t>
  </si>
  <si>
    <t>SP AIR TOOL LUBRICANT 500ML</t>
  </si>
  <si>
    <t>SP AIR PNEUMATISCHE OLIE 500ML</t>
  </si>
  <si>
    <t>8720872923857</t>
  </si>
  <si>
    <t>https://sptools.eu/6026/sp-air-tool-lubricant-500ml.jpg</t>
  </si>
  <si>
    <t>SP-BAG1</t>
  </si>
  <si>
    <t>PROFESSIONAL TOOLBAG 133PCS</t>
  </si>
  <si>
    <t>PROFESSIONAL TOOLBAG 133 DELIG</t>
  </si>
  <si>
    <t>8720872924823</t>
  </si>
  <si>
    <t>https://sptools.eu/6541/professional-toolbag-133pcs.jpg</t>
  </si>
  <si>
    <t>SP-BAG2</t>
  </si>
  <si>
    <t>PROFESSIONAL TOOLBAG 177PCS</t>
  </si>
  <si>
    <t>PROFESSIONAL TOOLBAG 177 DELIG</t>
  </si>
  <si>
    <t>8720872923932</t>
  </si>
  <si>
    <t>https://sptools.eu/10124/professional-toolbag-177pcs.jpg</t>
  </si>
  <si>
    <t>SP-BANNER</t>
  </si>
  <si>
    <t>SP TOOLS BANNER BLACK</t>
  </si>
  <si>
    <t>SP TOOLS BANNER ZWART</t>
  </si>
  <si>
    <t>870872923932</t>
  </si>
  <si>
    <t>https://sptools.eu/8722/sp-tools-merchandise-banner-200cm.jpg</t>
  </si>
  <si>
    <t>SPBEANIE</t>
  </si>
  <si>
    <t>SP BEANIE</t>
  </si>
  <si>
    <t>SP TOOLS WINTER MUTS</t>
  </si>
  <si>
    <t>https://sptools.eu/8681/sp-tools-merchandise-beanie.jpg</t>
  </si>
  <si>
    <t>SPBO</t>
  </si>
  <si>
    <t>SP SPANNER BOTTLE OPENER</t>
  </si>
  <si>
    <t>SP FLESOPENER</t>
  </si>
  <si>
    <t>9330514047200</t>
  </si>
  <si>
    <t>https://sptools.eu/8684/sp-tools-bottle-opener.jpg</t>
  </si>
  <si>
    <t>SPBO23</t>
  </si>
  <si>
    <t>SP BOTTLE OPENER WITH HANDLE</t>
  </si>
  <si>
    <t>SP FLESOPENER MET HANDGREEP</t>
  </si>
  <si>
    <t>933051408777</t>
  </si>
  <si>
    <t>https://sptools.eu/8833/sp-tools-merchandise-soft-grip-bottle-opener.jpg</t>
  </si>
  <si>
    <t>SPBV-125B</t>
  </si>
  <si>
    <t>BENCH VICE 125MM</t>
  </si>
  <si>
    <t>BANKSCHROEF 125MM</t>
  </si>
  <si>
    <t>8720872928067</t>
  </si>
  <si>
    <t>SPCAP</t>
  </si>
  <si>
    <t>SP Cap</t>
  </si>
  <si>
    <t>SP Pet</t>
  </si>
  <si>
    <t>9330514071315</t>
  </si>
  <si>
    <t>https://sptools.eu/8674/sp-tools-merchandise-cap.jpg</t>
  </si>
  <si>
    <t>SPCAPT</t>
  </si>
  <si>
    <t>SP CAP TRUCKERS</t>
  </si>
  <si>
    <t>SP PET TRUCKERS</t>
  </si>
  <si>
    <t>8720872923925</t>
  </si>
  <si>
    <t>https://sptools.eu/8672/sp-tools-merchandise-truckers-cap.jpg</t>
  </si>
  <si>
    <t>SPCL500</t>
  </si>
  <si>
    <t>WORKSHOP CLEANER SPRAY 500ML</t>
  </si>
  <si>
    <t>9780201379624</t>
  </si>
  <si>
    <t>https://sptools.eu/10171/workshop-cleaner-spray-500ml.jpg</t>
  </si>
  <si>
    <t>SPCOOL</t>
  </si>
  <si>
    <t>SP CAN COOLER</t>
  </si>
  <si>
    <t>SP BLIKJES KOELER</t>
  </si>
  <si>
    <t>8720872923918</t>
  </si>
  <si>
    <t>https://sptools.eu/8816/sp-tools-merchandise-sp-stubby-cooler.jpg</t>
  </si>
  <si>
    <t>SPCR15EU</t>
  </si>
  <si>
    <t>SP 15MT AUTOMATIC CABLE REEL PROFESSIONAL</t>
  </si>
  <si>
    <t>SP KABELHASPEL 15M PROFESSIONEEL</t>
  </si>
  <si>
    <t>9330514096161</t>
  </si>
  <si>
    <t>https://sptools.eu/10210/retractable-electrical-hose-15m.jpg</t>
  </si>
  <si>
    <t>SPEY003</t>
  </si>
  <si>
    <t>USA SERIES - TOOLKIT 374 PCS XL 9 DRAWERS</t>
  </si>
  <si>
    <t>USA SERIES - TOOLKIT 374 DELIG XL 9 LADEN</t>
  </si>
  <si>
    <t>8720872924755</t>
  </si>
  <si>
    <t>https://sptools.eu/10285/usa-sumo-series-xl-toolkit-374pc-9-drawers-black.jpg</t>
  </si>
  <si>
    <t>SPFB924</t>
  </si>
  <si>
    <t>SP TOOLS FLAT BACK CAP 2024</t>
  </si>
  <si>
    <t>08720872928210</t>
  </si>
  <si>
    <t>https://sptools.eu/8801/sp-tools-merchandise-2024-edition-flat-back-cap.jpg</t>
  </si>
  <si>
    <t>SPHR15</t>
  </si>
  <si>
    <t>SP 15MT AUTOMATIC RETRACT HOSE REEL</t>
  </si>
  <si>
    <t>SP LUCHTHASPEL 15M</t>
  </si>
  <si>
    <t>9330514078600</t>
  </si>
  <si>
    <t>https://sptools.eu/5766/15m-hose-reel-heavy-duty-premium-air-hose.jpg</t>
  </si>
  <si>
    <t>SPIH-11</t>
  </si>
  <si>
    <t>HEATING WIRE COIL M10 STRAIGHT</t>
  </si>
  <si>
    <t>INDUCTIE DRAAD RECHT M10</t>
  </si>
  <si>
    <t>8720872928579</t>
  </si>
  <si>
    <t>https://sptools.eu/10032/straight-spiral-m10.jpg</t>
  </si>
  <si>
    <t>SPIH-12</t>
  </si>
  <si>
    <t>HEATING WIRE COIL M12 STRAIGHT</t>
  </si>
  <si>
    <t>INDUCTIE DRAAD RECHT M12</t>
  </si>
  <si>
    <t>8720872924014</t>
  </si>
  <si>
    <t>https://sptools.eu/10033/straight-spiral-m12.jpg</t>
  </si>
  <si>
    <t>SPIH-13</t>
  </si>
  <si>
    <t>HEATING WIRE COIL M10 SIDE</t>
  </si>
  <si>
    <t>INDUCTIE DRAAD HAAKS M10</t>
  </si>
  <si>
    <t>8720872924182</t>
  </si>
  <si>
    <t>https://sptools.eu/10034/spiral-chain-m12.jpg</t>
  </si>
  <si>
    <t>SPIH-14</t>
  </si>
  <si>
    <t>HEATING WIRE SPECIAL HOOK</t>
  </si>
  <si>
    <t>INDUCTIE HAAK TBV SPOORSTANGEN</t>
  </si>
  <si>
    <t>8720872928586</t>
  </si>
  <si>
    <t>https://sptools.eu/10035/special-chain-.jpg</t>
  </si>
  <si>
    <t>SPIH-15</t>
  </si>
  <si>
    <t>HEATING WIRE FLEXI COIL</t>
  </si>
  <si>
    <t>INDUCTIE DRAAD FLEXIBEL</t>
  </si>
  <si>
    <t>8720872923949</t>
  </si>
  <si>
    <t>https://sptools.eu/10036/flexible-cable.jpg</t>
  </si>
  <si>
    <t>SPIH-16</t>
  </si>
  <si>
    <t>STICKERPAD FOR INDUCTION HEATER</t>
  </si>
  <si>
    <t>STICKERPAD T.B.V. INDUCTIEHEATER</t>
  </si>
  <si>
    <t>8720872928593</t>
  </si>
  <si>
    <t>https://sptools.eu/10037/stickerpad.jpg</t>
  </si>
  <si>
    <t>SPIH-17</t>
  </si>
  <si>
    <t>HEATING WIRE COIL M12 SIDE</t>
  </si>
  <si>
    <t>INDUCTIE DRAAD HAAKS M12</t>
  </si>
  <si>
    <t>8720872928609</t>
  </si>
  <si>
    <t>https://sptools.eu/10038/heating-wire-coil-m12-side.jpg</t>
  </si>
  <si>
    <t>SPIH-18</t>
  </si>
  <si>
    <t>HEATING WIRE COIL M16 STRAIGHT</t>
  </si>
  <si>
    <t>INDUCTIE DRAAD RECHT M16</t>
  </si>
  <si>
    <t>8720872923826</t>
  </si>
  <si>
    <t>https://sptools.eu/10039/heating-wire-coil-m16-straight.jpg</t>
  </si>
  <si>
    <t>SPIH-19</t>
  </si>
  <si>
    <t>HEATING WIRE COIL M20 STRAIGHT</t>
  </si>
  <si>
    <t>INDUCTIE DRAAD RECHT M20</t>
  </si>
  <si>
    <t>8720872923819</t>
  </si>
  <si>
    <t>https://sptools.eu/10040/heating-wire-coil-m20-straight.jpg</t>
  </si>
  <si>
    <t>SPIH-20</t>
  </si>
  <si>
    <t>HEATING WIRE COIL M22 STRAIGHT</t>
  </si>
  <si>
    <t>INDUCTIE DRAAD RECHT M22</t>
  </si>
  <si>
    <t>8720872924199</t>
  </si>
  <si>
    <t>https://sptools.eu/10022/heating-wire-coil-m22-straight.jpg</t>
  </si>
  <si>
    <t>SPIH-21</t>
  </si>
  <si>
    <t>HEATING WIRE COIL M16 SIDE</t>
  </si>
  <si>
    <t>INDUCTIE DRAAD HAAKS M16</t>
  </si>
  <si>
    <t>9506354947219</t>
  </si>
  <si>
    <t>https://sptools.eu/10030/heating-wire-coil-m16-side.jpg</t>
  </si>
  <si>
    <t>SPIH-22</t>
  </si>
  <si>
    <t>HEATING WIRE COIL M20 SIDE</t>
  </si>
  <si>
    <t>INDUCTIE DRAAD HAAKS M20</t>
  </si>
  <si>
    <t>8720872923079</t>
  </si>
  <si>
    <t>https://sptools.eu/10029/heating-wire-coil-m20-side.jpg</t>
  </si>
  <si>
    <t>SPIH-23</t>
  </si>
  <si>
    <t>HEATING WIRE COIL M22 SIDE</t>
  </si>
  <si>
    <t>INDUCTIE DRAAD HAAKS M22</t>
  </si>
  <si>
    <t>8720872928616</t>
  </si>
  <si>
    <t>https://sptools.eu/10028/heating-wire-coil-m22-side.jpg</t>
  </si>
  <si>
    <t>SPIH-24</t>
  </si>
  <si>
    <t>HEATING WIRE  1000MM</t>
  </si>
  <si>
    <t>INDUCTIE DRAAD 1000MM</t>
  </si>
  <si>
    <t>8720872928623</t>
  </si>
  <si>
    <t>https://sptools.eu/10027/heating-wire-1000mm.jpg</t>
  </si>
  <si>
    <t>SPIH-25</t>
  </si>
  <si>
    <t>HEATING WIRE STRAIGHT M22 FOR SP85320/ 3200W</t>
  </si>
  <si>
    <t>INDUCTIE DRAAD RECHT M22 VOOR SP85320/ 3200W</t>
  </si>
  <si>
    <t>8720872928647</t>
  </si>
  <si>
    <t>https://sptools.eu/10026/heating-wire-coil-m22-direct-for-sp85320-3200w.jpg</t>
  </si>
  <si>
    <t>SPIH-26</t>
  </si>
  <si>
    <t>HEATING WIRE STRAIGHT M28 FOR SP85320/ 3200W</t>
  </si>
  <si>
    <t>INDUCTIE DRAAD RECHT M28 VOOR SP85320/ 3200W</t>
  </si>
  <si>
    <t>8720872928654</t>
  </si>
  <si>
    <t>https://sptools.eu/10025/heating-wire-coil-m28-direct-for-sp85320-3200w.jpg</t>
  </si>
  <si>
    <t>SPIH-27</t>
  </si>
  <si>
    <t>HEATING WIRE FLEXI 1000 FOR SP85320/ 3200W</t>
  </si>
  <si>
    <t>INDUCTIE DRAAD FLEXI 1000 VOOR SP85320/ 3200W</t>
  </si>
  <si>
    <t>8720872928678</t>
  </si>
  <si>
    <t>https://sptools.eu/10024/heating-wire-flexi-1000-for-sp85320-3200w.jpg</t>
  </si>
  <si>
    <t>SPIH-28</t>
  </si>
  <si>
    <t>HEATING WIRE STRAIGHT M16 FOR SP85320/ 3200W</t>
  </si>
  <si>
    <t>INDUCTIE DRAAD RECHT M16 VOOR SP85320/ 3200W</t>
  </si>
  <si>
    <t>8720872928685</t>
  </si>
  <si>
    <t>https://sptools.eu/10023/heating-wire-straight-m16-for-sp85320-3200w.jpg</t>
  </si>
  <si>
    <t>SPIH-29</t>
  </si>
  <si>
    <t>HEATING WIRE FLEXI CERAMIC FOR SP85320/ 3200W</t>
  </si>
  <si>
    <t>INDUCTIE DRAAD FLEXIBEL KERAMISCH VOOR SP85320/ 3200W</t>
  </si>
  <si>
    <t>8721515770272</t>
  </si>
  <si>
    <t>SPIH-30</t>
  </si>
  <si>
    <t>HEATING WIRE SET 4PC FOR SP85175 / 1750W</t>
  </si>
  <si>
    <t>INDUCTIE SPIRALEN SET 4 DELIG VOOR SP85175 / 1750W</t>
  </si>
  <si>
    <t>8721515770289</t>
  </si>
  <si>
    <t>SPIH-31</t>
  </si>
  <si>
    <t>HEATING WIRE FLEXI CERAMIC FOR SP85175 / 1750W</t>
  </si>
  <si>
    <t>INDUCTIE DRAAD FLEXIBEL KERAMISCH VOOR SP85175 / 1750W</t>
  </si>
  <si>
    <t>8721515770296</t>
  </si>
  <si>
    <t>SPIH-CERAMIC</t>
  </si>
  <si>
    <t>CERAMIC COIL FOR INDUCTION HEATER SP85175</t>
  </si>
  <si>
    <t>CERAMIC RING TBV INDUCTIE HEATER</t>
  </si>
  <si>
    <t>8721515770302</t>
  </si>
  <si>
    <t>SPLEDS120</t>
  </si>
  <si>
    <t>SPTOOLS LED SIGNING 120CM</t>
  </si>
  <si>
    <t>SPTOOLS LED LICHTBAK 120CM</t>
  </si>
  <si>
    <t>9330514099104</t>
  </si>
  <si>
    <t>https://sptools.eu/10297/sptools-led-signing-120cm.jpg</t>
  </si>
  <si>
    <t>SPLEDS170</t>
  </si>
  <si>
    <t>SPTOOLS LED SIGNING 170CM</t>
  </si>
  <si>
    <t>SPTOOLS LED LICHTBAK 170CM</t>
  </si>
  <si>
    <t>9330514099111</t>
  </si>
  <si>
    <t>https://sptools.eu/10298/sptools-led-signing-170cm.jpg</t>
  </si>
  <si>
    <t>SPLEDS250</t>
  </si>
  <si>
    <t>SPTOOLS LED SIGNING 250CM</t>
  </si>
  <si>
    <t>SPTOOLS LED LICHTBAK 250CM</t>
  </si>
  <si>
    <t>9330514099128</t>
  </si>
  <si>
    <t>https://sptools.eu/10299/sptools-led-signing-250cm.jpg</t>
  </si>
  <si>
    <t>SPLEDS80</t>
  </si>
  <si>
    <t>SPTOOLS LED SIGNING 80CM</t>
  </si>
  <si>
    <t>SPTOOLS LED LICHTBAK 80CM</t>
  </si>
  <si>
    <t>9330514099098</t>
  </si>
  <si>
    <t>https://sptools.eu/10287/sptools-led-signing-80cm.jpg</t>
  </si>
  <si>
    <t>SP-LOCK</t>
  </si>
  <si>
    <t>CENTRAL LOCK MATCHING KEYS FOR SP411 GARAGE SERIES(KEYS A LIKE)</t>
  </si>
  <si>
    <t>CENTRAAL SLOT VOOR SP411 WORKSHOP SERIES MET GELIJKE SLEUTELS</t>
  </si>
  <si>
    <t>8721515770319</t>
  </si>
  <si>
    <t>SP-LOGO1</t>
  </si>
  <si>
    <t>SP TOOLS LOGO 70MM</t>
  </si>
  <si>
    <t>8721515770326</t>
  </si>
  <si>
    <t>SP-LOGO2</t>
  </si>
  <si>
    <t>SP TOOLS LOGO 100MM</t>
  </si>
  <si>
    <t>8721515770333</t>
  </si>
  <si>
    <t>SP-LOGO3</t>
  </si>
  <si>
    <t>SP TOOLS LOGO 280MM</t>
  </si>
  <si>
    <t>8721515770340</t>
  </si>
  <si>
    <t>SP-LOGO4</t>
  </si>
  <si>
    <t>SP TOOLS LOGO TECH SERIES</t>
  </si>
  <si>
    <t>8721515770357</t>
  </si>
  <si>
    <t>SP-LOGO5</t>
  </si>
  <si>
    <t>SP TOOLS LOGO SUMO</t>
  </si>
  <si>
    <t>8721515770364</t>
  </si>
  <si>
    <t>SP-MAT</t>
  </si>
  <si>
    <t>RUBBER MAT FOR SP40628</t>
  </si>
  <si>
    <t>RUBBER MAT VOOR SP40628</t>
  </si>
  <si>
    <t>8721515770371</t>
  </si>
  <si>
    <t>SPMH10</t>
  </si>
  <si>
    <t xml:space="preserve">MAGNETIC SPRAY CAN HOLDER SET OF 3 PIECES </t>
  </si>
  <si>
    <t>MAGNETISCHE SPUITBUS HOUDER SET VAN 3</t>
  </si>
  <si>
    <t>08720872924113</t>
  </si>
  <si>
    <t>https://sptools.eu/9839/magnetic-spray-can-holder-set-of-3.jpg</t>
  </si>
  <si>
    <t>SPNOTEPAD</t>
  </si>
  <si>
    <t>SP TOOLS NOTEPAD</t>
  </si>
  <si>
    <t>NOTITIE BLOK</t>
  </si>
  <si>
    <t>8720872928241</t>
  </si>
  <si>
    <t>https://sptools.eu/9250/sp-tools-merchandise-note-block.jpg</t>
  </si>
  <si>
    <t>SPPEN</t>
  </si>
  <si>
    <t>SP TOOLS PEN</t>
  </si>
  <si>
    <t>9330514075634</t>
  </si>
  <si>
    <t>SPPEN50</t>
  </si>
  <si>
    <t>SP PEN 50pc</t>
  </si>
  <si>
    <t>SP PEN 50 STUKS</t>
  </si>
  <si>
    <t>8721515770418</t>
  </si>
  <si>
    <t>https://sptools.eu/10141/sp-pen-50-pieces.jpg</t>
  </si>
  <si>
    <t>SPPRH-L</t>
  </si>
  <si>
    <t>USA SERIES PAPERROLL HOLDER XL</t>
  </si>
  <si>
    <t>USA SERIE PAPIER HOUDER XL</t>
  </si>
  <si>
    <t>8721515770425</t>
  </si>
  <si>
    <t>SPR-11</t>
  </si>
  <si>
    <t>SEAT COVER SP</t>
  </si>
  <si>
    <t>AUTOSTOEL BESCHERMHOES</t>
  </si>
  <si>
    <t>9330514037959</t>
  </si>
  <si>
    <t>https://sptools.eu/6469/protective-mechanics-seat-cover.jpg</t>
  </si>
  <si>
    <t>SPR-18X</t>
  </si>
  <si>
    <t>SP ROLLER SEAT WITH STORAGE</t>
  </si>
  <si>
    <t>SP ROLKRUKJE MET DIEPE LADE</t>
  </si>
  <si>
    <t>SPR-22</t>
  </si>
  <si>
    <t>MAGNETIC MUDGUARD COVER</t>
  </si>
  <si>
    <t>MAGNETISCHE SPATBORD BESCHERMER</t>
  </si>
  <si>
    <t>9330514037966</t>
  </si>
  <si>
    <t>https://sptools.eu/2752/mechanics-magnetic-mudguard-protector.jpg</t>
  </si>
  <si>
    <t>SPR30</t>
  </si>
  <si>
    <t>KNEELING PAD</t>
  </si>
  <si>
    <t>KNIE KUSSEN</t>
  </si>
  <si>
    <t>9330514086278</t>
  </si>
  <si>
    <t>https://sptools.eu/6662/foam-kneeling-pad.jpg</t>
  </si>
  <si>
    <t>SPR-44</t>
  </si>
  <si>
    <t>CAR CREEPER COMFORT</t>
  </si>
  <si>
    <t>INSPECTIEWAGEN COMFORT</t>
  </si>
  <si>
    <t>9330514006610</t>
  </si>
  <si>
    <t>SPR-46</t>
  </si>
  <si>
    <t>CAR CREEPER WITH HEAD REST</t>
  </si>
  <si>
    <t>INSPECTIEWAGEN MET HOOFDSTEUN</t>
  </si>
  <si>
    <t>9330514041284</t>
  </si>
  <si>
    <t>https://sptools.eu/10346/mechanics-creeper-with-adjustable-head-rest.jpg</t>
  </si>
  <si>
    <t>SPR-46W</t>
  </si>
  <si>
    <t>WHEELS TO SUIT SPR-46 CREEPER WITH HEADREST</t>
  </si>
  <si>
    <t>WIELEN VOOR INSPECTIEWAGEN SPR-46</t>
  </si>
  <si>
    <t>8721515770432</t>
  </si>
  <si>
    <t>SPR-48</t>
  </si>
  <si>
    <t>CAR CREEPER SUMO HEAVY DUTY</t>
  </si>
  <si>
    <t>INSPECTIEWAGEN SUMO HEAVY DUTY</t>
  </si>
  <si>
    <t>9330514064320</t>
  </si>
  <si>
    <t>https://sptools.eu/9245/sp-sumo-garage-creeper.jpg</t>
  </si>
  <si>
    <t>SPR-48W</t>
  </si>
  <si>
    <t>WHEELS FOR SPR-48</t>
  </si>
  <si>
    <t>WIELEN TBV SPR-48</t>
  </si>
  <si>
    <t>8720872928289</t>
  </si>
  <si>
    <t>SPR-55</t>
  </si>
  <si>
    <t>SP HEAVY DUTY SWIVEL SEAT WITH STORAGE</t>
  </si>
  <si>
    <t>SP HEAVY DUTY SWIVEL SEAT MET OPBERG RUIMTE</t>
  </si>
  <si>
    <t>9330514016411</t>
  </si>
  <si>
    <t>https://sptools.eu/10104/swivel-seat-with-pneumatic-height-adjustment-heavy-duty.jpg</t>
  </si>
  <si>
    <t>SPR-60</t>
  </si>
  <si>
    <t>SP HEAVY DUTY SWIVEL SEAT</t>
  </si>
  <si>
    <t>SP HEAVY DUTY BARKRUK</t>
  </si>
  <si>
    <t>9330514016404</t>
  </si>
  <si>
    <t>https://sptools.eu/9426/pneumatic-swivel-stool.jpg</t>
  </si>
  <si>
    <t>SPR-60S</t>
  </si>
  <si>
    <t>SP BAR STOOL SET WITH BAR TABLE</t>
  </si>
  <si>
    <t>SP BARKRUK SET MET STATAFEL</t>
  </si>
  <si>
    <t>8720872928296</t>
  </si>
  <si>
    <t>https://sptools.eu/10091/sp-table-and-3-stools.jpg</t>
  </si>
  <si>
    <t>SPR80</t>
  </si>
  <si>
    <t>SAFETY GLASSES</t>
  </si>
  <si>
    <t>VEILIGHEIDSBRIL</t>
  </si>
  <si>
    <t>9330514067352</t>
  </si>
  <si>
    <t>https://sptools.eu/3544/safety-glasses.jpg</t>
  </si>
  <si>
    <t>SPR8010</t>
  </si>
  <si>
    <t>SAFETY GLASSES 10PC</t>
  </si>
  <si>
    <t>VEILIGHEIDSBRIL 10 STUKS</t>
  </si>
  <si>
    <t>8721515770449</t>
  </si>
  <si>
    <t>https://sptools.eu/9859/safety-glasses-10pc.jpg</t>
  </si>
  <si>
    <t>SPR88</t>
  </si>
  <si>
    <t>EAR MUFF CLASS 5 32DB</t>
  </si>
  <si>
    <t>GEHOORBESCHERMING KLASSE 5 32DB</t>
  </si>
  <si>
    <t>9330514067376</t>
  </si>
  <si>
    <t>https://sptools.eu/3343/ear-protection-extreme-performance.jpg</t>
  </si>
  <si>
    <t>SPR88S</t>
  </si>
  <si>
    <t>SAFETY KIT GLASSES &amp; EAR MUFF</t>
  </si>
  <si>
    <t>SAFETY KIT BRIL &amp; GEHOOR</t>
  </si>
  <si>
    <t>8720872924038</t>
  </si>
  <si>
    <t>https://sptools.eu/8551/safety-kit-glasses-ear-muff.jpg</t>
  </si>
  <si>
    <t>SPRS10</t>
  </si>
  <si>
    <t>MOBILE SETUP USA SUMO SERIES BLACK INCL. STAINLESS STEEL WORK SURFACE</t>
  </si>
  <si>
    <t>MOBIELE SETUP USA SUMO SERIES ZWART INCL. RVS WERKBLAD</t>
  </si>
  <si>
    <t>8720872928302</t>
  </si>
  <si>
    <t>SPRS10COV</t>
  </si>
  <si>
    <t>TOOLBOX COVER TO SUIT SPRS10</t>
  </si>
  <si>
    <t>9330514088467</t>
  </si>
  <si>
    <t>https://sptools.eu/9428/toolbox-cover-to-suit-sprs10.jpg</t>
  </si>
  <si>
    <t>SPRS20</t>
  </si>
  <si>
    <t xml:space="preserve">SP PROFESSIONAL HOSE &amp; CABLE REEL SET 15M </t>
  </si>
  <si>
    <t>SP AUTOMATISCHE HASPEL SET 15M PROFESSIONEEL ELEKTRO &amp; LUCHT</t>
  </si>
  <si>
    <t>8721515770456</t>
  </si>
  <si>
    <t>https://sptools.eu/10103/electrical-air-hose-set.jpg</t>
  </si>
  <si>
    <t>SPS0180</t>
  </si>
  <si>
    <t>SCREWDRIVER SET 20 PIECES PHILLIPS/ SAW CUT/ TORX</t>
  </si>
  <si>
    <t>SCHROEVENDRAAIERSET 20 DELIG PHILLIPS/ ZAAGSNEDE/ TORX</t>
  </si>
  <si>
    <t>8720872928319</t>
  </si>
  <si>
    <t>https://sptools.eu/6713/screwdriver-set-20pc-phillipsslottedtorx.jpg</t>
  </si>
  <si>
    <t>SPS03</t>
  </si>
  <si>
    <t>STICKER SP GIRL</t>
  </si>
  <si>
    <t>SP GIRL STICKER</t>
  </si>
  <si>
    <t>SPS0440</t>
  </si>
  <si>
    <t>SET OF UNIVERSAL JOINTS 1/4, 3/8, 1/2</t>
  </si>
  <si>
    <t>KNIEGEWRICHTEN SET 3 STUKS 1/4", 3/8" EN 1/2"</t>
  </si>
  <si>
    <t>8720872928357</t>
  </si>
  <si>
    <t>https://sptools.eu/6691/set-of-universal-joints-14-38-12.jpg</t>
  </si>
  <si>
    <t>SPS0450</t>
  </si>
  <si>
    <t>ADAPTOR SET 3PC</t>
  </si>
  <si>
    <t>ADAPTERSET 3 DELIG</t>
  </si>
  <si>
    <t>8720872928364</t>
  </si>
  <si>
    <t>https://sptools.eu/6692/adapterset-3-delig.jpg</t>
  </si>
  <si>
    <t>SPS0451</t>
  </si>
  <si>
    <t>IMPACT ADAPTOR SET 5PC</t>
  </si>
  <si>
    <t>ADAPTERSET KRACHT 5 DELIG</t>
  </si>
  <si>
    <t>8720872924052</t>
  </si>
  <si>
    <t>https://sptools.eu/6221/impact-adaptor-set-5pc.jpg</t>
  </si>
  <si>
    <t>SPS0452</t>
  </si>
  <si>
    <t>3/8"IMPACT EXTENTION BAR SET 3PC</t>
  </si>
  <si>
    <t>3/8" VERLENGSTUKKEN SET KRACHT 3 DELIG</t>
  </si>
  <si>
    <t>8720872928388</t>
  </si>
  <si>
    <t>https://sptools.eu/6689/38impact-extention-bar-set-3pc.jpg</t>
  </si>
  <si>
    <t>SPS0453</t>
  </si>
  <si>
    <t>1/2"IMPACT EXTENTION BAR SET 5PC</t>
  </si>
  <si>
    <t>1/2" VERLENGSTUKKEN SET KRACHT 5 DELIG</t>
  </si>
  <si>
    <t>8720872928395</t>
  </si>
  <si>
    <t>https://sptools.eu/6690/12impact-extention-bar-set-5pc.jpg</t>
  </si>
  <si>
    <t>SPS0454</t>
  </si>
  <si>
    <t>3/8" BINNENZESKANT SLAGMOERDOPPEN 7 DELIG</t>
  </si>
  <si>
    <t>8720872928418</t>
  </si>
  <si>
    <t>https://sptools.eu/6693/38-hex-impact-sockets-7pc.jpg</t>
  </si>
  <si>
    <t>SPS0920</t>
  </si>
  <si>
    <t>TECH SERIES SPRAYCAN HOLDER</t>
  </si>
  <si>
    <t>TECH SERIE SPUITBUS HOUDER</t>
  </si>
  <si>
    <t>08720872923864</t>
  </si>
  <si>
    <t>https://sptools.eu/8559/tech-serie-spuitbus-houder.jpg</t>
  </si>
  <si>
    <t>SPS0921</t>
  </si>
  <si>
    <t>TECH SERIES TRASH BIN</t>
  </si>
  <si>
    <t>TECH SERIE PRULLENBAK</t>
  </si>
  <si>
    <t>8721515770470</t>
  </si>
  <si>
    <t>SPS0922</t>
  </si>
  <si>
    <t>TECH SERIES PAPERROLL HOLDER</t>
  </si>
  <si>
    <t>TECH SERIE PAPIER HOUDER</t>
  </si>
  <si>
    <t>8721515770487</t>
  </si>
  <si>
    <t>SPS0923</t>
  </si>
  <si>
    <t>TECH SERIES SCREWDRIVER HOLDER</t>
  </si>
  <si>
    <t>TECH SERIE KUNSTSTOF HOEK TBV SCHROEVENDRAAIERS</t>
  </si>
  <si>
    <t>8721515770494</t>
  </si>
  <si>
    <t>SPS11</t>
  </si>
  <si>
    <t>SP LOGO STICKER 15CM</t>
  </si>
  <si>
    <t xml:space="preserve">SP LOGO STICKER 15CM </t>
  </si>
  <si>
    <t>8720872928425</t>
  </si>
  <si>
    <t>https://sptools.eu/8714/sp-tools-merchandise-logo-sticker-15-cm.jpg</t>
  </si>
  <si>
    <t>SPS11-10</t>
  </si>
  <si>
    <t>10X SP LOGO STICKER 15CM</t>
  </si>
  <si>
    <t xml:space="preserve">10X SP LOGO STICKER 15CM </t>
  </si>
  <si>
    <t>8721515770500</t>
  </si>
  <si>
    <t>SPS12</t>
  </si>
  <si>
    <t xml:space="preserve">SP LOGO STICKER 25CM </t>
  </si>
  <si>
    <t>8720872928432</t>
  </si>
  <si>
    <t>https://sptools.eu/8713/sp-tools-merchandise-logo-sticker-25-cm.jpg</t>
  </si>
  <si>
    <t>SPS13</t>
  </si>
  <si>
    <t>SP LOGO STICKER 50CM PREMIUM QUALITY</t>
  </si>
  <si>
    <t>8720872928449</t>
  </si>
  <si>
    <t>https://sptools.eu/8711/sp-tools-merchandise-logo-sticker-50-cm.jpg</t>
  </si>
  <si>
    <t>SPS13-10</t>
  </si>
  <si>
    <t>10x SP LOGO STICKER 50CM</t>
  </si>
  <si>
    <t>8721515770517</t>
  </si>
  <si>
    <t>SPS14</t>
  </si>
  <si>
    <t>SP LOGO STICKER 100CM PREMIUM QUALITY</t>
  </si>
  <si>
    <t>8720872924298</t>
  </si>
  <si>
    <t>https://sptools.eu/8708/sp-tools-merchandise-logo-sticker-100-cm.jpg</t>
  </si>
  <si>
    <t>SPS15</t>
  </si>
  <si>
    <t>SP JOE THE ROO STICKER SINGLE</t>
  </si>
  <si>
    <t>SP JOE THE ROO STICKER LOS</t>
  </si>
  <si>
    <t>08721515770678</t>
  </si>
  <si>
    <t>SPS15-10</t>
  </si>
  <si>
    <t>10x SP JOE THE ROO STICKER</t>
  </si>
  <si>
    <t>08721515770685</t>
  </si>
  <si>
    <t>SPS16</t>
  </si>
  <si>
    <t xml:space="preserve">SP LOGO STICKER 25CM SINGLE </t>
  </si>
  <si>
    <t>SP LOGO STICKER 10CM LOS</t>
  </si>
  <si>
    <t>08721515770692</t>
  </si>
  <si>
    <t>SPS3-10</t>
  </si>
  <si>
    <t>10x SP GIRL STICKER</t>
  </si>
  <si>
    <t>08721515770708</t>
  </si>
  <si>
    <t>SPS9</t>
  </si>
  <si>
    <t>TOOL RULES STICKER (15X5CM)</t>
  </si>
  <si>
    <t>8720872928456</t>
  </si>
  <si>
    <t>https://sptools.eu/8717/sp-tools-merchandise-tool-rules-sticker.jpg</t>
  </si>
  <si>
    <t>SPTC924</t>
  </si>
  <si>
    <t>SP CAP TRUCKERS 2024</t>
  </si>
  <si>
    <t>SP TOOLS TRUCKERS PET 2024</t>
  </si>
  <si>
    <t>8720872928692</t>
  </si>
  <si>
    <t>https://sptools.eu/8800/sp-tools-merchandise-2024-edition-truckers-cap.jpg</t>
  </si>
  <si>
    <t>SPTD926</t>
  </si>
  <si>
    <t>SP TOOLS BANNER FLAG TEARDROP</t>
  </si>
  <si>
    <t>08721515770715</t>
  </si>
  <si>
    <t>SPTENT25</t>
  </si>
  <si>
    <t xml:space="preserve">INFLATABLE SPIDER TENT 5X5 METER WITH AIR PUMP AND SIDE PANELS </t>
  </si>
  <si>
    <t>OPBLAASBARE SPIDER TENT 5X5 METER MET POMP EN ZIJPANELEN</t>
  </si>
  <si>
    <t>8720872928715</t>
  </si>
  <si>
    <t>SPTENTADAP</t>
  </si>
  <si>
    <t xml:space="preserve">ADAPTER TO CONNECT 2* SPIDER TENT </t>
  </si>
  <si>
    <t>ADAPTER VOOR KOPPELEN 2X SPIDER TENT</t>
  </si>
  <si>
    <t>08721515770722</t>
  </si>
  <si>
    <t>SPTR001</t>
  </si>
  <si>
    <t>PORTABLE TOOLKIT 66PC IN TOOLROLL</t>
  </si>
  <si>
    <t>PORTABLE TOOLKIT 66 DELIG IN TOOLROLL</t>
  </si>
  <si>
    <t>9507241815383</t>
  </si>
  <si>
    <t>https://sptools.eu/10146/portable-toolkit-66pc-in-toolroll.jpg</t>
  </si>
  <si>
    <t>SPU924</t>
  </si>
  <si>
    <t>SP TOOLS UMBRELLA</t>
  </si>
  <si>
    <t xml:space="preserve">SP TOOLS PARAPLU </t>
  </si>
  <si>
    <t>19330514092887</t>
  </si>
  <si>
    <t>https://sptools.eu/8802/sp-tools-merchandise-2024-edition-blackorange.jpg</t>
  </si>
  <si>
    <t>SPUSS001</t>
  </si>
  <si>
    <t>USA SERIES - 12 DRAWER COMBO SET EXTRA DIEP 85CM</t>
  </si>
  <si>
    <t>8720872926032</t>
  </si>
  <si>
    <t>https://sptools.eu/7432/usa-series-12-drawer-combo-set-extra-diep-85cm.jpg</t>
  </si>
  <si>
    <t>SPUSS002</t>
  </si>
  <si>
    <t>ROLLER CABINET BLACK USA SUMO SERIES 13 DRAWER 150CM WIDE + TOPBOX XL</t>
  </si>
  <si>
    <t>GEREEDSCHAPSWAGEN ZWART USA SUMO SERIES 13 LADEN 150CM + TOP XL</t>
  </si>
  <si>
    <t>8720872926049</t>
  </si>
  <si>
    <t>https://sptools.eu/6016/usa-sumo-serie-roller-cabinet-topbox-13-drawers-xl-black.jpg</t>
  </si>
  <si>
    <t>SPUSS003</t>
  </si>
  <si>
    <t>USA SERIES - 13 DRAWER COMBO SET 220CM</t>
  </si>
  <si>
    <t>USA SERIES - XL 13 LADEN COMBO SET 220CM</t>
  </si>
  <si>
    <t>8720872926056</t>
  </si>
  <si>
    <t>https://sptools.eu/6018/usa-sumo-serie-roller-cabinets-13-drawers-xl-black.jpg</t>
  </si>
  <si>
    <t>SPUSS004</t>
  </si>
  <si>
    <t>ROLLER CABINET BLACK USA SUMO SERIES 21 DRAWER 185CM WIDE + TOPBOX XL</t>
  </si>
  <si>
    <t>GEREEDSCHAPSWAGEN ZWART USA SUMO SERIES 21 LADEN 185CM + TOP XL</t>
  </si>
  <si>
    <t>8720872926063</t>
  </si>
  <si>
    <t>https://sptools.eu/10283/usa-sumo-serie-roller-cabinet-topbox-21-drawers-xl-black.jpg</t>
  </si>
  <si>
    <t>SPUSS005</t>
  </si>
  <si>
    <t>USA SERIES - XXL 21 DRAWERS COMBO KIT 325CM WIDE</t>
  </si>
  <si>
    <t>USA SERIES - XXL 21 LADEN COMBO SET 325CM</t>
  </si>
  <si>
    <t>8720872926070</t>
  </si>
  <si>
    <t>https://sptools.eu/10284/usa-sumo-serie-roller-cabinet-set-21-drawers-xxl-black.jpg</t>
  </si>
  <si>
    <t>SPUSS010</t>
  </si>
  <si>
    <t>EVA FOAM INLAY SPANNER SET USA SERIES 58PCS</t>
  </si>
  <si>
    <t>EVA FOAM INLEG RINGSTEEK SLEUTEL SET USA SERIES 58 DELIG</t>
  </si>
  <si>
    <t>8720872928074</t>
  </si>
  <si>
    <t>https://sptools.eu/10207/xl-eva-foam-inlay-spanners-set-usa-series-58pcs.jpg</t>
  </si>
  <si>
    <t>SP-USS010L</t>
  </si>
  <si>
    <t>EVA INLAY WRENCHES FOR SUMO EMPTY</t>
  </si>
  <si>
    <t>EVA INLEG STEEKSLEUTELS TBV USA SERIES LEEG</t>
  </si>
  <si>
    <t>8720872928081</t>
  </si>
  <si>
    <t>SPUSS012</t>
  </si>
  <si>
    <t>EVA FOAM EMPTY USA SERIES 1/4" &amp; 3/8" SOCKETS &amp; RATCHETS 238PCS</t>
  </si>
  <si>
    <t>EVA FOAM VOOR USA SERIES 1/4" EN 3/8" DOPPEN EN RATELS 238 DELIG</t>
  </si>
  <si>
    <t>8720872928098</t>
  </si>
  <si>
    <t>https://sptools.eu/6356/xl-eva-foam-usa-series-14-38-sockets-ratchets-238pcs.jpg</t>
  </si>
  <si>
    <t>SP-USS012L</t>
  </si>
  <si>
    <t>EVA INLAY EMPTY 1/4" &amp; 3/8"SOCKETS &amp; RATCHETS USA SERIES</t>
  </si>
  <si>
    <t>EVA INLEG 1/4" &amp; 3/8" DOPPENSET TBV USA SERIES LEEG</t>
  </si>
  <si>
    <t>8720872928104</t>
  </si>
  <si>
    <t>SPUSS016</t>
  </si>
  <si>
    <t>EVA FOAM INLAY 3/4"SOCKETS &amp; IMPACT USA SERIES 46PCS</t>
  </si>
  <si>
    <t>EVA FOAM INLEG 3/4"DOPPEN &amp; SLAGDOPPEN USA SERIES 46 DELIG</t>
  </si>
  <si>
    <t>8720872928227</t>
  </si>
  <si>
    <t>https://sptools.eu/6358/xl-eva-foam-inlay-12-34-impact-sockets-acc-usa-series-46pcs.jpg</t>
  </si>
  <si>
    <t>SP-USS016L</t>
  </si>
  <si>
    <t>EVA INLAY PLIERS FOR USA SUMO EMPTY</t>
  </si>
  <si>
    <t>EVA INLEG 3/4"&amp; SLAG LEEG USA SERIES</t>
  </si>
  <si>
    <t>8720872928326</t>
  </si>
  <si>
    <t>SPUSS017</t>
  </si>
  <si>
    <t>EVA FOAM INLAY SOCKETS/RATCHETS 1/2" USA SERIES 102PCS</t>
  </si>
  <si>
    <t>EVA FOAM INLEG DOPPEN/RATELS 1/2" USA SERIES 102 DELIG</t>
  </si>
  <si>
    <t>8720872928333</t>
  </si>
  <si>
    <t>https://sptools.eu/6357/xl-eva-foam-inlay-socketsratchets-12-usa-series-102pcs.jpg</t>
  </si>
  <si>
    <t>SP-USS017L</t>
  </si>
  <si>
    <t>EVA INLAY 1/2" SOCKETS (NO IMPACT) FOR SUMO EMPTY</t>
  </si>
  <si>
    <t>EVA INLEG 1/2" DOPPENSET (ZONDER SLAG)TBV USA SERIES LEEG</t>
  </si>
  <si>
    <t>8720872928340</t>
  </si>
  <si>
    <t>SPUSS030</t>
  </si>
  <si>
    <t>EVA FOAM USA SERIES 1/4" &amp; 3/8" SOCKETS &amp; RATCHETS 308PCS</t>
  </si>
  <si>
    <t>EVA FOAM VOOR USA SERIES 1/4" 3/8" DOPPENMAT XL 308 DELIG</t>
  </si>
  <si>
    <t>8720872928401</t>
  </si>
  <si>
    <t>https://sptools.eu/8270/eva-foam-usa-series-14-38-sockets-ratchets-308pcs.jpg</t>
  </si>
  <si>
    <t>SPUSS030L</t>
  </si>
  <si>
    <t>EVA INLEG 1/4" &amp; 3/8" DOPPENSET XL TBV USA SERIES LEEG</t>
  </si>
  <si>
    <t>8720872928463</t>
  </si>
  <si>
    <t>SPUSS031</t>
  </si>
  <si>
    <t>EVA FOAM USA SERIES 1/2" M+ SOCKETS &amp; RATCHETS 102PCS</t>
  </si>
  <si>
    <t>EVA FOAM VOOR USA SERIES 1/2" M+ DOPPENMAT 102 DELIG</t>
  </si>
  <si>
    <t>8720872928500</t>
  </si>
  <si>
    <t>https://sptools.eu/8271/eva-foam-usa-series-12-m-sockets-ratchets-102pcs.jpg</t>
  </si>
  <si>
    <t>SPUSS031L</t>
  </si>
  <si>
    <t>EVA INLAY EMPTY 1/2" M+ SOCKETS &amp; RATCHETS USA SERIES</t>
  </si>
  <si>
    <t>EVA INLEG 1/2" DOPPENSET M+ TBV USA SERIES LEEG</t>
  </si>
  <si>
    <t>8720872928517</t>
  </si>
  <si>
    <t>SPUSS032</t>
  </si>
  <si>
    <t>EVA FOAM INLAY SPANNER SET  XLUSA SERIES 37PCS</t>
  </si>
  <si>
    <t>EVA FOAM INLEG RINGSTEEK SLEUTEL SET XL USA SERIES 37 DELIG</t>
  </si>
  <si>
    <t>8720872928524</t>
  </si>
  <si>
    <t>https://sptools.eu/8280/eva-foam-inlay-spanner-set-xlusa-series-37pcs.jpg</t>
  </si>
  <si>
    <t>SPUSS032L</t>
  </si>
  <si>
    <t>EVA INLAY WRENCHES XL FOR SUMO EMPTY</t>
  </si>
  <si>
    <t>EVA INLEG STEEKSLEUTELS XL TBV USA SERIES LEEG</t>
  </si>
  <si>
    <t>8720872928531</t>
  </si>
  <si>
    <t>SPUSS033</t>
  </si>
  <si>
    <t>EVA FOAM USA SERIES SCREWDRIVERS XL 69PCS</t>
  </si>
  <si>
    <t>EVA FOAM VOOR USA SERIES SCHROEVENDRAAIERSET XL 69 DELIG</t>
  </si>
  <si>
    <t>8720872928548</t>
  </si>
  <si>
    <t>https://sptools.eu/8272/eva-foam-usa-series-screwdrivers-xl-69pcs.jpg</t>
  </si>
  <si>
    <t>SPUSS033L</t>
  </si>
  <si>
    <t>EVA INLAY EMPTY SCHREWDRIVER SET XL USA SERIES</t>
  </si>
  <si>
    <t>EVA INLEG SCHROEVENDRAAIERSET XL TBV USA SERIES LEEG</t>
  </si>
  <si>
    <t>8720872928555</t>
  </si>
  <si>
    <t>SPUSS034</t>
  </si>
  <si>
    <t>EVA FOAM INLAY HAMMERS, CHISELS &amp; ACC XL USA SERIES 44PCS</t>
  </si>
  <si>
    <t>EVA FOAM INLEG HAMERS, BEITELS &amp; ACC. XL USA SERIES 44 DELIG</t>
  </si>
  <si>
    <t>8720872928562</t>
  </si>
  <si>
    <t>https://sptools.eu/8295/eva-foam-inlay-hammers-chisels-acc-xl-usa-series-44pcs.jpg</t>
  </si>
  <si>
    <t>SPUSS034L</t>
  </si>
  <si>
    <t>EVA FOAM INLAY EMPTY FOR SPUSS034</t>
  </si>
  <si>
    <t>EVA FOAM INLEG LEEG TBV SPUSS034</t>
  </si>
  <si>
    <t>8720872928630</t>
  </si>
  <si>
    <t>SPUSS035</t>
  </si>
  <si>
    <t>EVA FOAM INLAY SPANNER SET XXL USA SERIES 12PCS</t>
  </si>
  <si>
    <t>EVA FOAM INLEG RINGSTEEK SLEUTEL SET XXL USA SERIES 12 DELIG</t>
  </si>
  <si>
    <t>8720872928661</t>
  </si>
  <si>
    <t>https://sptools.eu/8273/eva-foam-inlay-spanner-set-xxl-usa-series-12pcs.jpg</t>
  </si>
  <si>
    <t>SPUSS035L</t>
  </si>
  <si>
    <t>EVA INLAY WRENCHES XXL FOR SUMO EMPTY</t>
  </si>
  <si>
    <t>EVA INLEG STEEKSLEUTELS XXL TBV USA SERIES LEEG</t>
  </si>
  <si>
    <t>8720872928708</t>
  </si>
  <si>
    <t>SPUSS036</t>
  </si>
  <si>
    <t>EVA FOAM USA SERIES M+ SPANNERS &amp; GEARDRIVE SPANNERS 42PCS</t>
  </si>
  <si>
    <t>EVA FOAM VOOR USA SERIES M+ SLEUTELSET 42 DELIG</t>
  </si>
  <si>
    <t>8720872928746</t>
  </si>
  <si>
    <t>https://sptools.eu/8513/eva-foam-usa-series-m-spanners-geardrive-spanners-42pcs.jpg</t>
  </si>
  <si>
    <t>SPUSS036L</t>
  </si>
  <si>
    <t>EVA INLAY EMPTY M+ SPANNERS &amp; GEARDRIVE USA SERIES</t>
  </si>
  <si>
    <t>EVA INLEG SLEUTELSET M+ TBV USA SERIES LEEG</t>
  </si>
  <si>
    <t>8720872928784</t>
  </si>
  <si>
    <t>SPUSS037</t>
  </si>
  <si>
    <t>EVA FOAM USA SERIES 1/4" &amp; 3/8" M+ SOCKETS &amp; RATCHETS 258PCS</t>
  </si>
  <si>
    <t>EVA FOAM VOOR USA SERIES 1/4" &amp; 3/8 M+ DOPPENMAT 256 DELIG</t>
  </si>
  <si>
    <t>8720872928838</t>
  </si>
  <si>
    <t>https://sptools.eu/8275/eva-foam-usa-series-14-38-m-sockets-ratchets-258pcs.jpg</t>
  </si>
  <si>
    <t>SPUSS037L</t>
  </si>
  <si>
    <t>EVA INLAY EMPTY 1/4" &amp; 3/8" M+ SOCKETS &amp; RATCHETS USA SERIES</t>
  </si>
  <si>
    <t>EVA INLEG 1/4" &amp; 3/8" DOPPENSET M+ TBV USA SERIES LEEG</t>
  </si>
  <si>
    <t>8720872928845</t>
  </si>
  <si>
    <t>SPUSS038</t>
  </si>
  <si>
    <t>EVA FOAM USA SERIES 1/2" SOCKETS &amp; RATCHETS 138PCS</t>
  </si>
  <si>
    <t>EVA FOAM VOOR USA SERIES 1/2" DOPPENMAT XL 138 DELIG</t>
  </si>
  <si>
    <t>8720872928852</t>
  </si>
  <si>
    <t>https://sptools.eu/8276/eva-foam-usa-series-12-sockets-ratchets-138pcs.jpg</t>
  </si>
  <si>
    <t>SPUSS038L</t>
  </si>
  <si>
    <t>EVA INLAY EMPTY 1/2" SOCKETS &amp; RATCHETS USA SERIES</t>
  </si>
  <si>
    <t>EVA INLEG 1/2" DOPPENSET XL TBV USA SERIES LEEG</t>
  </si>
  <si>
    <t>8720872928869</t>
  </si>
  <si>
    <t>SPUSS039</t>
  </si>
  <si>
    <t>EVA FOAM USA SERIES 1/2" &amp; 3/4" M+ IMPACT SOCKETS 52PCS</t>
  </si>
  <si>
    <t>EVA FOAM VOOR USA SERIES 1/2" &amp; 3/4 M+ SLAGDOPPENMAT 52 DELIG</t>
  </si>
  <si>
    <t>8720872928876</t>
  </si>
  <si>
    <t>https://sptools.eu/8277/eva-foam-usa-series-12-34-m-impact-sockets-52pcs.jpg</t>
  </si>
  <si>
    <t>SPUSS039L</t>
  </si>
  <si>
    <t>EVA INLAY EMPTY 1/2" &amp; 3/4" M+ IMPACT SOCKETS USA SERIES</t>
  </si>
  <si>
    <t>EVA INLEG 1/2" &amp; 3/4" SLAGDOPPENSET M+ TBV USA SERIES LEEG</t>
  </si>
  <si>
    <t>8720872928883</t>
  </si>
  <si>
    <t>SPUSS075</t>
  </si>
  <si>
    <t>EVA FOAM INLAY PERFORMANCE PLIERS USA SERIES 23PCS</t>
  </si>
  <si>
    <t>EVA FOAM INLEG PERFORMANCE TANGEN USA SERIES 23 DELIG</t>
  </si>
  <si>
    <t>8720872928890</t>
  </si>
  <si>
    <t>https://sptools.eu/10045/eva-foam-inlay-performance-pliers-usa-series-23pcs.jpg</t>
  </si>
  <si>
    <t>SPUSS075L</t>
  </si>
  <si>
    <t>EVA INLAY PERFORMANCE PLIERS FOR USA SUMO EMPTY</t>
  </si>
  <si>
    <t>EVA INLEG TANGEN XL PERFOMANCE LEEG USA SERIES</t>
  </si>
  <si>
    <t>8720872928906</t>
  </si>
  <si>
    <t>SPUSS208S</t>
  </si>
  <si>
    <t>USA WORKSHOP SERIES 11 PC STAINLESS TOP</t>
  </si>
  <si>
    <t>USA WORKSHOP SERIES 11 DELIG MET RVS WERKBLAD</t>
  </si>
  <si>
    <t>8720872925073</t>
  </si>
  <si>
    <t>https://sptools.eu/9319/usa-workshop-series-11-pc-stainless-top.jpg</t>
  </si>
  <si>
    <t>SPUSS208W</t>
  </si>
  <si>
    <t>USA WORKSHOP SERIES 11 PC WOODEN TOP</t>
  </si>
  <si>
    <t>USA WORKSHOP SERIES 11 DELIG MET HOUTEN WERKBLAD</t>
  </si>
  <si>
    <t>8720872925080</t>
  </si>
  <si>
    <t>https://sptools.eu/9320/usa-workshop-series-11-pc-wooden-top.jpg</t>
  </si>
  <si>
    <t>SPUSS211S</t>
  </si>
  <si>
    <t>USA WORKSHOP SERIES 16 PC STAINLESS STEEL TOP</t>
  </si>
  <si>
    <t>USA WORKSHOP SERIES 16 DELIG MET RVS WERKBLAD</t>
  </si>
  <si>
    <t>8720872925172</t>
  </si>
  <si>
    <t>https://sptools.eu/6155/usa-workshop-series-16-pc-stainless-steel-top.jpg</t>
  </si>
  <si>
    <t>SPUSS211W</t>
  </si>
  <si>
    <t>USA WORKSHOP SERIES 16 PC WOODEN TOP</t>
  </si>
  <si>
    <t>USA WORKSHOP SERIES 16 DELIG MET HOUTEN WERKBLAD</t>
  </si>
  <si>
    <t>8720872925189</t>
  </si>
  <si>
    <t>https://sptools.eu/6154/usa-workshop-series-16-pc-wooden-top.jpg</t>
  </si>
  <si>
    <t>SPUSS212S</t>
  </si>
  <si>
    <t>USA WORKSHOP SERIES 22 PC STAINLESS STEEL TOP</t>
  </si>
  <si>
    <t>USA WORKSHOP SERIES 22 DELIG MET RVS WERKBLAD</t>
  </si>
  <si>
    <t>8720872925219</t>
  </si>
  <si>
    <t>https://sptools.eu/6156/usa-workshop-series-22-pc-stainless-steel-top.jpg</t>
  </si>
  <si>
    <t>SPUSS212W</t>
  </si>
  <si>
    <t>USA WORKSHOP SERIES 22 PC WOODEN TOP</t>
  </si>
  <si>
    <t>USA WORKSHOP SERIES 22 DELIG MET HOUTEN WERKBLAD</t>
  </si>
  <si>
    <t>8720872925226</t>
  </si>
  <si>
    <t>https://sptools.eu/6157/usa-workshop-series-22-pc-wooden-top.jpg</t>
  </si>
  <si>
    <t>SPUSS217S</t>
  </si>
  <si>
    <t>USA WORKSHOP SERIES CORNER SETUP 33 PC STAINLESS STEEL TOP</t>
  </si>
  <si>
    <t>USA WORKSHOP SERIES HOEKOPSTELLING 33 DELIG MET RVS WERKBLAD</t>
  </si>
  <si>
    <t>08720872925318</t>
  </si>
  <si>
    <t>https://sptools.eu/6165/usa-workshop-series-corner-setup-33-pc-stainless-steel-top.jpg</t>
  </si>
  <si>
    <t>SPUSS217W</t>
  </si>
  <si>
    <t>USA WORKSHOP SERIES CORNER SETUP 33 PC STAINLESS WOODEN TOP</t>
  </si>
  <si>
    <t>USA WORKSHOP SERIES HOEKOPSTELLING 33 DELIG MET HOUTEN WERKBLAD</t>
  </si>
  <si>
    <t>08720872925325</t>
  </si>
  <si>
    <t>https://sptools.eu/6167/usa-workshop-series-corner-setup-33-pc-wooden-top.jpg</t>
  </si>
  <si>
    <t>SPUSS227W</t>
  </si>
  <si>
    <t>https://sptools.eu/10345/usa-workshop-series-16-pieces-wooden-top.jpg</t>
  </si>
  <si>
    <t>SPUSS666</t>
  </si>
  <si>
    <t>EVA FOAM FOR USA SERIES 1/4", 3/8" &amp; 1/2" SOCKETS AND RATCHETS 254 PCS</t>
  </si>
  <si>
    <t>EVA FOAM VOOR USA SERIES 1/4", 3/8" &amp; 1/2" DOPPEN EN RATELS 254 DELIG</t>
  </si>
  <si>
    <t>9330514100301</t>
  </si>
  <si>
    <t>https://sptools.eu/10286/eva-foam-for-usa-series-14-38-12-sockets-and-ratchets-254-pcs.jpg</t>
  </si>
  <si>
    <t>SPUSS666L</t>
  </si>
  <si>
    <t>EVA INLAY EMPTY 1/4", 3/8" &amp; 1/2" SOCKETS &amp; RATCHETS USA SERIES</t>
  </si>
  <si>
    <t>EVA INLEG 1/4", 3/8" &amp; 1/2" DOPPENSET TBV USA SERIES LEEG</t>
  </si>
  <si>
    <t>08721515770531</t>
  </si>
  <si>
    <t>ST25-GY</t>
  </si>
  <si>
    <t>STICKY TRAY GRAY DUO PACK</t>
  </si>
  <si>
    <t>STICKY TRAY GRIJS 2 DELIGE SET</t>
  </si>
  <si>
    <t>https://sptools.eu/6035/sticky-tray-gray-duo-pack.jpg</t>
  </si>
  <si>
    <t>SX-809</t>
  </si>
  <si>
    <t>AIR HOSE RECOIL 9 METER</t>
  </si>
  <si>
    <t>SPIRAALSLANG 9 METER</t>
  </si>
  <si>
    <t>9330514012628</t>
  </si>
  <si>
    <t>https://sptools.eu/3330/9m-recoil-air-hose.jpg</t>
  </si>
  <si>
    <t>SX-815</t>
  </si>
  <si>
    <t>AIR HOSE RECOIL 15 METER</t>
  </si>
  <si>
    <t>SPIRAALSLANG 15 METER</t>
  </si>
  <si>
    <t>9330514012611</t>
  </si>
  <si>
    <t>https://sptools.eu/3331/15m-recoil-air-hose.jpg</t>
  </si>
  <si>
    <t>T810016</t>
  </si>
  <si>
    <t>SPANNER SET ROE METRIC 16PC</t>
  </si>
  <si>
    <t>T8 STEEKSLEUTELSET METRISCH 16 DELIG</t>
  </si>
  <si>
    <t>9330514056813</t>
  </si>
  <si>
    <t>https://sptools.eu/8845/888-combination-spanner-set-metric-16pc.jpg</t>
  </si>
  <si>
    <t>T810020</t>
  </si>
  <si>
    <t>SPANNER SET ROE METRIC JUMBO 10PC</t>
  </si>
  <si>
    <t>T8 RINGSTEEKSLEUTEL SET JUMBO 10 DELIG</t>
  </si>
  <si>
    <t>9330514056820</t>
  </si>
  <si>
    <t>https://sptools.eu/8846/spanner-set-roe-metric-jumbo-10pc.jpg</t>
  </si>
  <si>
    <t>T810109</t>
  </si>
  <si>
    <t>T8 SPANNER SET GEAR ROE REVERSIBLE METRIC 9 PC</t>
  </si>
  <si>
    <t>T8 OMSCHAKELBARE STEEKRINGRATEL SLEUTEL SET 9 DELIG</t>
  </si>
  <si>
    <t>9330514056875</t>
  </si>
  <si>
    <t>https://sptools.eu/8871/888-geardrive-spanner-set-reversible-metric-9-pieces.jpg</t>
  </si>
  <si>
    <t>T811006</t>
  </si>
  <si>
    <t>T8 SPANNER ROE METRIC 6MM</t>
  </si>
  <si>
    <t>T8 RINGSTEEKSLEUTEL  6MM</t>
  </si>
  <si>
    <t>9330514056899</t>
  </si>
  <si>
    <t>https://sptools.eu/7879/t8-spanner-roe-metric-6mm.jpg</t>
  </si>
  <si>
    <t>T811007</t>
  </si>
  <si>
    <t>T8 SPANNER ROE METRIC 7MM</t>
  </si>
  <si>
    <t>T8 RINGSTEEKSLEUTEL  7MM</t>
  </si>
  <si>
    <t>9330514056905</t>
  </si>
  <si>
    <t>https://sptools.eu/7878/t8-spanner-roe-metric-7mm.jpg</t>
  </si>
  <si>
    <t>T811008</t>
  </si>
  <si>
    <t>T8 SPANNER ROE METRIC 8MM</t>
  </si>
  <si>
    <t>T8 RINGSTEEKSLEUTEL  8MM</t>
  </si>
  <si>
    <t>9330514056912</t>
  </si>
  <si>
    <t>https://sptools.eu/7877/t8-spanner-roe-metric-8mm.jpg</t>
  </si>
  <si>
    <t>T811009</t>
  </si>
  <si>
    <t>T8 SPANNER ROE METRIC 9MM</t>
  </si>
  <si>
    <t>T8 RINGSTEEKSLEUTEL  9MM</t>
  </si>
  <si>
    <t>9330514056929</t>
  </si>
  <si>
    <t>https://sptools.eu/7876/t8-spanner-roe-metric-9mm.jpg</t>
  </si>
  <si>
    <t>T811010</t>
  </si>
  <si>
    <t>T8 SPANNER ROE METRIC 10MM</t>
  </si>
  <si>
    <t>T8 RINGSTEEKSLEUTEL  10MM</t>
  </si>
  <si>
    <t>9330514056936</t>
  </si>
  <si>
    <t>https://sptools.eu/7875/t8-spanner-roe-metric-10mm.jpg</t>
  </si>
  <si>
    <t>T811011</t>
  </si>
  <si>
    <t>T8 SPANNER ROE METRIC 11MM</t>
  </si>
  <si>
    <t>T8 RINGSTEEKSLEUTEL  11MM</t>
  </si>
  <si>
    <t>9330514056943</t>
  </si>
  <si>
    <t>https://sptools.eu/7874/t8-spanner-roe-metric-11mm.jpg</t>
  </si>
  <si>
    <t>T811012</t>
  </si>
  <si>
    <t>T8 SPANNER ROE METRIC 12MM</t>
  </si>
  <si>
    <t>T8 RINGSTEEKSLEUTEL  12MM</t>
  </si>
  <si>
    <t>9330514056950</t>
  </si>
  <si>
    <t>https://sptools.eu/7873/t8-spanner-roe-metric-12mm.jpg</t>
  </si>
  <si>
    <t>T811013</t>
  </si>
  <si>
    <t>T8 SPANNER ROE METRIC 13MM</t>
  </si>
  <si>
    <t>T8 RINGSTEEKSLEUTEL  13MM</t>
  </si>
  <si>
    <t>9330514056967</t>
  </si>
  <si>
    <t>https://sptools.eu/7872/t8-spanner-roe-metric-13mm.jpg</t>
  </si>
  <si>
    <t>T811014</t>
  </si>
  <si>
    <t>T8 SPANNER ROE METRIC 14MM</t>
  </si>
  <si>
    <t>T8 RINGSTEEKSLEUTEL  14MM</t>
  </si>
  <si>
    <t>9330514056974</t>
  </si>
  <si>
    <t>https://sptools.eu/7871/t8-spanner-roe-metric-14mm.jpg</t>
  </si>
  <si>
    <t>T811015</t>
  </si>
  <si>
    <t>T8 SPANNER ROE METRIC 15MM</t>
  </si>
  <si>
    <t>T8 RINGSTEEKSLEUTEL  15MM</t>
  </si>
  <si>
    <t>9330514056981</t>
  </si>
  <si>
    <t>https://sptools.eu/7870/t8-spanner-roe-metric-15mm.jpg</t>
  </si>
  <si>
    <t>T811016</t>
  </si>
  <si>
    <t>T8 SPANNER ROE METRIC 16MM</t>
  </si>
  <si>
    <t>T8 RINGSTEEKSLEUTEL  16MM</t>
  </si>
  <si>
    <t>9330514056998</t>
  </si>
  <si>
    <t>https://sptools.eu/7869/t8-spanner-roe-metric-16mm.jpg</t>
  </si>
  <si>
    <t>T811017</t>
  </si>
  <si>
    <t>T8 SPANNER ROE METRIC 17MM</t>
  </si>
  <si>
    <t>T8 RINGSTEEKSLEUTEL  17MM</t>
  </si>
  <si>
    <t>9330514057001</t>
  </si>
  <si>
    <t>https://sptools.eu/7868/t8-spanner-roe-metric-17mm.jpg</t>
  </si>
  <si>
    <t>T811018</t>
  </si>
  <si>
    <t>T8 SPANNER ROE METRIC 18MM</t>
  </si>
  <si>
    <t>T8 RINGSTEEKSLEUTEL  18MM</t>
  </si>
  <si>
    <t>9330514057018</t>
  </si>
  <si>
    <t>https://sptools.eu/7867/t8-spanner-roe-metric-18mm.jpg</t>
  </si>
  <si>
    <t>T811019</t>
  </si>
  <si>
    <t>T8 SPANNER ROE METRIC 19MM</t>
  </si>
  <si>
    <t>T8 RINGSTEEKSLEUTEL  19MM</t>
  </si>
  <si>
    <t>9330514057025</t>
  </si>
  <si>
    <t>https://sptools.eu/7866/t8-spanner-roe-metric-19mm.jpg</t>
  </si>
  <si>
    <t>T811020</t>
  </si>
  <si>
    <t>T8 SPANNER ROE METRIC 20MM</t>
  </si>
  <si>
    <t>T8 RINGSTEEKSLEUTEL  20MM</t>
  </si>
  <si>
    <t>9330514057032</t>
  </si>
  <si>
    <t>https://sptools.eu/9925/t8-spanner-20mm-metric-roe.jpg</t>
  </si>
  <si>
    <t>T811021</t>
  </si>
  <si>
    <t>T8 SPANNER ROE METRIC 21MM</t>
  </si>
  <si>
    <t>T8 RINGSTEEKSLEUTEL  21MM</t>
  </si>
  <si>
    <t>9330514057049</t>
  </si>
  <si>
    <t>https://sptools.eu/9926/t8-spanner-21mm-metric-roe.jpg</t>
  </si>
  <si>
    <t>T811022</t>
  </si>
  <si>
    <t>T8 SPANNER ROE METRIC 22MM</t>
  </si>
  <si>
    <t>T8 RINGSTEEKSLEUTEL  22MM</t>
  </si>
  <si>
    <t>9330514057056</t>
  </si>
  <si>
    <t>https://sptools.eu/7865/t8-spanner-roe-metric-22mm.jpg</t>
  </si>
  <si>
    <t>T811024</t>
  </si>
  <si>
    <t>T8 SPANNER ROE METRIC 24MM</t>
  </si>
  <si>
    <t>T8 RINGSTEEKSLEUTEL  24MM</t>
  </si>
  <si>
    <t>9330514057063</t>
  </si>
  <si>
    <t>https://sptools.eu/7864/t8-spanner-roe-metric-24mm.jpg</t>
  </si>
  <si>
    <t>T811027</t>
  </si>
  <si>
    <t>T8 SPANNER ROE METRIC 27MM</t>
  </si>
  <si>
    <t>T8 RINGSTEEKSLEUTEL  27MM</t>
  </si>
  <si>
    <t>9330514057070</t>
  </si>
  <si>
    <t>https://sptools.eu/7863/t8-spanner-roe-metric-27mm.jpg</t>
  </si>
  <si>
    <t>T811030</t>
  </si>
  <si>
    <t>T8 SPANNER ROE METRIC 30MM</t>
  </si>
  <si>
    <t>T8 RINGSTEEKSLEUTEL  30MM</t>
  </si>
  <si>
    <t>9330514057087</t>
  </si>
  <si>
    <t>https://sptools.eu/7862/t8-spanner-roe-metric-30mm.jpg</t>
  </si>
  <si>
    <t>T811032</t>
  </si>
  <si>
    <t>T8 SPANNER ROE METRIC 32MM</t>
  </si>
  <si>
    <t>T8 RINGSTEEKSLEUTEL  32MM</t>
  </si>
  <si>
    <t>9330514057094</t>
  </si>
  <si>
    <t>https://sptools.eu/7861/t8-spanner-roe-metric-32mm.jpg</t>
  </si>
  <si>
    <t>T811036</t>
  </si>
  <si>
    <t>T8 SPANNER ROE METRIC 36MM</t>
  </si>
  <si>
    <t>T8 RINGSTEEKSLEUTEL  36MM</t>
  </si>
  <si>
    <t>9330514057100</t>
  </si>
  <si>
    <t>T811038</t>
  </si>
  <si>
    <t>T8 SPANNER ROE METRIC 38MM</t>
  </si>
  <si>
    <t>T8 RINGSTEEKSLEUTEL  38MM</t>
  </si>
  <si>
    <t>9330514057117</t>
  </si>
  <si>
    <t>T811042</t>
  </si>
  <si>
    <t>T8 SPANNER ROE METRIC 42MM</t>
  </si>
  <si>
    <t>T8 RINGSTEEKSLEUTEL  42MM</t>
  </si>
  <si>
    <t>9330514057124</t>
  </si>
  <si>
    <t>T811044</t>
  </si>
  <si>
    <t>T8 SPANNER ROE METRIC 44MM</t>
  </si>
  <si>
    <t>T8 RINGSTEEKSLEUTEL  44MM</t>
  </si>
  <si>
    <t>9330514057131</t>
  </si>
  <si>
    <t>T811046</t>
  </si>
  <si>
    <t>T8 SPANNER ROE METRIC 46MM</t>
  </si>
  <si>
    <t>T8 RINGSTEEKSLEUTEL  46MM</t>
  </si>
  <si>
    <t>9330514057148</t>
  </si>
  <si>
    <t>T811050</t>
  </si>
  <si>
    <t>T8 SPANNER ROE METRIC 50MM</t>
  </si>
  <si>
    <t>T8 RINGSTEEKSLEUTEL  50MM</t>
  </si>
  <si>
    <t>9330514057155</t>
  </si>
  <si>
    <t>T818000</t>
  </si>
  <si>
    <t>T8 ADJUSTABLE WRENCH SET - 3PC</t>
  </si>
  <si>
    <t>T8 VERSTELBARE MOERSLEUTEL SET 3 DELIG 150MM/200MM/250MM</t>
  </si>
  <si>
    <t>9330514071533</t>
  </si>
  <si>
    <t>https://sptools.eu/6676/t8-adjustable-wrench-set-3pc.jpg</t>
  </si>
  <si>
    <t>T818045</t>
  </si>
  <si>
    <t xml:space="preserve">888 ADJUSTABLE WRENCH 450MM CHROME                    </t>
  </si>
  <si>
    <t xml:space="preserve">888  VERSTELBARE MOERSLEUTEL 450MM CHROOM                    </t>
  </si>
  <si>
    <t>9330514057582</t>
  </si>
  <si>
    <t>https://sptools.eu/9370/888-adjustable-wrench-450mm-chrome.jpg</t>
  </si>
  <si>
    <t>T818060</t>
  </si>
  <si>
    <t xml:space="preserve">888 ADJUSTABLE WRENCH 600MM CHROME            </t>
  </si>
  <si>
    <t>888 VERSTELBARE MOERSLEUTEL 600MM CHROOM</t>
  </si>
  <si>
    <t>9330514057599</t>
  </si>
  <si>
    <t>https://sptools.eu/9369/888-adjustable-wrench-600mm-chrome.jpg</t>
  </si>
  <si>
    <t>T820400</t>
  </si>
  <si>
    <t>T8 SOCKET SET 3/4DR 12PT 26PC METRIC/SAE</t>
  </si>
  <si>
    <t>T8 DOPPENSET 3/4" METRIC/SAE 26 DELIG</t>
  </si>
  <si>
    <t>9330514054093</t>
  </si>
  <si>
    <t>https://sptools.eu/7845/t8-socket-set-34dr-12pt-26pc-metricsae.jpg</t>
  </si>
  <si>
    <t>T820401</t>
  </si>
  <si>
    <t xml:space="preserve">T8 SOCKET SET 3/4DR 12PT 26PC METRIC/SAE IN EVA INLAY          </t>
  </si>
  <si>
    <t>T8 DOPPENSET 3/4" METRIC/SAE 26 DELIG IN EVA INLEG</t>
  </si>
  <si>
    <t>8720872928753</t>
  </si>
  <si>
    <t>https://sptools.eu/8279/t8-socket-set-34dr-12pt-26pc-metricsae-in-eva-inlay.jpg</t>
  </si>
  <si>
    <t>T820401L</t>
  </si>
  <si>
    <t xml:space="preserve">EMPTY EVA INLAY FOR T8 SOCKET SET 3/4DR 12PT 26PC METRIC/SAE        </t>
  </si>
  <si>
    <t xml:space="preserve">EVA INLEG LEEG TBV T8 DOPPENSET 3/4" METRIC/SAE 26 DELIG </t>
  </si>
  <si>
    <t>8720872928760</t>
  </si>
  <si>
    <t>T823305</t>
  </si>
  <si>
    <t xml:space="preserve">RATCHET FULL POLISH 72T </t>
  </si>
  <si>
    <t>RATCHET FULL POLISH 72T 
1/2"</t>
  </si>
  <si>
    <t>9330514056752</t>
  </si>
  <si>
    <t>T823310</t>
  </si>
  <si>
    <t xml:space="preserve">T8 FLEX HANDLE 1/2" </t>
  </si>
  <si>
    <t>9330514071670</t>
  </si>
  <si>
    <t>T823491</t>
  </si>
  <si>
    <t>T8 SOCKET - 1/2" SPARK PLUG 6PT SAE 5/8"</t>
  </si>
  <si>
    <t>9330514056684</t>
  </si>
  <si>
    <t>T823492</t>
  </si>
  <si>
    <t>T8 SOCKET - 1/2" SPARK PLUG 6PT SAE 13/16"</t>
  </si>
  <si>
    <t>9330514056691</t>
  </si>
  <si>
    <t>T823494</t>
  </si>
  <si>
    <t>T8 SOCKET - 1/2" SPARK PLUG 6PT 16MM</t>
  </si>
  <si>
    <t>T823496</t>
  </si>
  <si>
    <t>T8 SOCKET - 1/2" SPARK PLUG 6PT 21MM</t>
  </si>
  <si>
    <t>T823508</t>
  </si>
  <si>
    <t>T8 SOCKET 1/2"DR 6PT METRIC 8MM</t>
  </si>
  <si>
    <t>9330514098707</t>
  </si>
  <si>
    <t>T823510</t>
  </si>
  <si>
    <t>T8 SOCKET 1/2"DR 6PT METRIC 10MM</t>
  </si>
  <si>
    <t>9330514098714</t>
  </si>
  <si>
    <t>T823511</t>
  </si>
  <si>
    <t>T8 SOCKET 1/2"DR 6PT METRIC 11MM</t>
  </si>
  <si>
    <t>9330514098721</t>
  </si>
  <si>
    <t>T823512</t>
  </si>
  <si>
    <t>T8 SOCKET 1/2"DR 6PT METRIC 12MM</t>
  </si>
  <si>
    <t>9330514098738</t>
  </si>
  <si>
    <t>T823513</t>
  </si>
  <si>
    <t>T8 SOCKET 1/2"DR 6PT METRIC 13MM</t>
  </si>
  <si>
    <t>9330514098745</t>
  </si>
  <si>
    <t>T823514</t>
  </si>
  <si>
    <t>T8 SOCKET 1/2"DR 6PT METRIC 14MM</t>
  </si>
  <si>
    <t>9330514098752</t>
  </si>
  <si>
    <t>T823515</t>
  </si>
  <si>
    <t>T8 SOCKET 1/2"DR 6PT METRIC 15MM</t>
  </si>
  <si>
    <t>9330514098769</t>
  </si>
  <si>
    <t>T823516</t>
  </si>
  <si>
    <t>T8 SOCKET 1/2"DR 6PT METRIC 16MM</t>
  </si>
  <si>
    <t>9330514098776</t>
  </si>
  <si>
    <t>T823517</t>
  </si>
  <si>
    <t>T8 SOCKET 1/2"DR 6PT METRIC 17MM</t>
  </si>
  <si>
    <t>9330514098783</t>
  </si>
  <si>
    <t>T823518</t>
  </si>
  <si>
    <t>T8 SOCKET 1/2"DR 6PT METRIC 18MM</t>
  </si>
  <si>
    <t>9330514098790</t>
  </si>
  <si>
    <t>T823519</t>
  </si>
  <si>
    <t>T8 SOCKET 1/2"DR 6PT METRIC 19MM</t>
  </si>
  <si>
    <t>9330514098806</t>
  </si>
  <si>
    <t>T823521</t>
  </si>
  <si>
    <t>T8 SOCKET 1/2"DR 6PT METRIC 21MM</t>
  </si>
  <si>
    <t>9330514098813</t>
  </si>
  <si>
    <t>T823522</t>
  </si>
  <si>
    <t>T8 SOCKET 1/2"DR 6PT METRIC 22MM</t>
  </si>
  <si>
    <t>9330514098820</t>
  </si>
  <si>
    <t>T823524</t>
  </si>
  <si>
    <t>T8 SOCKET 1/2"DR 6PT METRIC 24MM</t>
  </si>
  <si>
    <t>9330514098837</t>
  </si>
  <si>
    <t>T823527</t>
  </si>
  <si>
    <t>T8 SOCKET 1/2"DR 6PT METRIC 27MM</t>
  </si>
  <si>
    <t>9330514098844</t>
  </si>
  <si>
    <t>T823530</t>
  </si>
  <si>
    <t>T8 SOCKET 1/2"DR 6PT METRIC 30MM</t>
  </si>
  <si>
    <t>9330514098851</t>
  </si>
  <si>
    <t>T823532</t>
  </si>
  <si>
    <t>T8 SOCKET 1/2"DR 6PT METRIC 32MM</t>
  </si>
  <si>
    <t>9330514098868</t>
  </si>
  <si>
    <t>T830807</t>
  </si>
  <si>
    <t xml:space="preserve">T8 BRUSH 6PC MINI KIT                                </t>
  </si>
  <si>
    <t>T8 BORSTELSET MINI 6 DELIG</t>
  </si>
  <si>
    <t>9330514070086</t>
  </si>
  <si>
    <t>https://sptools.eu/7847/t8-brush-6pc-mini-kit.jpg</t>
  </si>
  <si>
    <t>T830867</t>
  </si>
  <si>
    <t>T8 Trim Removal Set</t>
  </si>
  <si>
    <t>T8 KUNSTSTOF INTERIEUR &amp; SCHRAPER SET 6 DELIG</t>
  </si>
  <si>
    <t>9330514069714</t>
  </si>
  <si>
    <t>https://sptools.eu/6764/t8-trim-removal-set.jpg</t>
  </si>
  <si>
    <t>T832008</t>
  </si>
  <si>
    <t xml:space="preserve">T8 PLIERS COMBINATION 200MM            </t>
  </si>
  <si>
    <t>T8 COMBINATIETANG 200MM</t>
  </si>
  <si>
    <t>9330514057674</t>
  </si>
  <si>
    <t>https://sptools.eu/7856/t8-pliers-combination-200mm.jpg</t>
  </si>
  <si>
    <t>T832108</t>
  </si>
  <si>
    <t>T8 PLIERS HIGH LEVERAGE LONG NOSE 200MM</t>
  </si>
  <si>
    <t>T8 TELEFOONTANG 200MM</t>
  </si>
  <si>
    <t>9330514057698</t>
  </si>
  <si>
    <t>https://sptools.eu/7852/t8-pliers-high-leverage-long-nose-200mm.jpg</t>
  </si>
  <si>
    <t>T832208</t>
  </si>
  <si>
    <t xml:space="preserve">T8 PLIERS CUTTER DIAGONAL 200MM            </t>
  </si>
  <si>
    <t>T8 ZIJKNIPTANG 200MM</t>
  </si>
  <si>
    <t>9330514071274</t>
  </si>
  <si>
    <t>https://sptools.eu/7858/t8-pliers-cutter-diagonal-200mm.jpg</t>
  </si>
  <si>
    <t>T832301</t>
  </si>
  <si>
    <t>T8 PLIERS CIRCLIP INTERNAL STRAIGHT 175MM</t>
  </si>
  <si>
    <t>T8 BORGRINGTANG INTERNAL RECHT 175MM</t>
  </si>
  <si>
    <t>9330514071236</t>
  </si>
  <si>
    <t>https://sptools.eu/7851/t8-pliers-circlip-internal-straight-175mm.jpg</t>
  </si>
  <si>
    <t>T832302</t>
  </si>
  <si>
    <t>T8 PLIERS CIRCLIP EXTERNAL STRAIGHT 175MM</t>
  </si>
  <si>
    <t>T8 BORGRINGTANG EXTERNAL RECHT 175MM</t>
  </si>
  <si>
    <t>9330514071243</t>
  </si>
  <si>
    <t>https://sptools.eu/7849/t8-pliers-circlip-external-straight-175mm.jpg</t>
  </si>
  <si>
    <t>T832303</t>
  </si>
  <si>
    <t>T8 PLIERS CIRCLIP INTERNAL BENT 175MM</t>
  </si>
  <si>
    <t>T8 BORGRINGTANG INTERNAL GEBOGEN 175MM</t>
  </si>
  <si>
    <t>9330514071250</t>
  </si>
  <si>
    <t>https://sptools.eu/7848/t8-pliers-circlip-internal-bent-175mm.jpg</t>
  </si>
  <si>
    <t>T832304</t>
  </si>
  <si>
    <t>T8 BORGRINGTANG EXTERNAL GEBOGEN 175MM</t>
  </si>
  <si>
    <t>9330514071267</t>
  </si>
  <si>
    <t>https://sptools.eu/7850/t8-pliers-circlip-internal-bent-175mm.jpg</t>
  </si>
  <si>
    <t>T832900</t>
  </si>
  <si>
    <t>T8 PLIERSET MINI 3 PC</t>
  </si>
  <si>
    <t>T8 MINI TANGENSET 3 DELIG</t>
  </si>
  <si>
    <t>9330514071212</t>
  </si>
  <si>
    <t>https://sptools.eu/6720/t8-plierset-mini-3-pc.jpg</t>
  </si>
  <si>
    <t>T832903</t>
  </si>
  <si>
    <t>T8 PLIER SET 4 PC</t>
  </si>
  <si>
    <t>T8 TANGENSET 3 DELIG 200MM</t>
  </si>
  <si>
    <t>9330514057612</t>
  </si>
  <si>
    <t>https://sptools.eu/6717/t8-plier-set-4-pc.jpg</t>
  </si>
  <si>
    <t>T832910</t>
  </si>
  <si>
    <t>T8 PLIER WATERPUMP ADJUSTABLE 2 PC SET</t>
  </si>
  <si>
    <t>T8 WATERPOMPTANG INSTELBAAR 2 DELIG</t>
  </si>
  <si>
    <t>9330514071205</t>
  </si>
  <si>
    <t>https://sptools.eu/6727/t8-plier-waterpump-adjustable-2-pc-set.jpg</t>
  </si>
  <si>
    <t>T832921</t>
  </si>
  <si>
    <t xml:space="preserve">T8 PLIER LOCKING CURVED JAW 3PC SET </t>
  </si>
  <si>
    <t>T8 GRIPTANG SET GEBOGEN BEK 4 DELIG</t>
  </si>
  <si>
    <t>9330514057636</t>
  </si>
  <si>
    <t>https://sptools.eu/7846/t8-plier-locking-curved-jaw-3pc-set.jpg</t>
  </si>
  <si>
    <t>T832929</t>
  </si>
  <si>
    <t>T8 LOCKING PLIERS 10PC SET</t>
  </si>
  <si>
    <t>T8 GRIPTANG SET 10 DELIG</t>
  </si>
  <si>
    <t>9330514077290</t>
  </si>
  <si>
    <t>https://sptools.eu/6732/t8-locking-pliers-10pc-set.jpg</t>
  </si>
  <si>
    <t>T832932</t>
  </si>
  <si>
    <t>T8 CIRCLIP PLIER SET 4PC 175MM</t>
  </si>
  <si>
    <t>T8 BORGRINGTANGEN SET 4 DELIG 175MM</t>
  </si>
  <si>
    <t>9330514071229</t>
  </si>
  <si>
    <t>https://sptools.eu/6722/t8-circlip-plier-set-4pc-175mm.jpg</t>
  </si>
  <si>
    <t>T834000</t>
  </si>
  <si>
    <t>T8 SCREWDRIVER SET 20 PC</t>
  </si>
  <si>
    <t>T8 SCHROEVENDRAAIER SET 13 DELIG</t>
  </si>
  <si>
    <t>9330514059517</t>
  </si>
  <si>
    <t>https://sptools.eu/9376/t8-screwdriver-set-20-pc.jpg</t>
  </si>
  <si>
    <t>T834511</t>
  </si>
  <si>
    <t>T8 KEY SET 9PC SAE BALL DRIVE HEX (BLUE)</t>
  </si>
  <si>
    <t>T8 STIFTSLEUTEL SET BINNENZESKANT METRISCH 9 DELIG (BLAUW)</t>
  </si>
  <si>
    <t>9330514069936</t>
  </si>
  <si>
    <t>https://sptools.eu/7854/t8-key-set-9pc-metric-ball-drive-hex-blue.jpg</t>
  </si>
  <si>
    <t>T834512</t>
  </si>
  <si>
    <t>T8 KEY SET 9PC SAE BALL DRIVE HEX (RED)</t>
  </si>
  <si>
    <t>T8 STIFTSLEUTEL SET BINNENZESKANT SAE 9 DELIG (ROOD)</t>
  </si>
  <si>
    <t>9330514069943</t>
  </si>
  <si>
    <t>T834517</t>
  </si>
  <si>
    <t>T8 KEY SET 9PC TORX HEX  (GREEN)</t>
  </si>
  <si>
    <t>T8 STIFTSLEUTEL SET TORX 9 DELIG (GROEN)</t>
  </si>
  <si>
    <t>9330514069950</t>
  </si>
  <si>
    <t>https://sptools.eu/7853/t8-key-set-9pc-torx-hex-green.jpg</t>
  </si>
  <si>
    <t>T835100</t>
  </si>
  <si>
    <t>T8 METAL SAW BRACKET MADE OF ALUMINUM 300MM</t>
  </si>
  <si>
    <t>T8 METAALZAAGBEUGEL VAN ALUMINIUM 300MM</t>
  </si>
  <si>
    <t>9330514058817</t>
  </si>
  <si>
    <t>https://sptools.eu/7860/t8-hacksaw-alloy-12-300mm.jpg</t>
  </si>
  <si>
    <t>T835160</t>
  </si>
  <si>
    <t>T8 TORQUE WRENCH 1/4" 4-20NM</t>
  </si>
  <si>
    <t>T8 MOMENTSLEUTEL 1/4" 4-20NM</t>
  </si>
  <si>
    <t>T835261</t>
  </si>
  <si>
    <t>T8 TORQUE WRENCH 3/8" 20-100NM</t>
  </si>
  <si>
    <t>T8 MOMENTSLEUTEL 3/8" 20-100NM</t>
  </si>
  <si>
    <t>T835355</t>
  </si>
  <si>
    <t>T8 DIGITAL TORQUE WRENCH 1/2" 40-200NM</t>
  </si>
  <si>
    <t>T8 DIGITALE MOMENTSLEUTEL 1/2" 40-200NM</t>
  </si>
  <si>
    <t>9330514075852</t>
  </si>
  <si>
    <t>https://sptools.eu/6225/t8-digital-torque-wrench-12-40-200nm.jpg</t>
  </si>
  <si>
    <t>T835362</t>
  </si>
  <si>
    <t>T8 TORQUE WRENCH 1/2" 40-200NM</t>
  </si>
  <si>
    <t>T8 MOMENTSLEUTEL 1/2" 40-200NM</t>
  </si>
  <si>
    <t>T835363</t>
  </si>
  <si>
    <t>T8 TORQUE WRENCH 1/2" 60-330NM</t>
  </si>
  <si>
    <t>T8 MOMENTSLEUTEL 1/2" 60-330NM</t>
  </si>
  <si>
    <t>T850090</t>
  </si>
  <si>
    <t>66PC 888 PORTABLE TOOLKIT</t>
  </si>
  <si>
    <t>66 DELIGE T8 TOOLKIT</t>
  </si>
  <si>
    <t>9330514072684</t>
  </si>
  <si>
    <t>https://sptools.eu/6540/66-delige-t8-toolkit.jpg</t>
  </si>
  <si>
    <t>T861010</t>
  </si>
  <si>
    <t>T8 CIRCUIT TESTER 6-24VOLT</t>
  </si>
  <si>
    <t>9330514066645</t>
  </si>
  <si>
    <t>https://sptools.eu/7859/t8-pocket-circuit-tester-6-24volt.jpg</t>
  </si>
  <si>
    <t>T863002</t>
  </si>
  <si>
    <t xml:space="preserve">T8 BRAKE CALIPER SPREADER                              </t>
  </si>
  <si>
    <t xml:space="preserve">T8 REMKLAUWSPREIDER                               </t>
  </si>
  <si>
    <t>9330514070055</t>
  </si>
  <si>
    <t>https://sptools.eu/7855/t8-brake-disc-spreader.jpg</t>
  </si>
  <si>
    <t>T865000</t>
  </si>
  <si>
    <t>LIQUID PUMP - BATTERY DRIVE - 888 SERIES</t>
  </si>
  <si>
    <t>VLOEISTOFPOMP - BATTERIJ-AANDRIJVING - 888 SERIE</t>
  </si>
  <si>
    <t>9330514085264</t>
  </si>
  <si>
    <t>https://sptools.eu/7842/fluid-transfer-pump-battery-operated-888-series.jpg</t>
  </si>
  <si>
    <t>TGB1324.10</t>
  </si>
  <si>
    <t>SHELF FOR SP41130</t>
  </si>
  <si>
    <t>PLANK TBV  SP41130</t>
  </si>
  <si>
    <t>08721515770548</t>
  </si>
  <si>
    <t>TGB1324.8</t>
  </si>
  <si>
    <t>DOOR FOR SP41130</t>
  </si>
  <si>
    <t>DEUR VOOR SP41130</t>
  </si>
  <si>
    <t>08721515770555</t>
  </si>
  <si>
    <t>TGB1336.5</t>
  </si>
  <si>
    <t>LEFT DOOR FOR SP41132</t>
  </si>
  <si>
    <t>LINKER DEUR VOOR SP41132</t>
  </si>
  <si>
    <t>08721515770562</t>
  </si>
  <si>
    <t>TGB1336.6</t>
  </si>
  <si>
    <t>RIGHT DOOR FOR SP41132</t>
  </si>
  <si>
    <t>RECHTER DEUR VOOR SP41132</t>
  </si>
  <si>
    <t>08721515770579</t>
  </si>
  <si>
    <t>TGB1336.8</t>
  </si>
  <si>
    <t>SHELF FOR SP41132</t>
  </si>
  <si>
    <t>PLANK TBV  SP41132</t>
  </si>
  <si>
    <t>08721515770586</t>
  </si>
  <si>
    <t>TGC1300.2</t>
  </si>
  <si>
    <t>LEFT DOOR FOR SP41126</t>
  </si>
  <si>
    <t>DEUR LINKS VOOR SP41126</t>
  </si>
  <si>
    <t>08721515770593</t>
  </si>
  <si>
    <t>TGC1300.3</t>
  </si>
  <si>
    <t>RIGHT DOOR FOR SP41126</t>
  </si>
  <si>
    <t>DEUR RECHTS VOOR SP41126</t>
  </si>
  <si>
    <t>08721515770609</t>
  </si>
  <si>
    <t>TGC1301A.3</t>
  </si>
  <si>
    <t>DOOR FOR SP41135</t>
  </si>
  <si>
    <t>DEUR VOOR SP41135</t>
  </si>
  <si>
    <t>08721515770616</t>
  </si>
  <si>
    <t>TGC1304.1</t>
  </si>
  <si>
    <t>BOTTOM DRAWER FOR SP41122</t>
  </si>
  <si>
    <t>ONDERSTE LADE VOOR SP41122</t>
  </si>
  <si>
    <t>08721515770623</t>
  </si>
  <si>
    <t>TGC1305.3</t>
  </si>
  <si>
    <t>SMALL DRAWER FOR SP41120</t>
  </si>
  <si>
    <t>BOVENSTE LADE(LAAG) VOOR SP41120</t>
  </si>
  <si>
    <t>08721515770630</t>
  </si>
  <si>
    <t>TGC1305.4</t>
  </si>
  <si>
    <t>BOTTOM DRAWER FOR SP41120</t>
  </si>
  <si>
    <t>LADE HOOG VOOR SP41120</t>
  </si>
  <si>
    <t>08721515770647</t>
  </si>
  <si>
    <t xml:space="preserve"> Bestsellers 2026 Prijs €</t>
  </si>
  <si>
    <t>2026 AVP €</t>
  </si>
  <si>
    <t>Bruto prijslijst 2026-V3</t>
  </si>
  <si>
    <t>09012026</t>
  </si>
  <si>
    <t>SPT924S</t>
  </si>
  <si>
    <t>SPT924M</t>
  </si>
  <si>
    <t>SPT924L</t>
  </si>
  <si>
    <t>SPT924XL</t>
  </si>
  <si>
    <t>SPT924XXL</t>
  </si>
  <si>
    <t>SPKEY</t>
  </si>
  <si>
    <t>SP KEYCHAIN</t>
  </si>
  <si>
    <t>SP SLEUTELHANGER</t>
  </si>
  <si>
    <t>SP T-SHIRT BLACK AND WHITE SIZE L</t>
  </si>
  <si>
    <t>SP T-SHIRT BLACK AND WHITE SIZE M</t>
  </si>
  <si>
    <t>SP T-SHIRT BLACK AND WHITE SIZE S</t>
  </si>
  <si>
    <t>SP T-SHIRT BLACK AND WHITE SIZE XL</t>
  </si>
  <si>
    <t>SP T-SHIRT BLACK AND WHITE SIZE XXL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</si>
</sst>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&quot;€ &quot;* #,##0.00_ ;_ &quot;€ &quot;* \-#,##0.00_ ;_ &quot;€ &quot;* \-??_ ;_ @_ "/>
    <numFmt numFmtId="165" formatCode="_(&quot;€ &quot;* #,##0.00_);_(&quot;€ &quot;* \(#,##0.00\);_(&quot;€ &quot;* \-??_);_(@_)"/>
  </numFmts>
  <fonts count="4" x14ac:knownFonts="1">
    <font>
      <sz val="10"/>
      <color rgb="FF000000"/>
      <name val="Calibri"/>
      <charset val="1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 applyBorder="0" applyProtection="0"/>
  </cellStyleXfs>
  <cellXfs count="27">
    <xf numFmtId="0" fontId="0" fillId="0" borderId="0" xfId="0"/>
    <xf numFmtId="164" fontId="1" fillId="0" borderId="1" xfId="1" applyBorder="1"/>
    <xf numFmtId="164" fontId="1" fillId="0" borderId="1" xfId="1" applyBorder="1" applyProtection="1"/>
    <xf numFmtId="0" fontId="2" fillId="2" borderId="1" xfId="0" applyFont="1" applyFill="1" applyBorder="1"/>
    <xf numFmtId="49" fontId="2" fillId="2" borderId="1" xfId="0" applyNumberFormat="1" applyFont="1" applyFill="1" applyBorder="1"/>
    <xf numFmtId="0" fontId="1" fillId="2" borderId="1" xfId="0" applyFont="1" applyFill="1" applyBorder="1"/>
    <xf numFmtId="49" fontId="2" fillId="2" borderId="1" xfId="0" applyNumberFormat="1" applyFont="1" applyFill="1" applyBorder="1" applyAlignment="1">
      <alignment horizontal="center"/>
    </xf>
    <xf numFmtId="165" fontId="2" fillId="2" borderId="1" xfId="0" applyNumberFormat="1" applyFont="1" applyFill="1" applyBorder="1"/>
    <xf numFmtId="0" fontId="2" fillId="2" borderId="1" xfId="0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vertical="top"/>
    </xf>
    <xf numFmtId="0" fontId="1" fillId="2" borderId="1" xfId="0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165" fontId="1" fillId="2" borderId="1" xfId="0" applyNumberFormat="1" applyFont="1" applyFill="1" applyBorder="1"/>
    <xf numFmtId="0" fontId="1" fillId="2" borderId="1" xfId="0" applyFont="1" applyFill="1" applyBorder="1" applyAlignment="1">
      <alignment wrapText="1"/>
    </xf>
    <xf numFmtId="49" fontId="1" fillId="2" borderId="1" xfId="0" applyNumberFormat="1" applyFont="1" applyFill="1" applyBorder="1"/>
    <xf numFmtId="49" fontId="1" fillId="2" borderId="1" xfId="0" applyNumberFormat="1" applyFont="1" applyFill="1" applyBorder="1" applyAlignment="1">
      <alignment vertical="top" wrapText="1"/>
    </xf>
    <xf numFmtId="1" fontId="1" fillId="2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3" fillId="0" borderId="1" xfId="0" applyFont="1" applyBorder="1" applyAlignment="1">
      <alignment wrapText="1"/>
    </xf>
    <xf numFmtId="164" fontId="2" fillId="0" borderId="1" xfId="1" applyFont="1" applyBorder="1" applyProtection="1"/>
  </cellXfs>
  <cellStyles count="2">
    <cellStyle name="Standaard" xfId="0" builtinId="0"/>
    <cellStyle name="Valuta" xfId="1" builtinId="4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47520</xdr:colOff>
      <xdr:row>0</xdr:row>
      <xdr:rowOff>76320</xdr:rowOff>
    </xdr:from>
    <xdr:to>
      <xdr:col>1</xdr:col>
      <xdr:colOff>329400</xdr:colOff>
      <xdr:row>0</xdr:row>
      <xdr:rowOff>770760</xdr:rowOff>
    </xdr:to>
    <xdr:pic>
      <xdr:nvPicPr>
        <xdr:cNvPr id="2" name="image1.jpg" descr="SPTool,zonder europe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76320"/>
          <a:ext cx="1522440" cy="69444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H2985"/>
  <sheetViews>
    <sheetView tabSelected="1" zoomScale="140" zoomScaleNormal="140" workbookViewId="0">
      <pane ySplit="2" topLeftCell="A3" activePane="bottomLeft" state="frozen"/>
      <selection activeCell="N1" sqref="N1"/>
      <selection pane="bottomLeft" activeCell="A2" sqref="A2"/>
    </sheetView>
  </sheetViews>
  <sheetFormatPr defaultColWidth="14.42578125" defaultRowHeight="12.75" x14ac:dyDescent="0.2"/>
  <cols>
    <col min="1" max="1" width="15.42578125" style="5" customWidth="1"/>
    <col min="2" max="2" width="61.140625" style="5" customWidth="1"/>
    <col min="3" max="3" width="34.140625" style="5" customWidth="1"/>
    <col min="4" max="4" width="28.42578125" style="5" customWidth="1"/>
    <col min="5" max="5" width="13.42578125" style="5" customWidth="1"/>
    <col min="6" max="6" width="23.42578125" style="2" customWidth="1"/>
    <col min="7" max="7" width="18.42578125" style="5" customWidth="1"/>
    <col min="8" max="8" width="11.42578125" style="5" customWidth="1"/>
    <col min="9" max="9" width="8.42578125" style="5" customWidth="1"/>
    <col min="10" max="10" width="12.140625" style="5" customWidth="1"/>
    <col min="11" max="11" width="20" style="5" customWidth="1"/>
    <col min="12" max="12" width="18" style="5" customWidth="1"/>
    <col min="13" max="13" width="95.42578125" style="5" bestFit="1" customWidth="1"/>
    <col min="14" max="1022" width="14.42578125" style="5"/>
    <col min="1023" max="16384" width="14.42578125" style="24"/>
  </cols>
  <sheetData>
    <row r="1" spans="1:13" ht="64.5" customHeight="1" x14ac:dyDescent="0.2">
      <c r="A1" s="3"/>
      <c r="B1" s="3"/>
      <c r="C1" s="3" t="s">
        <v>13773</v>
      </c>
      <c r="D1" s="4" t="s">
        <v>13774</v>
      </c>
      <c r="G1" s="3" t="s">
        <v>0</v>
      </c>
      <c r="H1" s="3"/>
      <c r="I1" s="3"/>
      <c r="J1" s="3"/>
      <c r="K1" s="3" t="s">
        <v>1</v>
      </c>
      <c r="L1" s="6"/>
    </row>
    <row r="2" spans="1:13" ht="12.75" customHeight="1" x14ac:dyDescent="0.2">
      <c r="A2" s="3" t="s">
        <v>2</v>
      </c>
      <c r="B2" s="3" t="s">
        <v>3</v>
      </c>
      <c r="C2" s="3" t="s">
        <v>4</v>
      </c>
      <c r="D2" s="3" t="s">
        <v>5</v>
      </c>
      <c r="E2" s="7" t="s">
        <v>13772</v>
      </c>
      <c r="F2" s="26" t="s">
        <v>13771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6" t="s">
        <v>11</v>
      </c>
      <c r="M2" s="8" t="s">
        <v>12</v>
      </c>
    </row>
    <row r="3" spans="1:13" ht="12.75" customHeight="1" x14ac:dyDescent="0.2">
      <c r="A3" s="5" t="s">
        <v>13</v>
      </c>
      <c r="B3" s="5" t="s">
        <v>14</v>
      </c>
      <c r="C3" s="5" t="s">
        <v>15</v>
      </c>
      <c r="D3" s="5" t="s">
        <v>16</v>
      </c>
      <c r="E3" s="9">
        <v>5.7370999999999999</v>
      </c>
      <c r="L3" s="12" t="s">
        <v>17</v>
      </c>
      <c r="M3" s="24"/>
    </row>
    <row r="4" spans="1:13" ht="12.75" customHeight="1" x14ac:dyDescent="0.2">
      <c r="A4" s="5" t="s">
        <v>18</v>
      </c>
      <c r="B4" s="5" t="s">
        <v>19</v>
      </c>
      <c r="C4" s="5" t="s">
        <v>20</v>
      </c>
      <c r="D4" s="5" t="s">
        <v>16</v>
      </c>
      <c r="E4" s="9">
        <v>2.5543999999999998</v>
      </c>
      <c r="L4" s="12" t="s">
        <v>17</v>
      </c>
      <c r="M4" s="23"/>
    </row>
    <row r="5" spans="1:13" ht="12.75" customHeight="1" x14ac:dyDescent="0.2">
      <c r="A5" s="16" t="s">
        <v>21</v>
      </c>
      <c r="B5" s="16" t="s">
        <v>22</v>
      </c>
      <c r="C5" s="16" t="s">
        <v>22</v>
      </c>
      <c r="D5" s="17" t="s">
        <v>23</v>
      </c>
      <c r="E5" s="9">
        <v>29.87</v>
      </c>
      <c r="L5" s="12" t="s">
        <v>17</v>
      </c>
      <c r="M5" s="23"/>
    </row>
    <row r="6" spans="1:13" ht="12.75" customHeight="1" x14ac:dyDescent="0.2">
      <c r="A6" s="5" t="s">
        <v>24</v>
      </c>
      <c r="B6" s="5" t="s">
        <v>25</v>
      </c>
      <c r="C6" s="5" t="s">
        <v>26</v>
      </c>
      <c r="D6" s="5" t="s">
        <v>23</v>
      </c>
      <c r="E6" s="9">
        <v>65.631600000000006</v>
      </c>
      <c r="L6" s="12" t="s">
        <v>17</v>
      </c>
      <c r="M6" s="23"/>
    </row>
    <row r="7" spans="1:13" ht="12.75" customHeight="1" x14ac:dyDescent="0.2">
      <c r="A7" s="5" t="s">
        <v>27</v>
      </c>
      <c r="B7" s="5" t="s">
        <v>28</v>
      </c>
      <c r="C7" s="5" t="s">
        <v>29</v>
      </c>
      <c r="D7" s="5" t="s">
        <v>23</v>
      </c>
      <c r="E7" s="9">
        <v>79.062799999999996</v>
      </c>
      <c r="L7" s="12" t="s">
        <v>17</v>
      </c>
      <c r="M7" s="23"/>
    </row>
    <row r="8" spans="1:13" ht="12.75" customHeight="1" x14ac:dyDescent="0.2">
      <c r="A8" s="5" t="s">
        <v>30</v>
      </c>
      <c r="B8" s="5" t="s">
        <v>31</v>
      </c>
      <c r="C8" s="5" t="s">
        <v>32</v>
      </c>
      <c r="D8" s="5" t="s">
        <v>23</v>
      </c>
      <c r="E8" s="9">
        <v>67.5989</v>
      </c>
      <c r="L8" s="12" t="s">
        <v>17</v>
      </c>
      <c r="M8" s="23"/>
    </row>
    <row r="9" spans="1:13" ht="12.75" customHeight="1" x14ac:dyDescent="0.2">
      <c r="A9" s="5" t="s">
        <v>33</v>
      </c>
      <c r="B9" s="5" t="s">
        <v>34</v>
      </c>
      <c r="C9" s="5" t="s">
        <v>35</v>
      </c>
      <c r="D9" s="5" t="s">
        <v>23</v>
      </c>
      <c r="E9" s="9">
        <v>67.5989</v>
      </c>
      <c r="L9" s="12" t="s">
        <v>17</v>
      </c>
      <c r="M9" s="23"/>
    </row>
    <row r="10" spans="1:13" ht="12.75" customHeight="1" x14ac:dyDescent="0.2">
      <c r="A10" s="5" t="s">
        <v>36</v>
      </c>
      <c r="B10" s="5" t="s">
        <v>37</v>
      </c>
      <c r="C10" s="5" t="s">
        <v>38</v>
      </c>
      <c r="D10" s="5" t="s">
        <v>39</v>
      </c>
      <c r="E10" s="9">
        <v>29.952400000000001</v>
      </c>
      <c r="L10" s="12" t="s">
        <v>17</v>
      </c>
      <c r="M10" s="23"/>
    </row>
    <row r="11" spans="1:13" ht="12.75" customHeight="1" x14ac:dyDescent="0.2">
      <c r="A11" s="5" t="s">
        <v>40</v>
      </c>
      <c r="B11" s="5" t="s">
        <v>41</v>
      </c>
      <c r="C11" s="5" t="s">
        <v>42</v>
      </c>
      <c r="D11" s="5" t="s">
        <v>39</v>
      </c>
      <c r="E11" s="9">
        <v>199.05779999999999</v>
      </c>
      <c r="L11" s="12" t="s">
        <v>17</v>
      </c>
      <c r="M11" s="23"/>
    </row>
    <row r="12" spans="1:13" ht="12.75" customHeight="1" x14ac:dyDescent="0.2">
      <c r="A12" s="5" t="s">
        <v>43</v>
      </c>
      <c r="B12" s="5" t="s">
        <v>44</v>
      </c>
      <c r="C12" s="5" t="s">
        <v>45</v>
      </c>
      <c r="D12" s="5" t="s">
        <v>39</v>
      </c>
      <c r="E12" s="18">
        <v>204.97</v>
      </c>
      <c r="L12" s="12" t="s">
        <v>17</v>
      </c>
      <c r="M12" s="23"/>
    </row>
    <row r="13" spans="1:13" ht="12.75" customHeight="1" x14ac:dyDescent="0.2">
      <c r="A13" s="5" t="s">
        <v>46</v>
      </c>
      <c r="B13" s="5" t="s">
        <v>47</v>
      </c>
      <c r="C13" s="5" t="s">
        <v>48</v>
      </c>
      <c r="D13" s="5" t="s">
        <v>39</v>
      </c>
      <c r="E13" s="9">
        <v>115.6999</v>
      </c>
      <c r="L13" s="12" t="s">
        <v>17</v>
      </c>
      <c r="M13" s="23"/>
    </row>
    <row r="14" spans="1:13" ht="12.75" customHeight="1" x14ac:dyDescent="0.2">
      <c r="A14" s="5" t="s">
        <v>49</v>
      </c>
      <c r="B14" s="5" t="s">
        <v>50</v>
      </c>
      <c r="C14" s="5" t="s">
        <v>51</v>
      </c>
      <c r="D14" s="5" t="s">
        <v>39</v>
      </c>
      <c r="E14" s="9">
        <v>88.477000000000004</v>
      </c>
      <c r="L14" s="12" t="s">
        <v>17</v>
      </c>
      <c r="M14" s="23"/>
    </row>
    <row r="15" spans="1:13" ht="12.75" customHeight="1" x14ac:dyDescent="0.2">
      <c r="A15" s="5" t="s">
        <v>52</v>
      </c>
      <c r="B15" s="5" t="s">
        <v>53</v>
      </c>
      <c r="C15" s="5" t="s">
        <v>54</v>
      </c>
      <c r="D15" s="5" t="s">
        <v>39</v>
      </c>
      <c r="E15" s="9">
        <v>88.477000000000004</v>
      </c>
      <c r="L15" s="12" t="s">
        <v>17</v>
      </c>
      <c r="M15" s="23"/>
    </row>
    <row r="16" spans="1:13" ht="12.75" customHeight="1" x14ac:dyDescent="0.2">
      <c r="A16" s="5" t="s">
        <v>55</v>
      </c>
      <c r="B16" s="5" t="s">
        <v>56</v>
      </c>
      <c r="C16" s="5" t="s">
        <v>57</v>
      </c>
      <c r="D16" s="5" t="s">
        <v>39</v>
      </c>
      <c r="E16" s="18">
        <v>88.477000000000004</v>
      </c>
      <c r="L16" s="12" t="s">
        <v>17</v>
      </c>
      <c r="M16" s="23"/>
    </row>
    <row r="17" spans="1:13" ht="12.75" customHeight="1" x14ac:dyDescent="0.2">
      <c r="A17" s="5" t="s">
        <v>58</v>
      </c>
      <c r="B17" s="5" t="s">
        <v>59</v>
      </c>
      <c r="C17" s="5" t="s">
        <v>60</v>
      </c>
      <c r="D17" s="5" t="s">
        <v>23</v>
      </c>
      <c r="E17" s="9">
        <v>54.662100000000002</v>
      </c>
      <c r="L17" s="12" t="s">
        <v>17</v>
      </c>
      <c r="M17" s="23"/>
    </row>
    <row r="18" spans="1:13" ht="12.75" customHeight="1" x14ac:dyDescent="0.2">
      <c r="A18" s="5" t="s">
        <v>61</v>
      </c>
      <c r="B18" s="5" t="s">
        <v>62</v>
      </c>
      <c r="C18" s="5" t="s">
        <v>63</v>
      </c>
      <c r="D18" s="5" t="s">
        <v>39</v>
      </c>
      <c r="E18" s="9">
        <v>25.523399999999999</v>
      </c>
      <c r="L18" s="12" t="s">
        <v>17</v>
      </c>
      <c r="M18" s="23"/>
    </row>
    <row r="19" spans="1:13" ht="12.75" customHeight="1" x14ac:dyDescent="0.2">
      <c r="A19" s="5" t="s">
        <v>64</v>
      </c>
      <c r="B19" s="5" t="s">
        <v>65</v>
      </c>
      <c r="C19" s="5" t="s">
        <v>66</v>
      </c>
      <c r="D19" s="5" t="s">
        <v>23</v>
      </c>
      <c r="E19" s="9">
        <v>67.5989</v>
      </c>
      <c r="L19" s="12" t="s">
        <v>17</v>
      </c>
      <c r="M19" s="23"/>
    </row>
    <row r="20" spans="1:13" ht="12.75" customHeight="1" x14ac:dyDescent="0.2">
      <c r="A20" s="5" t="s">
        <v>67</v>
      </c>
      <c r="B20" s="5" t="s">
        <v>68</v>
      </c>
      <c r="C20" s="5" t="s">
        <v>69</v>
      </c>
      <c r="D20" s="5" t="s">
        <v>23</v>
      </c>
      <c r="E20" s="9">
        <v>56.145299999999999</v>
      </c>
      <c r="L20" s="12" t="s">
        <v>17</v>
      </c>
      <c r="M20" s="23"/>
    </row>
    <row r="21" spans="1:13" ht="12.75" customHeight="1" x14ac:dyDescent="0.2">
      <c r="A21" s="5" t="s">
        <v>70</v>
      </c>
      <c r="B21" s="5" t="s">
        <v>71</v>
      </c>
      <c r="C21" s="5" t="s">
        <v>72</v>
      </c>
      <c r="D21" s="5" t="s">
        <v>39</v>
      </c>
      <c r="E21" s="9">
        <v>134.75489999999999</v>
      </c>
      <c r="L21" s="12" t="s">
        <v>17</v>
      </c>
      <c r="M21" s="23"/>
    </row>
    <row r="22" spans="1:13" ht="12.75" customHeight="1" x14ac:dyDescent="0.2">
      <c r="A22" s="5" t="s">
        <v>73</v>
      </c>
      <c r="B22" s="5" t="s">
        <v>74</v>
      </c>
      <c r="C22" s="5" t="s">
        <v>75</v>
      </c>
      <c r="D22" s="5" t="s">
        <v>23</v>
      </c>
      <c r="E22" s="9">
        <v>19.240400000000001</v>
      </c>
      <c r="L22" s="12" t="s">
        <v>17</v>
      </c>
      <c r="M22" s="23"/>
    </row>
    <row r="23" spans="1:13" ht="12.75" customHeight="1" x14ac:dyDescent="0.2">
      <c r="A23" s="5" t="s">
        <v>76</v>
      </c>
      <c r="B23" s="5" t="s">
        <v>77</v>
      </c>
      <c r="C23" s="5" t="s">
        <v>78</v>
      </c>
      <c r="D23" s="5" t="s">
        <v>23</v>
      </c>
      <c r="E23" s="9">
        <v>28.870899999999999</v>
      </c>
      <c r="L23" s="12" t="s">
        <v>17</v>
      </c>
      <c r="M23" s="23"/>
    </row>
    <row r="24" spans="1:13" ht="12.75" customHeight="1" x14ac:dyDescent="0.2">
      <c r="A24" s="5" t="s">
        <v>79</v>
      </c>
      <c r="B24" s="5" t="s">
        <v>80</v>
      </c>
      <c r="C24" s="5" t="s">
        <v>81</v>
      </c>
      <c r="D24" s="5" t="s">
        <v>23</v>
      </c>
      <c r="E24" s="18">
        <v>29.1799</v>
      </c>
      <c r="L24" s="12" t="s">
        <v>82</v>
      </c>
      <c r="M24" s="23"/>
    </row>
    <row r="25" spans="1:13" ht="12.75" customHeight="1" x14ac:dyDescent="0.2">
      <c r="A25" s="5" t="s">
        <v>83</v>
      </c>
      <c r="B25" s="5" t="s">
        <v>84</v>
      </c>
      <c r="C25" s="5" t="s">
        <v>85</v>
      </c>
      <c r="D25" s="5" t="s">
        <v>23</v>
      </c>
      <c r="E25" s="9">
        <v>29.1799</v>
      </c>
      <c r="L25" s="12" t="s">
        <v>86</v>
      </c>
      <c r="M25" s="23"/>
    </row>
    <row r="26" spans="1:13" ht="12.75" customHeight="1" x14ac:dyDescent="0.2">
      <c r="A26" s="5" t="s">
        <v>87</v>
      </c>
      <c r="B26" s="5" t="s">
        <v>88</v>
      </c>
      <c r="C26" s="5" t="s">
        <v>89</v>
      </c>
      <c r="D26" s="5" t="s">
        <v>23</v>
      </c>
      <c r="E26" s="9">
        <v>29.1799</v>
      </c>
      <c r="L26" s="12" t="s">
        <v>90</v>
      </c>
      <c r="M26" s="23"/>
    </row>
    <row r="27" spans="1:13" ht="12.75" customHeight="1" x14ac:dyDescent="0.2">
      <c r="A27" s="5" t="s">
        <v>91</v>
      </c>
      <c r="B27" s="5" t="s">
        <v>92</v>
      </c>
      <c r="C27" s="5" t="s">
        <v>93</v>
      </c>
      <c r="D27" s="5" t="s">
        <v>16</v>
      </c>
      <c r="E27" s="9">
        <v>1.9055</v>
      </c>
      <c r="L27" s="12" t="s">
        <v>17</v>
      </c>
      <c r="M27" s="23"/>
    </row>
    <row r="28" spans="1:13" ht="12.75" customHeight="1" x14ac:dyDescent="0.2">
      <c r="A28" s="5" t="s">
        <v>94</v>
      </c>
      <c r="B28" s="5" t="s">
        <v>95</v>
      </c>
      <c r="C28" s="5" t="s">
        <v>96</v>
      </c>
      <c r="D28" s="5" t="s">
        <v>16</v>
      </c>
      <c r="E28" s="9">
        <v>3.8212999999999999</v>
      </c>
      <c r="L28" s="12" t="s">
        <v>17</v>
      </c>
      <c r="M28" s="23"/>
    </row>
    <row r="29" spans="1:13" ht="12.75" customHeight="1" x14ac:dyDescent="0.2">
      <c r="A29" s="5" t="s">
        <v>97</v>
      </c>
      <c r="B29" s="5" t="s">
        <v>98</v>
      </c>
      <c r="C29" s="5" t="s">
        <v>99</v>
      </c>
      <c r="D29" s="5" t="s">
        <v>16</v>
      </c>
      <c r="E29" s="9">
        <v>1.9055</v>
      </c>
      <c r="L29" s="12" t="s">
        <v>17</v>
      </c>
      <c r="M29" s="23"/>
    </row>
    <row r="30" spans="1:13" ht="12.75" customHeight="1" x14ac:dyDescent="0.2">
      <c r="A30" s="5" t="s">
        <v>100</v>
      </c>
      <c r="B30" s="5" t="s">
        <v>101</v>
      </c>
      <c r="C30" s="5" t="s">
        <v>102</v>
      </c>
      <c r="D30" s="5" t="s">
        <v>16</v>
      </c>
      <c r="E30" s="9">
        <v>3.8212999999999999</v>
      </c>
      <c r="L30" s="12" t="s">
        <v>17</v>
      </c>
      <c r="M30" s="23"/>
    </row>
    <row r="31" spans="1:13" ht="12.75" customHeight="1" x14ac:dyDescent="0.2">
      <c r="A31" s="5" t="s">
        <v>103</v>
      </c>
      <c r="B31" s="5" t="s">
        <v>104</v>
      </c>
      <c r="C31" s="5" t="s">
        <v>105</v>
      </c>
      <c r="D31" s="5" t="s">
        <v>16</v>
      </c>
      <c r="E31" s="9">
        <v>5.0984999999999996</v>
      </c>
      <c r="L31" s="12" t="s">
        <v>17</v>
      </c>
      <c r="M31" s="23"/>
    </row>
    <row r="32" spans="1:13" ht="12.75" customHeight="1" x14ac:dyDescent="0.2">
      <c r="A32" s="5" t="s">
        <v>106</v>
      </c>
      <c r="B32" s="5" t="s">
        <v>107</v>
      </c>
      <c r="C32" s="5" t="s">
        <v>108</v>
      </c>
      <c r="D32" s="5" t="s">
        <v>16</v>
      </c>
      <c r="E32" s="9">
        <v>2.4205000000000001</v>
      </c>
      <c r="L32" s="12" t="s">
        <v>17</v>
      </c>
      <c r="M32" s="23"/>
    </row>
    <row r="33" spans="1:13" ht="12.75" customHeight="1" x14ac:dyDescent="0.2">
      <c r="A33" s="16" t="s">
        <v>109</v>
      </c>
      <c r="B33" s="16" t="s">
        <v>110</v>
      </c>
      <c r="C33" s="16" t="s">
        <v>111</v>
      </c>
      <c r="D33" s="17" t="s">
        <v>23</v>
      </c>
      <c r="E33" s="9">
        <v>7.1997</v>
      </c>
      <c r="L33" s="12" t="s">
        <v>17</v>
      </c>
      <c r="M33" s="23"/>
    </row>
    <row r="34" spans="1:13" ht="12.75" customHeight="1" x14ac:dyDescent="0.2">
      <c r="A34" s="5" t="s">
        <v>112</v>
      </c>
      <c r="B34" s="5" t="s">
        <v>113</v>
      </c>
      <c r="C34" s="5" t="s">
        <v>114</v>
      </c>
      <c r="D34" s="5" t="s">
        <v>16</v>
      </c>
      <c r="E34" s="9">
        <v>35.0715</v>
      </c>
      <c r="L34" s="12" t="s">
        <v>17</v>
      </c>
      <c r="M34" s="23"/>
    </row>
    <row r="35" spans="1:13" ht="12.75" customHeight="1" x14ac:dyDescent="0.2">
      <c r="A35" s="5" t="s">
        <v>115</v>
      </c>
      <c r="B35" s="5" t="s">
        <v>116</v>
      </c>
      <c r="C35" s="5" t="s">
        <v>117</v>
      </c>
      <c r="D35" s="5" t="s">
        <v>16</v>
      </c>
      <c r="E35" s="9">
        <v>54.198599999999999</v>
      </c>
      <c r="L35" s="12" t="s">
        <v>17</v>
      </c>
      <c r="M35" s="23"/>
    </row>
    <row r="36" spans="1:13" ht="12.75" customHeight="1" x14ac:dyDescent="0.2">
      <c r="A36" s="5" t="s">
        <v>118</v>
      </c>
      <c r="B36" s="5" t="s">
        <v>119</v>
      </c>
      <c r="C36" s="5" t="s">
        <v>120</v>
      </c>
      <c r="D36" s="5" t="s">
        <v>16</v>
      </c>
      <c r="E36" s="9">
        <v>35.0715</v>
      </c>
      <c r="L36" s="12" t="s">
        <v>17</v>
      </c>
      <c r="M36" s="23"/>
    </row>
    <row r="37" spans="1:13" ht="12.75" customHeight="1" x14ac:dyDescent="0.2">
      <c r="A37" s="5" t="s">
        <v>121</v>
      </c>
      <c r="B37" s="5" t="s">
        <v>122</v>
      </c>
      <c r="C37" s="5" t="s">
        <v>123</v>
      </c>
      <c r="D37" s="5" t="s">
        <v>16</v>
      </c>
      <c r="E37" s="9">
        <v>54.198599999999999</v>
      </c>
      <c r="L37" s="12" t="s">
        <v>17</v>
      </c>
      <c r="M37" s="23"/>
    </row>
    <row r="38" spans="1:13" ht="12.75" customHeight="1" x14ac:dyDescent="0.2">
      <c r="A38" s="5" t="s">
        <v>124</v>
      </c>
      <c r="B38" s="5" t="s">
        <v>125</v>
      </c>
      <c r="C38" s="5" t="s">
        <v>126</v>
      </c>
      <c r="D38" s="5" t="s">
        <v>127</v>
      </c>
      <c r="E38" s="18">
        <v>1.5449999999999999</v>
      </c>
      <c r="L38" s="12" t="s">
        <v>128</v>
      </c>
      <c r="M38" s="23" t="s">
        <v>129</v>
      </c>
    </row>
    <row r="39" spans="1:13" ht="12.75" customHeight="1" x14ac:dyDescent="0.2">
      <c r="A39" s="5" t="s">
        <v>130</v>
      </c>
      <c r="B39" s="5" t="s">
        <v>131</v>
      </c>
      <c r="C39" s="5" t="s">
        <v>132</v>
      </c>
      <c r="D39" s="5" t="s">
        <v>127</v>
      </c>
      <c r="E39" s="18">
        <v>1.5449999999999999</v>
      </c>
      <c r="L39" s="12" t="s">
        <v>133</v>
      </c>
      <c r="M39" s="23" t="s">
        <v>134</v>
      </c>
    </row>
    <row r="40" spans="1:13" ht="12.75" customHeight="1" x14ac:dyDescent="0.2">
      <c r="A40" s="5" t="s">
        <v>135</v>
      </c>
      <c r="B40" s="5" t="s">
        <v>136</v>
      </c>
      <c r="C40" s="5" t="s">
        <v>137</v>
      </c>
      <c r="D40" s="5" t="s">
        <v>127</v>
      </c>
      <c r="E40" s="18">
        <v>1.5449999999999999</v>
      </c>
      <c r="L40" s="12" t="s">
        <v>138</v>
      </c>
      <c r="M40" s="23" t="s">
        <v>139</v>
      </c>
    </row>
    <row r="41" spans="1:13" ht="12.75" customHeight="1" x14ac:dyDescent="0.2">
      <c r="A41" s="5" t="s">
        <v>140</v>
      </c>
      <c r="B41" s="5" t="s">
        <v>141</v>
      </c>
      <c r="C41" s="5" t="s">
        <v>142</v>
      </c>
      <c r="D41" s="5" t="s">
        <v>127</v>
      </c>
      <c r="E41" s="18">
        <v>1.5449999999999999</v>
      </c>
      <c r="L41" s="12" t="s">
        <v>143</v>
      </c>
      <c r="M41" s="23" t="s">
        <v>144</v>
      </c>
    </row>
    <row r="42" spans="1:13" ht="12.75" customHeight="1" x14ac:dyDescent="0.2">
      <c r="A42" s="5" t="s">
        <v>145</v>
      </c>
      <c r="B42" s="5" t="s">
        <v>146</v>
      </c>
      <c r="C42" s="5" t="s">
        <v>147</v>
      </c>
      <c r="D42" s="5" t="s">
        <v>127</v>
      </c>
      <c r="E42" s="18">
        <v>1.5449999999999999</v>
      </c>
      <c r="L42" s="12" t="s">
        <v>148</v>
      </c>
      <c r="M42" s="23" t="s">
        <v>149</v>
      </c>
    </row>
    <row r="43" spans="1:13" ht="12.75" customHeight="1" x14ac:dyDescent="0.2">
      <c r="A43" s="5" t="s">
        <v>150</v>
      </c>
      <c r="B43" s="5" t="s">
        <v>151</v>
      </c>
      <c r="C43" s="5" t="s">
        <v>152</v>
      </c>
      <c r="D43" s="5" t="s">
        <v>127</v>
      </c>
      <c r="E43" s="18">
        <v>1.5449999999999999</v>
      </c>
      <c r="L43" s="12" t="s">
        <v>153</v>
      </c>
      <c r="M43" s="23" t="s">
        <v>154</v>
      </c>
    </row>
    <row r="44" spans="1:13" ht="12.75" customHeight="1" x14ac:dyDescent="0.2">
      <c r="A44" s="5" t="s">
        <v>155</v>
      </c>
      <c r="B44" s="5" t="s">
        <v>156</v>
      </c>
      <c r="C44" s="5" t="s">
        <v>157</v>
      </c>
      <c r="D44" s="5" t="s">
        <v>127</v>
      </c>
      <c r="E44" s="18">
        <v>1.5449999999999999</v>
      </c>
      <c r="L44" s="12" t="s">
        <v>158</v>
      </c>
      <c r="M44" s="23" t="s">
        <v>159</v>
      </c>
    </row>
    <row r="45" spans="1:13" ht="12.75" customHeight="1" x14ac:dyDescent="0.2">
      <c r="A45" s="5" t="s">
        <v>160</v>
      </c>
      <c r="B45" s="5" t="s">
        <v>161</v>
      </c>
      <c r="C45" s="5" t="s">
        <v>162</v>
      </c>
      <c r="D45" s="5" t="s">
        <v>127</v>
      </c>
      <c r="E45" s="18">
        <v>1.5449999999999999</v>
      </c>
      <c r="L45" s="12" t="s">
        <v>163</v>
      </c>
      <c r="M45" s="23" t="s">
        <v>164</v>
      </c>
    </row>
    <row r="46" spans="1:13" ht="12.75" customHeight="1" x14ac:dyDescent="0.2">
      <c r="A46" s="5" t="s">
        <v>165</v>
      </c>
      <c r="B46" s="5" t="s">
        <v>166</v>
      </c>
      <c r="C46" s="5" t="s">
        <v>167</v>
      </c>
      <c r="D46" s="5" t="s">
        <v>127</v>
      </c>
      <c r="E46" s="18">
        <v>1.5449999999999999</v>
      </c>
      <c r="L46" s="12" t="s">
        <v>168</v>
      </c>
      <c r="M46" s="23" t="s">
        <v>169</v>
      </c>
    </row>
    <row r="47" spans="1:13" ht="12.75" customHeight="1" x14ac:dyDescent="0.2">
      <c r="A47" s="5" t="s">
        <v>170</v>
      </c>
      <c r="B47" s="5" t="s">
        <v>171</v>
      </c>
      <c r="C47" s="5" t="s">
        <v>171</v>
      </c>
      <c r="D47" s="5" t="s">
        <v>127</v>
      </c>
      <c r="E47" s="18">
        <v>1.5449999999999999</v>
      </c>
      <c r="L47" s="12" t="s">
        <v>172</v>
      </c>
      <c r="M47" s="23" t="s">
        <v>173</v>
      </c>
    </row>
    <row r="48" spans="1:13" ht="12.75" customHeight="1" x14ac:dyDescent="0.2">
      <c r="A48" s="5" t="s">
        <v>174</v>
      </c>
      <c r="B48" s="5" t="s">
        <v>175</v>
      </c>
      <c r="C48" s="5" t="s">
        <v>175</v>
      </c>
      <c r="D48" s="5" t="s">
        <v>127</v>
      </c>
      <c r="E48" s="18">
        <v>1.5449999999999999</v>
      </c>
      <c r="L48" s="12" t="s">
        <v>176</v>
      </c>
      <c r="M48" s="23" t="s">
        <v>177</v>
      </c>
    </row>
    <row r="49" spans="1:13" ht="12.75" customHeight="1" x14ac:dyDescent="0.2">
      <c r="A49" s="5" t="s">
        <v>178</v>
      </c>
      <c r="B49" s="5" t="s">
        <v>179</v>
      </c>
      <c r="C49" s="5" t="s">
        <v>179</v>
      </c>
      <c r="D49" s="5" t="s">
        <v>127</v>
      </c>
      <c r="E49" s="18">
        <v>1.5449999999999999</v>
      </c>
      <c r="L49" s="12" t="s">
        <v>180</v>
      </c>
      <c r="M49" s="23" t="s">
        <v>181</v>
      </c>
    </row>
    <row r="50" spans="1:13" ht="12.75" customHeight="1" x14ac:dyDescent="0.2">
      <c r="A50" s="5" t="s">
        <v>182</v>
      </c>
      <c r="B50" s="5" t="s">
        <v>183</v>
      </c>
      <c r="C50" s="5" t="s">
        <v>183</v>
      </c>
      <c r="D50" s="5" t="s">
        <v>127</v>
      </c>
      <c r="E50" s="18">
        <v>1.5449999999999999</v>
      </c>
      <c r="L50" s="12" t="s">
        <v>184</v>
      </c>
      <c r="M50" s="23" t="s">
        <v>185</v>
      </c>
    </row>
    <row r="51" spans="1:13" ht="12.75" customHeight="1" x14ac:dyDescent="0.2">
      <c r="A51" s="5" t="s">
        <v>186</v>
      </c>
      <c r="B51" s="5" t="s">
        <v>187</v>
      </c>
      <c r="C51" s="5" t="s">
        <v>188</v>
      </c>
      <c r="D51" s="5" t="s">
        <v>127</v>
      </c>
      <c r="E51" s="18">
        <v>1.5449999999999999</v>
      </c>
      <c r="L51" s="12" t="s">
        <v>189</v>
      </c>
      <c r="M51" s="23" t="s">
        <v>190</v>
      </c>
    </row>
    <row r="52" spans="1:13" ht="12.75" customHeight="1" x14ac:dyDescent="0.2">
      <c r="A52" s="5" t="s">
        <v>191</v>
      </c>
      <c r="B52" s="5" t="s">
        <v>192</v>
      </c>
      <c r="C52" s="5" t="s">
        <v>192</v>
      </c>
      <c r="D52" s="5" t="s">
        <v>127</v>
      </c>
      <c r="E52" s="18">
        <v>1.5449999999999999</v>
      </c>
      <c r="L52" s="12" t="s">
        <v>193</v>
      </c>
      <c r="M52" s="23" t="s">
        <v>194</v>
      </c>
    </row>
    <row r="53" spans="1:13" ht="12.75" customHeight="1" x14ac:dyDescent="0.2">
      <c r="A53" s="5" t="s">
        <v>195</v>
      </c>
      <c r="B53" s="5" t="s">
        <v>196</v>
      </c>
      <c r="C53" s="5" t="s">
        <v>197</v>
      </c>
      <c r="D53" s="5" t="s">
        <v>127</v>
      </c>
      <c r="E53" s="18">
        <v>1.5449999999999999</v>
      </c>
      <c r="L53" s="12" t="s">
        <v>198</v>
      </c>
      <c r="M53" s="23" t="s">
        <v>199</v>
      </c>
    </row>
    <row r="54" spans="1:13" ht="12.75" customHeight="1" x14ac:dyDescent="0.2">
      <c r="A54" s="5" t="s">
        <v>200</v>
      </c>
      <c r="B54" s="5" t="s">
        <v>201</v>
      </c>
      <c r="C54" s="5" t="s">
        <v>201</v>
      </c>
      <c r="D54" s="5" t="s">
        <v>127</v>
      </c>
      <c r="E54" s="18">
        <v>1.5449999999999999</v>
      </c>
      <c r="L54" s="12" t="s">
        <v>202</v>
      </c>
      <c r="M54" s="23" t="s">
        <v>203</v>
      </c>
    </row>
    <row r="55" spans="1:13" ht="12.75" customHeight="1" x14ac:dyDescent="0.2">
      <c r="A55" s="5" t="s">
        <v>204</v>
      </c>
      <c r="B55" s="5" t="s">
        <v>205</v>
      </c>
      <c r="C55" s="5" t="s">
        <v>206</v>
      </c>
      <c r="D55" s="5" t="s">
        <v>127</v>
      </c>
      <c r="E55" s="18">
        <v>1.5449999999999999</v>
      </c>
      <c r="L55" s="12" t="s">
        <v>207</v>
      </c>
      <c r="M55" s="23" t="s">
        <v>208</v>
      </c>
    </row>
    <row r="56" spans="1:13" ht="12.75" customHeight="1" x14ac:dyDescent="0.2">
      <c r="A56" s="5" t="s">
        <v>209</v>
      </c>
      <c r="B56" s="5" t="s">
        <v>210</v>
      </c>
      <c r="C56" s="5" t="s">
        <v>210</v>
      </c>
      <c r="D56" s="5" t="s">
        <v>127</v>
      </c>
      <c r="E56" s="18">
        <v>1.5449999999999999</v>
      </c>
      <c r="L56" s="12" t="s">
        <v>211</v>
      </c>
      <c r="M56" s="23" t="s">
        <v>212</v>
      </c>
    </row>
    <row r="57" spans="1:13" ht="12.75" customHeight="1" x14ac:dyDescent="0.2">
      <c r="A57" s="5" t="s">
        <v>213</v>
      </c>
      <c r="B57" s="5" t="s">
        <v>214</v>
      </c>
      <c r="C57" s="5" t="s">
        <v>214</v>
      </c>
      <c r="D57" s="5" t="s">
        <v>127</v>
      </c>
      <c r="E57" s="18">
        <v>1.5449999999999999</v>
      </c>
      <c r="L57" s="12" t="s">
        <v>215</v>
      </c>
      <c r="M57" s="23" t="s">
        <v>216</v>
      </c>
    </row>
    <row r="58" spans="1:13" ht="12.75" customHeight="1" x14ac:dyDescent="0.2">
      <c r="A58" s="5" t="s">
        <v>217</v>
      </c>
      <c r="B58" s="5" t="s">
        <v>218</v>
      </c>
      <c r="C58" s="5" t="s">
        <v>218</v>
      </c>
      <c r="D58" s="5" t="s">
        <v>127</v>
      </c>
      <c r="E58" s="18">
        <v>1.5449999999999999</v>
      </c>
      <c r="L58" s="12" t="s">
        <v>219</v>
      </c>
      <c r="M58" s="23" t="s">
        <v>220</v>
      </c>
    </row>
    <row r="59" spans="1:13" ht="12.75" customHeight="1" x14ac:dyDescent="0.2">
      <c r="A59" s="5" t="s">
        <v>221</v>
      </c>
      <c r="B59" s="5" t="s">
        <v>222</v>
      </c>
      <c r="C59" s="5" t="s">
        <v>223</v>
      </c>
      <c r="D59" s="5" t="s">
        <v>127</v>
      </c>
      <c r="E59" s="18">
        <v>1.5449999999999999</v>
      </c>
      <c r="L59" s="12" t="s">
        <v>224</v>
      </c>
      <c r="M59" s="23" t="s">
        <v>225</v>
      </c>
    </row>
    <row r="60" spans="1:13" ht="12.75" customHeight="1" x14ac:dyDescent="0.2">
      <c r="A60" s="5" t="s">
        <v>226</v>
      </c>
      <c r="B60" s="5" t="s">
        <v>227</v>
      </c>
      <c r="C60" s="5" t="s">
        <v>228</v>
      </c>
      <c r="D60" s="5" t="s">
        <v>127</v>
      </c>
      <c r="E60" s="18">
        <v>1.5449999999999999</v>
      </c>
      <c r="L60" s="12" t="s">
        <v>229</v>
      </c>
      <c r="M60" s="23" t="s">
        <v>230</v>
      </c>
    </row>
    <row r="61" spans="1:13" ht="12.75" customHeight="1" x14ac:dyDescent="0.2">
      <c r="A61" s="5" t="s">
        <v>231</v>
      </c>
      <c r="B61" s="5" t="s">
        <v>232</v>
      </c>
      <c r="C61" s="5" t="s">
        <v>233</v>
      </c>
      <c r="D61" s="5" t="s">
        <v>127</v>
      </c>
      <c r="E61" s="18">
        <v>1.5449999999999999</v>
      </c>
      <c r="L61" s="12" t="s">
        <v>234</v>
      </c>
      <c r="M61" s="23" t="s">
        <v>235</v>
      </c>
    </row>
    <row r="62" spans="1:13" ht="12.75" customHeight="1" x14ac:dyDescent="0.2">
      <c r="A62" s="5" t="s">
        <v>236</v>
      </c>
      <c r="B62" s="5" t="s">
        <v>237</v>
      </c>
      <c r="C62" s="5" t="s">
        <v>238</v>
      </c>
      <c r="D62" s="5" t="s">
        <v>127</v>
      </c>
      <c r="E62" s="18">
        <v>1.5449999999999999</v>
      </c>
      <c r="L62" s="12" t="s">
        <v>239</v>
      </c>
      <c r="M62" s="23" t="s">
        <v>240</v>
      </c>
    </row>
    <row r="63" spans="1:13" ht="12.75" customHeight="1" x14ac:dyDescent="0.2">
      <c r="A63" s="5" t="s">
        <v>241</v>
      </c>
      <c r="B63" s="5" t="s">
        <v>242</v>
      </c>
      <c r="C63" s="5" t="s">
        <v>243</v>
      </c>
      <c r="D63" s="5" t="s">
        <v>127</v>
      </c>
      <c r="E63" s="18">
        <v>1.5449999999999999</v>
      </c>
      <c r="L63" s="12" t="s">
        <v>244</v>
      </c>
      <c r="M63" s="23" t="s">
        <v>245</v>
      </c>
    </row>
    <row r="64" spans="1:13" ht="12.75" customHeight="1" x14ac:dyDescent="0.2">
      <c r="A64" s="5" t="s">
        <v>246</v>
      </c>
      <c r="B64" s="5" t="s">
        <v>247</v>
      </c>
      <c r="C64" s="5" t="s">
        <v>248</v>
      </c>
      <c r="D64" s="5" t="s">
        <v>127</v>
      </c>
      <c r="E64" s="18">
        <v>1.5449999999999999</v>
      </c>
      <c r="L64" s="12" t="s">
        <v>249</v>
      </c>
      <c r="M64" s="23" t="s">
        <v>250</v>
      </c>
    </row>
    <row r="65" spans="1:13" ht="12.75" customHeight="1" x14ac:dyDescent="0.2">
      <c r="A65" s="5" t="s">
        <v>251</v>
      </c>
      <c r="B65" s="5" t="s">
        <v>252</v>
      </c>
      <c r="C65" s="5" t="s">
        <v>253</v>
      </c>
      <c r="D65" s="5" t="s">
        <v>127</v>
      </c>
      <c r="E65" s="18">
        <v>1.5449999999999999</v>
      </c>
      <c r="L65" s="12" t="s">
        <v>254</v>
      </c>
      <c r="M65" s="23" t="s">
        <v>255</v>
      </c>
    </row>
    <row r="66" spans="1:13" ht="12.75" customHeight="1" x14ac:dyDescent="0.2">
      <c r="A66" s="5" t="s">
        <v>256</v>
      </c>
      <c r="B66" s="5" t="s">
        <v>257</v>
      </c>
      <c r="C66" s="5" t="s">
        <v>258</v>
      </c>
      <c r="D66" s="5" t="s">
        <v>127</v>
      </c>
      <c r="E66" s="18">
        <v>1.5449999999999999</v>
      </c>
      <c r="L66" s="12" t="s">
        <v>259</v>
      </c>
      <c r="M66" s="23" t="s">
        <v>260</v>
      </c>
    </row>
    <row r="67" spans="1:13" ht="12.75" customHeight="1" x14ac:dyDescent="0.2">
      <c r="A67" s="5" t="s">
        <v>261</v>
      </c>
      <c r="B67" s="5" t="s">
        <v>262</v>
      </c>
      <c r="C67" s="5" t="s">
        <v>263</v>
      </c>
      <c r="D67" s="5" t="s">
        <v>127</v>
      </c>
      <c r="E67" s="18">
        <v>1.5449999999999999</v>
      </c>
      <c r="L67" s="12" t="s">
        <v>264</v>
      </c>
      <c r="M67" s="23" t="s">
        <v>265</v>
      </c>
    </row>
    <row r="68" spans="1:13" ht="12.75" customHeight="1" x14ac:dyDescent="0.2">
      <c r="A68" s="5" t="s">
        <v>266</v>
      </c>
      <c r="B68" s="5" t="s">
        <v>267</v>
      </c>
      <c r="C68" s="5" t="s">
        <v>267</v>
      </c>
      <c r="D68" s="5" t="s">
        <v>127</v>
      </c>
      <c r="E68" s="18">
        <v>1.5449999999999999</v>
      </c>
      <c r="L68" s="12" t="s">
        <v>268</v>
      </c>
      <c r="M68" s="23" t="s">
        <v>269</v>
      </c>
    </row>
    <row r="69" spans="1:13" ht="12.75" customHeight="1" x14ac:dyDescent="0.2">
      <c r="A69" s="5" t="s">
        <v>270</v>
      </c>
      <c r="B69" s="5" t="s">
        <v>271</v>
      </c>
      <c r="C69" s="5" t="s">
        <v>271</v>
      </c>
      <c r="D69" s="5" t="s">
        <v>127</v>
      </c>
      <c r="E69" s="18">
        <v>1.5449999999999999</v>
      </c>
      <c r="L69" s="12" t="s">
        <v>272</v>
      </c>
      <c r="M69" s="23" t="s">
        <v>273</v>
      </c>
    </row>
    <row r="70" spans="1:13" ht="12.75" customHeight="1" x14ac:dyDescent="0.2">
      <c r="A70" s="5" t="s">
        <v>274</v>
      </c>
      <c r="B70" s="5" t="s">
        <v>275</v>
      </c>
      <c r="C70" s="5" t="s">
        <v>276</v>
      </c>
      <c r="D70" s="5" t="s">
        <v>127</v>
      </c>
      <c r="E70" s="18">
        <v>1.5449999999999999</v>
      </c>
      <c r="L70" s="12" t="s">
        <v>277</v>
      </c>
      <c r="M70" s="23" t="s">
        <v>278</v>
      </c>
    </row>
    <row r="71" spans="1:13" ht="12.75" customHeight="1" x14ac:dyDescent="0.2">
      <c r="A71" s="5" t="s">
        <v>279</v>
      </c>
      <c r="B71" s="5" t="s">
        <v>280</v>
      </c>
      <c r="C71" s="5" t="s">
        <v>280</v>
      </c>
      <c r="D71" s="5" t="s">
        <v>127</v>
      </c>
      <c r="E71" s="18">
        <v>1.5449999999999999</v>
      </c>
      <c r="L71" s="12" t="s">
        <v>281</v>
      </c>
      <c r="M71" s="23" t="s">
        <v>282</v>
      </c>
    </row>
    <row r="72" spans="1:13" ht="12.75" customHeight="1" x14ac:dyDescent="0.2">
      <c r="A72" s="5" t="s">
        <v>283</v>
      </c>
      <c r="B72" s="5" t="s">
        <v>284</v>
      </c>
      <c r="C72" s="5" t="s">
        <v>285</v>
      </c>
      <c r="D72" s="5" t="s">
        <v>127</v>
      </c>
      <c r="E72" s="18">
        <v>1.5449999999999999</v>
      </c>
      <c r="L72" s="12" t="s">
        <v>286</v>
      </c>
      <c r="M72" s="23" t="s">
        <v>287</v>
      </c>
    </row>
    <row r="73" spans="1:13" ht="12.75" customHeight="1" x14ac:dyDescent="0.2">
      <c r="A73" s="5" t="s">
        <v>288</v>
      </c>
      <c r="B73" s="5" t="s">
        <v>289</v>
      </c>
      <c r="C73" s="5" t="s">
        <v>289</v>
      </c>
      <c r="D73" s="5" t="s">
        <v>127</v>
      </c>
      <c r="E73" s="18">
        <v>1.5449999999999999</v>
      </c>
      <c r="L73" s="12" t="s">
        <v>290</v>
      </c>
      <c r="M73" s="23" t="s">
        <v>291</v>
      </c>
    </row>
    <row r="74" spans="1:13" ht="12.75" customHeight="1" x14ac:dyDescent="0.2">
      <c r="A74" s="5" t="s">
        <v>292</v>
      </c>
      <c r="B74" s="5" t="s">
        <v>293</v>
      </c>
      <c r="C74" s="5" t="s">
        <v>294</v>
      </c>
      <c r="D74" s="5" t="s">
        <v>127</v>
      </c>
      <c r="E74" s="18">
        <v>1.5449999999999999</v>
      </c>
      <c r="L74" s="12" t="s">
        <v>295</v>
      </c>
      <c r="M74" s="23" t="s">
        <v>296</v>
      </c>
    </row>
    <row r="75" spans="1:13" ht="12.75" customHeight="1" x14ac:dyDescent="0.2">
      <c r="A75" s="5" t="s">
        <v>297</v>
      </c>
      <c r="B75" s="5" t="s">
        <v>298</v>
      </c>
      <c r="C75" s="5" t="s">
        <v>298</v>
      </c>
      <c r="D75" s="5" t="s">
        <v>127</v>
      </c>
      <c r="E75" s="18">
        <v>1.5449999999999999</v>
      </c>
      <c r="L75" s="12" t="s">
        <v>299</v>
      </c>
      <c r="M75" s="23" t="s">
        <v>300</v>
      </c>
    </row>
    <row r="76" spans="1:13" ht="12.75" customHeight="1" x14ac:dyDescent="0.2">
      <c r="A76" s="5" t="s">
        <v>301</v>
      </c>
      <c r="B76" s="5" t="s">
        <v>302</v>
      </c>
      <c r="C76" s="5" t="s">
        <v>303</v>
      </c>
      <c r="D76" s="5" t="s">
        <v>127</v>
      </c>
      <c r="E76" s="18">
        <v>1.5449999999999999</v>
      </c>
      <c r="L76" s="12" t="s">
        <v>304</v>
      </c>
      <c r="M76" s="23" t="s">
        <v>305</v>
      </c>
    </row>
    <row r="77" spans="1:13" ht="12.75" customHeight="1" x14ac:dyDescent="0.2">
      <c r="A77" s="5" t="s">
        <v>306</v>
      </c>
      <c r="B77" s="5" t="s">
        <v>307</v>
      </c>
      <c r="C77" s="5" t="s">
        <v>307</v>
      </c>
      <c r="D77" s="5" t="s">
        <v>127</v>
      </c>
      <c r="E77" s="18">
        <v>1.5449999999999999</v>
      </c>
      <c r="L77" s="12" t="s">
        <v>308</v>
      </c>
      <c r="M77" s="23" t="s">
        <v>309</v>
      </c>
    </row>
    <row r="78" spans="1:13" ht="12.75" customHeight="1" x14ac:dyDescent="0.2">
      <c r="A78" s="5" t="s">
        <v>310</v>
      </c>
      <c r="B78" s="5" t="s">
        <v>311</v>
      </c>
      <c r="C78" s="5" t="s">
        <v>312</v>
      </c>
      <c r="D78" s="5" t="s">
        <v>127</v>
      </c>
      <c r="E78" s="18">
        <v>1.5449999999999999</v>
      </c>
      <c r="L78" s="12" t="s">
        <v>313</v>
      </c>
      <c r="M78" s="23" t="s">
        <v>314</v>
      </c>
    </row>
    <row r="79" spans="1:13" ht="12.75" customHeight="1" x14ac:dyDescent="0.2">
      <c r="A79" s="5" t="s">
        <v>315</v>
      </c>
      <c r="B79" s="5" t="s">
        <v>316</v>
      </c>
      <c r="C79" s="5" t="s">
        <v>316</v>
      </c>
      <c r="D79" s="5" t="s">
        <v>127</v>
      </c>
      <c r="E79" s="18">
        <v>1.5449999999999999</v>
      </c>
      <c r="L79" s="12" t="s">
        <v>317</v>
      </c>
      <c r="M79" s="23" t="s">
        <v>318</v>
      </c>
    </row>
    <row r="80" spans="1:13" ht="12.75" customHeight="1" x14ac:dyDescent="0.2">
      <c r="A80" s="5" t="s">
        <v>319</v>
      </c>
      <c r="B80" s="5" t="s">
        <v>320</v>
      </c>
      <c r="C80" s="5" t="s">
        <v>321</v>
      </c>
      <c r="D80" s="5" t="s">
        <v>127</v>
      </c>
      <c r="E80" s="18">
        <v>1.5449999999999999</v>
      </c>
      <c r="L80" s="12" t="s">
        <v>322</v>
      </c>
      <c r="M80" s="23" t="s">
        <v>323</v>
      </c>
    </row>
    <row r="81" spans="1:13" ht="12.75" customHeight="1" x14ac:dyDescent="0.2">
      <c r="A81" s="5" t="s">
        <v>324</v>
      </c>
      <c r="B81" s="5" t="s">
        <v>325</v>
      </c>
      <c r="C81" s="5" t="s">
        <v>325</v>
      </c>
      <c r="D81" s="5" t="s">
        <v>127</v>
      </c>
      <c r="E81" s="18">
        <v>1.5449999999999999</v>
      </c>
      <c r="L81" s="12" t="s">
        <v>326</v>
      </c>
      <c r="M81" s="23" t="s">
        <v>327</v>
      </c>
    </row>
    <row r="82" spans="1:13" ht="12.75" customHeight="1" x14ac:dyDescent="0.2">
      <c r="A82" s="5" t="s">
        <v>328</v>
      </c>
      <c r="B82" s="5" t="s">
        <v>329</v>
      </c>
      <c r="C82" s="5" t="s">
        <v>330</v>
      </c>
      <c r="D82" s="5" t="s">
        <v>127</v>
      </c>
      <c r="E82" s="18">
        <v>1.5449999999999999</v>
      </c>
      <c r="L82" s="12" t="s">
        <v>331</v>
      </c>
      <c r="M82" s="23" t="s">
        <v>332</v>
      </c>
    </row>
    <row r="83" spans="1:13" ht="12.75" customHeight="1" x14ac:dyDescent="0.2">
      <c r="A83" s="5" t="s">
        <v>333</v>
      </c>
      <c r="B83" s="5" t="s">
        <v>334</v>
      </c>
      <c r="C83" s="5" t="s">
        <v>334</v>
      </c>
      <c r="D83" s="5" t="s">
        <v>127</v>
      </c>
      <c r="E83" s="18">
        <v>1.5449999999999999</v>
      </c>
      <c r="L83" s="12" t="s">
        <v>335</v>
      </c>
      <c r="M83" s="23" t="s">
        <v>336</v>
      </c>
    </row>
    <row r="84" spans="1:13" ht="12.75" customHeight="1" x14ac:dyDescent="0.2">
      <c r="A84" s="5" t="s">
        <v>337</v>
      </c>
      <c r="B84" s="5" t="s">
        <v>338</v>
      </c>
      <c r="C84" s="5" t="s">
        <v>339</v>
      </c>
      <c r="D84" s="5" t="s">
        <v>127</v>
      </c>
      <c r="E84" s="18">
        <v>1.5449999999999999</v>
      </c>
      <c r="L84" s="12" t="s">
        <v>340</v>
      </c>
      <c r="M84" s="23" t="s">
        <v>341</v>
      </c>
    </row>
    <row r="85" spans="1:13" ht="12.75" customHeight="1" x14ac:dyDescent="0.2">
      <c r="A85" s="5" t="s">
        <v>342</v>
      </c>
      <c r="B85" s="5" t="s">
        <v>343</v>
      </c>
      <c r="C85" s="5" t="s">
        <v>343</v>
      </c>
      <c r="D85" s="5" t="s">
        <v>127</v>
      </c>
      <c r="E85" s="18">
        <v>1.5449999999999999</v>
      </c>
      <c r="L85" s="12" t="s">
        <v>344</v>
      </c>
      <c r="M85" s="23" t="s">
        <v>345</v>
      </c>
    </row>
    <row r="86" spans="1:13" ht="12.75" customHeight="1" x14ac:dyDescent="0.2">
      <c r="A86" s="5" t="s">
        <v>346</v>
      </c>
      <c r="B86" s="5" t="s">
        <v>347</v>
      </c>
      <c r="C86" s="5" t="s">
        <v>348</v>
      </c>
      <c r="D86" s="5" t="s">
        <v>127</v>
      </c>
      <c r="E86" s="18">
        <v>1.5449999999999999</v>
      </c>
      <c r="L86" s="12" t="s">
        <v>349</v>
      </c>
      <c r="M86" s="23" t="s">
        <v>350</v>
      </c>
    </row>
    <row r="87" spans="1:13" ht="12.75" customHeight="1" x14ac:dyDescent="0.2">
      <c r="A87" s="5" t="s">
        <v>351</v>
      </c>
      <c r="B87" s="5" t="s">
        <v>352</v>
      </c>
      <c r="C87" s="5" t="s">
        <v>352</v>
      </c>
      <c r="D87" s="5" t="s">
        <v>127</v>
      </c>
      <c r="E87" s="18">
        <v>1.5449999999999999</v>
      </c>
      <c r="L87" s="12" t="s">
        <v>353</v>
      </c>
      <c r="M87" s="23" t="s">
        <v>354</v>
      </c>
    </row>
    <row r="88" spans="1:13" ht="12.75" customHeight="1" x14ac:dyDescent="0.2">
      <c r="A88" s="5" t="s">
        <v>355</v>
      </c>
      <c r="B88" s="5" t="s">
        <v>356</v>
      </c>
      <c r="C88" s="5" t="s">
        <v>357</v>
      </c>
      <c r="D88" s="5" t="s">
        <v>127</v>
      </c>
      <c r="E88" s="18">
        <v>1.5449999999999999</v>
      </c>
      <c r="L88" s="12" t="s">
        <v>358</v>
      </c>
      <c r="M88" s="23" t="s">
        <v>359</v>
      </c>
    </row>
    <row r="89" spans="1:13" ht="12.75" customHeight="1" x14ac:dyDescent="0.2">
      <c r="A89" s="5" t="s">
        <v>360</v>
      </c>
      <c r="B89" s="5" t="s">
        <v>361</v>
      </c>
      <c r="C89" s="5" t="s">
        <v>362</v>
      </c>
      <c r="D89" s="5" t="s">
        <v>127</v>
      </c>
      <c r="E89" s="18">
        <v>1.5449999999999999</v>
      </c>
      <c r="L89" s="12" t="s">
        <v>363</v>
      </c>
      <c r="M89" s="23" t="s">
        <v>364</v>
      </c>
    </row>
    <row r="90" spans="1:13" ht="12.75" customHeight="1" x14ac:dyDescent="0.2">
      <c r="A90" s="5" t="s">
        <v>365</v>
      </c>
      <c r="B90" s="5" t="s">
        <v>366</v>
      </c>
      <c r="C90" s="5" t="s">
        <v>367</v>
      </c>
      <c r="D90" s="5" t="s">
        <v>127</v>
      </c>
      <c r="E90" s="18">
        <v>1.5449999999999999</v>
      </c>
      <c r="L90" s="12" t="s">
        <v>368</v>
      </c>
      <c r="M90" s="23" t="s">
        <v>369</v>
      </c>
    </row>
    <row r="91" spans="1:13" ht="12.75" customHeight="1" x14ac:dyDescent="0.2">
      <c r="A91" s="5" t="s">
        <v>370</v>
      </c>
      <c r="B91" s="5" t="s">
        <v>371</v>
      </c>
      <c r="C91" s="5" t="s">
        <v>372</v>
      </c>
      <c r="D91" s="5" t="s">
        <v>127</v>
      </c>
      <c r="E91" s="18">
        <v>1.5449999999999999</v>
      </c>
      <c r="L91" s="12" t="s">
        <v>373</v>
      </c>
      <c r="M91" s="23" t="s">
        <v>374</v>
      </c>
    </row>
    <row r="92" spans="1:13" ht="12.75" customHeight="1" x14ac:dyDescent="0.2">
      <c r="A92" s="5" t="s">
        <v>375</v>
      </c>
      <c r="B92" s="5" t="s">
        <v>376</v>
      </c>
      <c r="C92" s="5" t="s">
        <v>377</v>
      </c>
      <c r="D92" s="5" t="s">
        <v>127</v>
      </c>
      <c r="E92" s="18">
        <v>1.5449999999999999</v>
      </c>
      <c r="L92" s="12" t="s">
        <v>378</v>
      </c>
      <c r="M92" s="23" t="s">
        <v>379</v>
      </c>
    </row>
    <row r="93" spans="1:13" ht="12.75" customHeight="1" x14ac:dyDescent="0.2">
      <c r="A93" s="5" t="s">
        <v>380</v>
      </c>
      <c r="B93" s="5" t="s">
        <v>381</v>
      </c>
      <c r="C93" s="5" t="s">
        <v>382</v>
      </c>
      <c r="D93" s="5" t="s">
        <v>127</v>
      </c>
      <c r="E93" s="18">
        <v>1.5449999999999999</v>
      </c>
      <c r="L93" s="12" t="s">
        <v>383</v>
      </c>
      <c r="M93" s="23" t="s">
        <v>384</v>
      </c>
    </row>
    <row r="94" spans="1:13" ht="12.75" customHeight="1" x14ac:dyDescent="0.2">
      <c r="A94" s="5" t="s">
        <v>385</v>
      </c>
      <c r="B94" s="5" t="s">
        <v>386</v>
      </c>
      <c r="C94" s="5" t="s">
        <v>387</v>
      </c>
      <c r="D94" s="5" t="s">
        <v>127</v>
      </c>
      <c r="E94" s="18">
        <v>1.5449999999999999</v>
      </c>
      <c r="L94" s="12" t="s">
        <v>388</v>
      </c>
      <c r="M94" s="23" t="s">
        <v>389</v>
      </c>
    </row>
    <row r="95" spans="1:13" ht="12.75" customHeight="1" x14ac:dyDescent="0.2">
      <c r="A95" s="5" t="s">
        <v>390</v>
      </c>
      <c r="B95" s="5" t="s">
        <v>391</v>
      </c>
      <c r="C95" s="5" t="s">
        <v>392</v>
      </c>
      <c r="D95" s="5" t="s">
        <v>127</v>
      </c>
      <c r="E95" s="18">
        <v>1.5449999999999999</v>
      </c>
      <c r="L95" s="12" t="s">
        <v>393</v>
      </c>
      <c r="M95" s="23" t="s">
        <v>394</v>
      </c>
    </row>
    <row r="96" spans="1:13" ht="12.75" customHeight="1" x14ac:dyDescent="0.2">
      <c r="A96" s="5" t="s">
        <v>395</v>
      </c>
      <c r="B96" s="5" t="s">
        <v>396</v>
      </c>
      <c r="C96" s="5" t="s">
        <v>397</v>
      </c>
      <c r="D96" s="5" t="s">
        <v>127</v>
      </c>
      <c r="E96" s="18">
        <v>1.5449999999999999</v>
      </c>
      <c r="L96" s="12" t="s">
        <v>398</v>
      </c>
      <c r="M96" s="23" t="s">
        <v>399</v>
      </c>
    </row>
    <row r="97" spans="1:13" ht="12.75" customHeight="1" x14ac:dyDescent="0.2">
      <c r="A97" s="5" t="s">
        <v>400</v>
      </c>
      <c r="B97" s="5" t="s">
        <v>401</v>
      </c>
      <c r="C97" s="5" t="s">
        <v>402</v>
      </c>
      <c r="D97" s="5" t="s">
        <v>127</v>
      </c>
      <c r="E97" s="18">
        <v>1.5449999999999999</v>
      </c>
      <c r="L97" s="12" t="s">
        <v>403</v>
      </c>
      <c r="M97" s="23" t="s">
        <v>404</v>
      </c>
    </row>
    <row r="98" spans="1:13" ht="12.75" customHeight="1" x14ac:dyDescent="0.2">
      <c r="A98" s="5" t="s">
        <v>405</v>
      </c>
      <c r="B98" s="5" t="s">
        <v>406</v>
      </c>
      <c r="C98" s="5" t="s">
        <v>407</v>
      </c>
      <c r="D98" s="5" t="s">
        <v>127</v>
      </c>
      <c r="E98" s="18">
        <v>1.5449999999999999</v>
      </c>
      <c r="L98" s="12" t="s">
        <v>408</v>
      </c>
      <c r="M98" s="23" t="s">
        <v>409</v>
      </c>
    </row>
    <row r="99" spans="1:13" ht="12.75" customHeight="1" x14ac:dyDescent="0.2">
      <c r="A99" s="5" t="s">
        <v>410</v>
      </c>
      <c r="B99" s="5" t="s">
        <v>411</v>
      </c>
      <c r="C99" s="5" t="s">
        <v>412</v>
      </c>
      <c r="D99" s="5" t="s">
        <v>127</v>
      </c>
      <c r="E99" s="18">
        <v>1.5449999999999999</v>
      </c>
      <c r="L99" s="12" t="s">
        <v>413</v>
      </c>
      <c r="M99" s="23" t="s">
        <v>414</v>
      </c>
    </row>
    <row r="100" spans="1:13" ht="12.75" customHeight="1" x14ac:dyDescent="0.2">
      <c r="A100" s="5" t="s">
        <v>415</v>
      </c>
      <c r="B100" s="5" t="s">
        <v>416</v>
      </c>
      <c r="C100" s="5" t="s">
        <v>416</v>
      </c>
      <c r="D100" s="5" t="s">
        <v>127</v>
      </c>
      <c r="E100" s="18">
        <v>1.5449999999999999</v>
      </c>
      <c r="L100" s="12" t="s">
        <v>417</v>
      </c>
      <c r="M100" s="23" t="s">
        <v>418</v>
      </c>
    </row>
    <row r="101" spans="1:13" ht="12.75" customHeight="1" x14ac:dyDescent="0.2">
      <c r="A101" s="5" t="s">
        <v>419</v>
      </c>
      <c r="B101" s="5" t="s">
        <v>420</v>
      </c>
      <c r="C101" s="5" t="s">
        <v>421</v>
      </c>
      <c r="D101" s="5" t="s">
        <v>127</v>
      </c>
      <c r="E101" s="18">
        <v>1.5449999999999999</v>
      </c>
      <c r="L101" s="12" t="s">
        <v>422</v>
      </c>
      <c r="M101" s="23" t="s">
        <v>423</v>
      </c>
    </row>
    <row r="102" spans="1:13" ht="12.75" customHeight="1" x14ac:dyDescent="0.2">
      <c r="A102" s="5" t="s">
        <v>424</v>
      </c>
      <c r="B102" s="5" t="s">
        <v>425</v>
      </c>
      <c r="C102" s="5" t="s">
        <v>426</v>
      </c>
      <c r="D102" s="5" t="s">
        <v>127</v>
      </c>
      <c r="E102" s="18">
        <v>1.5449999999999999</v>
      </c>
      <c r="L102" s="12" t="s">
        <v>427</v>
      </c>
      <c r="M102" s="23" t="s">
        <v>428</v>
      </c>
    </row>
    <row r="103" spans="1:13" ht="12.75" customHeight="1" x14ac:dyDescent="0.2">
      <c r="A103" s="5" t="s">
        <v>429</v>
      </c>
      <c r="B103" s="5" t="s">
        <v>430</v>
      </c>
      <c r="C103" s="5" t="s">
        <v>431</v>
      </c>
      <c r="D103" s="5" t="s">
        <v>16</v>
      </c>
      <c r="E103" s="18">
        <v>5.7267999999999999</v>
      </c>
      <c r="L103" s="12" t="s">
        <v>17</v>
      </c>
      <c r="M103" s="23"/>
    </row>
    <row r="104" spans="1:13" ht="12.75" customHeight="1" x14ac:dyDescent="0.2">
      <c r="A104" s="16" t="s">
        <v>432</v>
      </c>
      <c r="B104" s="16" t="s">
        <v>433</v>
      </c>
      <c r="C104" s="16" t="s">
        <v>434</v>
      </c>
      <c r="D104" s="17" t="s">
        <v>23</v>
      </c>
      <c r="E104" s="9">
        <v>204.97</v>
      </c>
      <c r="L104" s="12" t="s">
        <v>435</v>
      </c>
      <c r="M104" s="23"/>
    </row>
    <row r="105" spans="1:13" ht="12.75" customHeight="1" x14ac:dyDescent="0.2">
      <c r="A105" s="5" t="s">
        <v>436</v>
      </c>
      <c r="B105" s="5" t="s">
        <v>437</v>
      </c>
      <c r="C105" s="5" t="s">
        <v>438</v>
      </c>
      <c r="D105" s="5" t="s">
        <v>127</v>
      </c>
      <c r="E105" s="9">
        <v>127.30800000000001</v>
      </c>
      <c r="F105" s="1">
        <v>89</v>
      </c>
      <c r="L105" s="12" t="s">
        <v>439</v>
      </c>
      <c r="M105" s="23" t="s">
        <v>440</v>
      </c>
    </row>
    <row r="106" spans="1:13" ht="12.75" customHeight="1" x14ac:dyDescent="0.2">
      <c r="A106" s="5" t="s">
        <v>441</v>
      </c>
      <c r="B106" s="5" t="s">
        <v>442</v>
      </c>
      <c r="C106" s="5" t="s">
        <v>443</v>
      </c>
      <c r="D106" s="5" t="s">
        <v>23</v>
      </c>
      <c r="E106" s="18">
        <v>8.7550000000000008</v>
      </c>
      <c r="L106" s="12" t="s">
        <v>444</v>
      </c>
      <c r="M106" s="23"/>
    </row>
    <row r="107" spans="1:13" ht="12.75" customHeight="1" x14ac:dyDescent="0.2">
      <c r="A107" s="5" t="s">
        <v>445</v>
      </c>
      <c r="B107" s="5" t="s">
        <v>446</v>
      </c>
      <c r="C107" s="5" t="s">
        <v>447</v>
      </c>
      <c r="D107" s="5" t="s">
        <v>23</v>
      </c>
      <c r="E107" s="18">
        <v>9.27</v>
      </c>
      <c r="L107" s="12" t="s">
        <v>448</v>
      </c>
      <c r="M107" s="23"/>
    </row>
    <row r="108" spans="1:13" ht="12.75" customHeight="1" x14ac:dyDescent="0.2">
      <c r="A108" s="5" t="s">
        <v>449</v>
      </c>
      <c r="B108" s="5" t="s">
        <v>450</v>
      </c>
      <c r="C108" s="5" t="s">
        <v>451</v>
      </c>
      <c r="D108" s="5" t="s">
        <v>23</v>
      </c>
      <c r="E108" s="18">
        <v>249</v>
      </c>
      <c r="L108" s="12" t="s">
        <v>452</v>
      </c>
      <c r="M108" s="23"/>
    </row>
    <row r="109" spans="1:13" ht="12.75" customHeight="1" x14ac:dyDescent="0.2">
      <c r="A109" s="5" t="s">
        <v>453</v>
      </c>
      <c r="B109" s="5" t="s">
        <v>454</v>
      </c>
      <c r="C109" s="5" t="s">
        <v>455</v>
      </c>
      <c r="D109" s="5" t="s">
        <v>23</v>
      </c>
      <c r="E109" s="18">
        <v>29</v>
      </c>
      <c r="L109" s="12" t="s">
        <v>456</v>
      </c>
      <c r="M109" s="23"/>
    </row>
    <row r="110" spans="1:13" ht="12.75" customHeight="1" x14ac:dyDescent="0.2">
      <c r="A110" s="5" t="s">
        <v>457</v>
      </c>
      <c r="B110" s="5" t="s">
        <v>458</v>
      </c>
      <c r="C110" s="5" t="s">
        <v>459</v>
      </c>
      <c r="D110" s="5" t="s">
        <v>23</v>
      </c>
      <c r="E110" s="18">
        <v>149</v>
      </c>
      <c r="L110" s="12" t="s">
        <v>460</v>
      </c>
      <c r="M110" s="23"/>
    </row>
    <row r="111" spans="1:13" ht="12.75" customHeight="1" x14ac:dyDescent="0.2">
      <c r="A111" s="5" t="s">
        <v>461</v>
      </c>
      <c r="B111" s="5" t="s">
        <v>462</v>
      </c>
      <c r="C111" s="5" t="s">
        <v>463</v>
      </c>
      <c r="D111" s="5" t="s">
        <v>23</v>
      </c>
      <c r="E111" s="18">
        <v>5.5</v>
      </c>
      <c r="L111" s="12" t="s">
        <v>464</v>
      </c>
      <c r="M111" s="23"/>
    </row>
    <row r="112" spans="1:13" ht="12.75" customHeight="1" x14ac:dyDescent="0.2">
      <c r="A112" s="5" t="s">
        <v>465</v>
      </c>
      <c r="B112" s="5" t="s">
        <v>466</v>
      </c>
      <c r="C112" s="5" t="s">
        <v>467</v>
      </c>
      <c r="D112" s="5" t="s">
        <v>23</v>
      </c>
      <c r="E112" s="18">
        <v>5.5</v>
      </c>
      <c r="L112" s="12" t="s">
        <v>468</v>
      </c>
      <c r="M112" s="23"/>
    </row>
    <row r="113" spans="1:13" ht="12.75" customHeight="1" x14ac:dyDescent="0.2">
      <c r="A113" s="16" t="s">
        <v>469</v>
      </c>
      <c r="B113" s="16" t="s">
        <v>470</v>
      </c>
      <c r="C113" s="16" t="s">
        <v>471</v>
      </c>
      <c r="D113" s="17" t="s">
        <v>23</v>
      </c>
      <c r="E113" s="9">
        <v>99</v>
      </c>
      <c r="L113" s="12" t="s">
        <v>472</v>
      </c>
      <c r="M113" s="23"/>
    </row>
    <row r="114" spans="1:13" ht="12.75" customHeight="1" x14ac:dyDescent="0.2">
      <c r="A114" s="16" t="s">
        <v>473</v>
      </c>
      <c r="B114" s="16" t="s">
        <v>474</v>
      </c>
      <c r="C114" s="16" t="s">
        <v>475</v>
      </c>
      <c r="D114" s="17" t="s">
        <v>23</v>
      </c>
      <c r="E114" s="9">
        <v>135</v>
      </c>
      <c r="L114" s="12" t="s">
        <v>476</v>
      </c>
      <c r="M114" s="23"/>
    </row>
    <row r="115" spans="1:13" ht="12.75" customHeight="1" x14ac:dyDescent="0.2">
      <c r="A115" s="16" t="s">
        <v>477</v>
      </c>
      <c r="B115" s="16" t="s">
        <v>478</v>
      </c>
      <c r="C115" s="16" t="s">
        <v>479</v>
      </c>
      <c r="D115" s="17" t="s">
        <v>23</v>
      </c>
      <c r="E115" s="9">
        <v>95</v>
      </c>
      <c r="L115" s="12" t="s">
        <v>480</v>
      </c>
      <c r="M115" s="23"/>
    </row>
    <row r="116" spans="1:13" ht="12.75" customHeight="1" x14ac:dyDescent="0.2">
      <c r="A116" s="16" t="s">
        <v>481</v>
      </c>
      <c r="B116" s="16" t="s">
        <v>482</v>
      </c>
      <c r="C116" s="16" t="s">
        <v>483</v>
      </c>
      <c r="D116" s="17" t="s">
        <v>23</v>
      </c>
      <c r="E116" s="9">
        <v>115</v>
      </c>
      <c r="L116" s="12" t="s">
        <v>484</v>
      </c>
      <c r="M116" s="23"/>
    </row>
    <row r="117" spans="1:13" ht="12.75" customHeight="1" x14ac:dyDescent="0.2">
      <c r="A117" s="5" t="s">
        <v>485</v>
      </c>
      <c r="B117" s="5" t="s">
        <v>486</v>
      </c>
      <c r="C117" s="5" t="s">
        <v>487</v>
      </c>
      <c r="D117" s="17" t="s">
        <v>23</v>
      </c>
      <c r="E117" s="18">
        <v>175</v>
      </c>
      <c r="L117" s="12" t="s">
        <v>488</v>
      </c>
      <c r="M117" s="23"/>
    </row>
    <row r="118" spans="1:13" ht="12.75" customHeight="1" x14ac:dyDescent="0.2">
      <c r="A118" s="5" t="s">
        <v>489</v>
      </c>
      <c r="B118" s="5" t="s">
        <v>490</v>
      </c>
      <c r="C118" s="5" t="s">
        <v>491</v>
      </c>
      <c r="D118" s="17" t="s">
        <v>23</v>
      </c>
      <c r="E118" s="18">
        <v>30</v>
      </c>
      <c r="L118" s="12" t="s">
        <v>492</v>
      </c>
      <c r="M118" s="23"/>
    </row>
    <row r="119" spans="1:13" ht="12.75" customHeight="1" x14ac:dyDescent="0.2">
      <c r="A119" s="5" t="s">
        <v>493</v>
      </c>
      <c r="B119" s="5" t="s">
        <v>494</v>
      </c>
      <c r="C119" s="5" t="s">
        <v>495</v>
      </c>
      <c r="D119" s="17" t="s">
        <v>23</v>
      </c>
      <c r="E119" s="18">
        <v>30</v>
      </c>
      <c r="L119" s="12" t="s">
        <v>496</v>
      </c>
      <c r="M119" s="23"/>
    </row>
    <row r="120" spans="1:13" ht="12.75" customHeight="1" x14ac:dyDescent="0.2">
      <c r="A120" s="5" t="s">
        <v>497</v>
      </c>
      <c r="B120" s="5" t="s">
        <v>498</v>
      </c>
      <c r="C120" s="5" t="s">
        <v>499</v>
      </c>
      <c r="D120" s="17" t="s">
        <v>23</v>
      </c>
      <c r="E120" s="18">
        <v>175</v>
      </c>
      <c r="L120" s="12" t="s">
        <v>500</v>
      </c>
      <c r="M120" s="23"/>
    </row>
    <row r="121" spans="1:13" ht="12.75" customHeight="1" x14ac:dyDescent="0.2">
      <c r="A121" s="5" t="s">
        <v>501</v>
      </c>
      <c r="B121" s="5" t="s">
        <v>502</v>
      </c>
      <c r="C121" s="5" t="s">
        <v>503</v>
      </c>
      <c r="D121" s="17" t="s">
        <v>23</v>
      </c>
      <c r="E121" s="18">
        <v>30</v>
      </c>
      <c r="L121" s="12" t="s">
        <v>504</v>
      </c>
      <c r="M121" s="23"/>
    </row>
    <row r="122" spans="1:13" ht="12.75" customHeight="1" x14ac:dyDescent="0.2">
      <c r="A122" s="5" t="s">
        <v>505</v>
      </c>
      <c r="B122" s="5" t="s">
        <v>506</v>
      </c>
      <c r="C122" s="5" t="s">
        <v>507</v>
      </c>
      <c r="D122" s="17" t="s">
        <v>23</v>
      </c>
      <c r="E122" s="18">
        <v>30</v>
      </c>
      <c r="L122" s="12" t="s">
        <v>508</v>
      </c>
      <c r="M122" s="23"/>
    </row>
    <row r="123" spans="1:13" ht="12.75" customHeight="1" x14ac:dyDescent="0.2">
      <c r="A123" s="5" t="s">
        <v>509</v>
      </c>
      <c r="B123" s="5" t="s">
        <v>510</v>
      </c>
      <c r="C123" s="5" t="s">
        <v>511</v>
      </c>
      <c r="D123" s="17" t="s">
        <v>23</v>
      </c>
      <c r="E123" s="18">
        <v>175</v>
      </c>
      <c r="L123" s="12" t="s">
        <v>512</v>
      </c>
      <c r="M123" s="23"/>
    </row>
    <row r="124" spans="1:13" ht="12.75" customHeight="1" x14ac:dyDescent="0.2">
      <c r="A124" s="5" t="s">
        <v>513</v>
      </c>
      <c r="B124" s="5" t="s">
        <v>514</v>
      </c>
      <c r="C124" s="5" t="s">
        <v>515</v>
      </c>
      <c r="D124" s="17" t="s">
        <v>23</v>
      </c>
      <c r="E124" s="18">
        <v>45</v>
      </c>
      <c r="L124" s="12" t="s">
        <v>516</v>
      </c>
      <c r="M124" s="23"/>
    </row>
    <row r="125" spans="1:13" ht="12.75" customHeight="1" x14ac:dyDescent="0.2">
      <c r="A125" s="16" t="s">
        <v>517</v>
      </c>
      <c r="B125" s="16" t="s">
        <v>518</v>
      </c>
      <c r="C125" s="16" t="s">
        <v>519</v>
      </c>
      <c r="D125" s="17" t="s">
        <v>23</v>
      </c>
      <c r="E125" s="9">
        <v>340</v>
      </c>
      <c r="L125" s="12" t="s">
        <v>520</v>
      </c>
      <c r="M125" s="23" t="s">
        <v>521</v>
      </c>
    </row>
    <row r="126" spans="1:13" ht="12.75" customHeight="1" x14ac:dyDescent="0.2">
      <c r="A126" s="5" t="s">
        <v>522</v>
      </c>
      <c r="B126" s="5" t="s">
        <v>523</v>
      </c>
      <c r="C126" s="5" t="s">
        <v>524</v>
      </c>
      <c r="D126" s="5" t="s">
        <v>127</v>
      </c>
      <c r="E126" s="9">
        <v>51.984099999999998</v>
      </c>
      <c r="L126" s="12" t="s">
        <v>525</v>
      </c>
      <c r="M126" s="23" t="s">
        <v>526</v>
      </c>
    </row>
    <row r="127" spans="1:13" ht="12.75" customHeight="1" x14ac:dyDescent="0.2">
      <c r="A127" s="5" t="s">
        <v>527</v>
      </c>
      <c r="B127" s="5" t="s">
        <v>528</v>
      </c>
      <c r="C127" s="5" t="s">
        <v>529</v>
      </c>
      <c r="D127" s="5" t="s">
        <v>127</v>
      </c>
      <c r="E127" s="9">
        <v>44.5578</v>
      </c>
      <c r="L127" s="12" t="s">
        <v>530</v>
      </c>
      <c r="M127" s="23" t="s">
        <v>531</v>
      </c>
    </row>
    <row r="128" spans="1:13" ht="12.75" customHeight="1" x14ac:dyDescent="0.2">
      <c r="A128" s="5" t="s">
        <v>532</v>
      </c>
      <c r="B128" s="5" t="s">
        <v>533</v>
      </c>
      <c r="C128" s="5" t="s">
        <v>534</v>
      </c>
      <c r="D128" s="5" t="s">
        <v>127</v>
      </c>
      <c r="E128" s="9">
        <v>47.740499999999997</v>
      </c>
      <c r="L128" s="12" t="s">
        <v>535</v>
      </c>
      <c r="M128" s="23" t="s">
        <v>536</v>
      </c>
    </row>
    <row r="129" spans="1:13" ht="12.75" customHeight="1" x14ac:dyDescent="0.2">
      <c r="A129" s="5" t="s">
        <v>537</v>
      </c>
      <c r="B129" s="5" t="s">
        <v>538</v>
      </c>
      <c r="C129" s="5" t="s">
        <v>539</v>
      </c>
      <c r="D129" s="5" t="s">
        <v>127</v>
      </c>
      <c r="E129" s="9">
        <v>55.166800000000002</v>
      </c>
      <c r="L129" s="12" t="s">
        <v>540</v>
      </c>
      <c r="M129" s="23" t="s">
        <v>541</v>
      </c>
    </row>
    <row r="130" spans="1:13" ht="12.75" customHeight="1" x14ac:dyDescent="0.2">
      <c r="A130" s="16" t="s">
        <v>542</v>
      </c>
      <c r="B130" s="16" t="s">
        <v>543</v>
      </c>
      <c r="C130" s="16" t="s">
        <v>544</v>
      </c>
      <c r="D130" s="17" t="s">
        <v>23</v>
      </c>
      <c r="E130" s="9">
        <v>242.05</v>
      </c>
      <c r="L130" s="12" t="s">
        <v>545</v>
      </c>
      <c r="M130" s="23"/>
    </row>
    <row r="131" spans="1:13" ht="12.75" customHeight="1" x14ac:dyDescent="0.2">
      <c r="A131" s="5" t="s">
        <v>546</v>
      </c>
      <c r="B131" s="5" t="s">
        <v>547</v>
      </c>
      <c r="C131" s="5" t="s">
        <v>548</v>
      </c>
      <c r="D131" s="5" t="s">
        <v>23</v>
      </c>
      <c r="E131" s="9">
        <v>3.8109999999999999</v>
      </c>
      <c r="G131" s="10"/>
      <c r="H131" s="10"/>
      <c r="I131" s="10"/>
      <c r="J131" s="10"/>
      <c r="K131" s="11"/>
      <c r="L131" s="12" t="s">
        <v>549</v>
      </c>
      <c r="M131" s="23"/>
    </row>
    <row r="132" spans="1:13" ht="12.75" customHeight="1" x14ac:dyDescent="0.2">
      <c r="A132" s="5" t="s">
        <v>550</v>
      </c>
      <c r="B132" s="5" t="s">
        <v>551</v>
      </c>
      <c r="C132" s="5" t="s">
        <v>552</v>
      </c>
      <c r="D132" s="5" t="s">
        <v>23</v>
      </c>
      <c r="E132" s="9">
        <v>10.3515</v>
      </c>
      <c r="G132" s="10"/>
      <c r="H132" s="10"/>
      <c r="I132" s="10"/>
      <c r="J132" s="10"/>
      <c r="K132" s="11"/>
      <c r="L132" s="12" t="s">
        <v>553</v>
      </c>
      <c r="M132" s="23"/>
    </row>
    <row r="133" spans="1:13" ht="12.75" customHeight="1" x14ac:dyDescent="0.2">
      <c r="A133" s="5" t="s">
        <v>554</v>
      </c>
      <c r="B133" s="5" t="s">
        <v>555</v>
      </c>
      <c r="C133" s="5" t="s">
        <v>556</v>
      </c>
      <c r="D133" s="5" t="s">
        <v>23</v>
      </c>
      <c r="E133" s="9">
        <v>12.988300000000001</v>
      </c>
      <c r="G133" s="10"/>
      <c r="H133" s="10"/>
      <c r="I133" s="10"/>
      <c r="J133" s="10"/>
      <c r="K133" s="11"/>
      <c r="L133" s="12" t="s">
        <v>557</v>
      </c>
      <c r="M133" s="23"/>
    </row>
    <row r="134" spans="1:13" ht="12.75" customHeight="1" x14ac:dyDescent="0.2">
      <c r="A134" s="5" t="s">
        <v>558</v>
      </c>
      <c r="B134" s="5" t="s">
        <v>559</v>
      </c>
      <c r="C134" s="5" t="s">
        <v>560</v>
      </c>
      <c r="D134" s="5" t="s">
        <v>23</v>
      </c>
      <c r="E134" s="9">
        <v>22.948399999999999</v>
      </c>
      <c r="L134" s="12" t="s">
        <v>561</v>
      </c>
      <c r="M134" s="23"/>
    </row>
    <row r="135" spans="1:13" ht="12.75" customHeight="1" x14ac:dyDescent="0.2">
      <c r="A135" s="5" t="s">
        <v>562</v>
      </c>
      <c r="B135" s="5" t="s">
        <v>563</v>
      </c>
      <c r="C135" s="5" t="s">
        <v>564</v>
      </c>
      <c r="D135" s="5" t="s">
        <v>127</v>
      </c>
      <c r="E135" s="18">
        <v>25.482199999999999</v>
      </c>
      <c r="L135" s="12" t="s">
        <v>565</v>
      </c>
      <c r="M135" s="23"/>
    </row>
    <row r="136" spans="1:13" ht="12.75" customHeight="1" x14ac:dyDescent="0.2">
      <c r="A136" s="5" t="s">
        <v>566</v>
      </c>
      <c r="B136" s="5" t="s">
        <v>567</v>
      </c>
      <c r="C136" s="5" t="s">
        <v>568</v>
      </c>
      <c r="D136" s="5" t="s">
        <v>127</v>
      </c>
      <c r="E136" s="18">
        <v>25.482199999999999</v>
      </c>
      <c r="L136" s="12" t="s">
        <v>569</v>
      </c>
      <c r="M136" s="23"/>
    </row>
    <row r="137" spans="1:13" ht="12.75" customHeight="1" x14ac:dyDescent="0.2">
      <c r="A137" s="5" t="s">
        <v>570</v>
      </c>
      <c r="B137" s="5" t="s">
        <v>571</v>
      </c>
      <c r="C137" s="5" t="s">
        <v>572</v>
      </c>
      <c r="D137" s="5" t="s">
        <v>127</v>
      </c>
      <c r="E137" s="18">
        <v>25.482199999999999</v>
      </c>
      <c r="L137" s="12" t="s">
        <v>573</v>
      </c>
      <c r="M137" s="23"/>
    </row>
    <row r="138" spans="1:13" ht="12.75" customHeight="1" x14ac:dyDescent="0.2">
      <c r="A138" s="5" t="s">
        <v>574</v>
      </c>
      <c r="B138" s="5" t="s">
        <v>575</v>
      </c>
      <c r="C138" s="5" t="s">
        <v>576</v>
      </c>
      <c r="D138" s="5" t="s">
        <v>127</v>
      </c>
      <c r="E138" s="9">
        <v>35.287799999999997</v>
      </c>
      <c r="F138" s="1">
        <v>25</v>
      </c>
      <c r="G138" s="10"/>
      <c r="H138" s="10"/>
      <c r="I138" s="10"/>
      <c r="J138" s="10"/>
      <c r="K138" s="11"/>
      <c r="L138" s="12" t="s">
        <v>577</v>
      </c>
      <c r="M138" s="23" t="s">
        <v>578</v>
      </c>
    </row>
    <row r="139" spans="1:13" ht="12.75" customHeight="1" x14ac:dyDescent="0.2">
      <c r="A139" s="5" t="s">
        <v>579</v>
      </c>
      <c r="B139" s="5" t="s">
        <v>580</v>
      </c>
      <c r="C139" s="5" t="s">
        <v>581</v>
      </c>
      <c r="D139" s="5" t="s">
        <v>127</v>
      </c>
      <c r="E139" s="9">
        <v>4.4599000000000002</v>
      </c>
      <c r="F139" s="1">
        <v>3</v>
      </c>
      <c r="G139" s="10">
        <v>60</v>
      </c>
      <c r="H139" s="10">
        <v>25</v>
      </c>
      <c r="I139" s="10">
        <v>35</v>
      </c>
      <c r="J139" s="10"/>
      <c r="K139" s="11">
        <v>0.02</v>
      </c>
      <c r="L139" s="12" t="s">
        <v>582</v>
      </c>
      <c r="M139" s="23" t="s">
        <v>583</v>
      </c>
    </row>
    <row r="140" spans="1:13" ht="12.75" customHeight="1" x14ac:dyDescent="0.2">
      <c r="A140" s="5" t="s">
        <v>584</v>
      </c>
      <c r="B140" s="5" t="s">
        <v>585</v>
      </c>
      <c r="C140" s="5" t="s">
        <v>586</v>
      </c>
      <c r="D140" s="5" t="s">
        <v>127</v>
      </c>
      <c r="E140" s="9">
        <v>4.4599000000000002</v>
      </c>
      <c r="F140" s="1">
        <v>3</v>
      </c>
      <c r="G140" s="10">
        <v>85</v>
      </c>
      <c r="H140" s="10">
        <v>25</v>
      </c>
      <c r="I140" s="10">
        <v>25</v>
      </c>
      <c r="J140" s="10"/>
      <c r="K140" s="11">
        <v>0.03</v>
      </c>
      <c r="L140" s="12" t="s">
        <v>587</v>
      </c>
      <c r="M140" s="23" t="s">
        <v>588</v>
      </c>
    </row>
    <row r="141" spans="1:13" ht="12.75" customHeight="1" x14ac:dyDescent="0.2">
      <c r="A141" s="5" t="s">
        <v>589</v>
      </c>
      <c r="B141" s="5" t="s">
        <v>590</v>
      </c>
      <c r="C141" s="5" t="s">
        <v>591</v>
      </c>
      <c r="D141" s="5" t="s">
        <v>127</v>
      </c>
      <c r="E141" s="9">
        <v>4.4599000000000002</v>
      </c>
      <c r="F141" s="1">
        <v>3</v>
      </c>
      <c r="G141" s="10">
        <v>60</v>
      </c>
      <c r="H141" s="10">
        <v>60</v>
      </c>
      <c r="I141" s="10">
        <v>40</v>
      </c>
      <c r="J141" s="10"/>
      <c r="K141" s="11">
        <v>0.05</v>
      </c>
      <c r="L141" s="12" t="s">
        <v>592</v>
      </c>
      <c r="M141" s="23" t="s">
        <v>593</v>
      </c>
    </row>
    <row r="142" spans="1:13" ht="12.75" customHeight="1" x14ac:dyDescent="0.2">
      <c r="A142" s="5" t="s">
        <v>594</v>
      </c>
      <c r="B142" s="5" t="s">
        <v>595</v>
      </c>
      <c r="C142" s="5" t="s">
        <v>596</v>
      </c>
      <c r="D142" s="5" t="s">
        <v>127</v>
      </c>
      <c r="E142" s="9">
        <v>4.4599000000000002</v>
      </c>
      <c r="F142" s="1">
        <v>3</v>
      </c>
      <c r="G142" s="10">
        <v>60</v>
      </c>
      <c r="H142" s="10">
        <v>60</v>
      </c>
      <c r="I142" s="10">
        <v>40</v>
      </c>
      <c r="J142" s="10"/>
      <c r="K142" s="11">
        <v>0.06</v>
      </c>
      <c r="L142" s="12" t="s">
        <v>597</v>
      </c>
      <c r="M142" s="23" t="s">
        <v>598</v>
      </c>
    </row>
    <row r="143" spans="1:13" ht="12.75" customHeight="1" x14ac:dyDescent="0.2">
      <c r="A143" s="5" t="s">
        <v>599</v>
      </c>
      <c r="B143" s="5" t="s">
        <v>600</v>
      </c>
      <c r="C143" s="5" t="s">
        <v>601</v>
      </c>
      <c r="D143" s="5" t="s">
        <v>127</v>
      </c>
      <c r="E143" s="9">
        <v>4.4599000000000002</v>
      </c>
      <c r="F143" s="1">
        <v>3</v>
      </c>
      <c r="G143" s="10">
        <v>60</v>
      </c>
      <c r="H143" s="10">
        <v>60</v>
      </c>
      <c r="I143" s="10">
        <v>60</v>
      </c>
      <c r="J143" s="10"/>
      <c r="K143" s="11">
        <v>7.0000000000000007E-2</v>
      </c>
      <c r="L143" s="12" t="s">
        <v>602</v>
      </c>
      <c r="M143" s="23" t="s">
        <v>603</v>
      </c>
    </row>
    <row r="144" spans="1:13" ht="12.75" customHeight="1" x14ac:dyDescent="0.2">
      <c r="A144" s="5" t="s">
        <v>604</v>
      </c>
      <c r="B144" s="5" t="s">
        <v>605</v>
      </c>
      <c r="C144" s="5" t="s">
        <v>606</v>
      </c>
      <c r="D144" s="5" t="s">
        <v>127</v>
      </c>
      <c r="E144" s="9">
        <v>17.015599999999999</v>
      </c>
      <c r="F144" s="1">
        <v>12</v>
      </c>
      <c r="G144" s="10">
        <v>370</v>
      </c>
      <c r="H144" s="10">
        <v>40</v>
      </c>
      <c r="I144" s="10">
        <v>30</v>
      </c>
      <c r="J144" s="10"/>
      <c r="K144" s="11">
        <v>0.35</v>
      </c>
      <c r="L144" s="12" t="s">
        <v>607</v>
      </c>
      <c r="M144" s="23" t="s">
        <v>608</v>
      </c>
    </row>
    <row r="145" spans="1:13" ht="12.75" customHeight="1" x14ac:dyDescent="0.2">
      <c r="A145" s="5" t="s">
        <v>609</v>
      </c>
      <c r="B145" s="5" t="s">
        <v>610</v>
      </c>
      <c r="C145" s="5" t="s">
        <v>611</v>
      </c>
      <c r="D145" s="5" t="s">
        <v>127</v>
      </c>
      <c r="E145" s="9">
        <v>3.9037000000000002</v>
      </c>
      <c r="G145" s="10">
        <v>440</v>
      </c>
      <c r="H145" s="10">
        <v>55</v>
      </c>
      <c r="I145" s="10">
        <v>14</v>
      </c>
      <c r="J145" s="10"/>
      <c r="K145" s="11">
        <v>0.3</v>
      </c>
      <c r="L145" s="12" t="s">
        <v>612</v>
      </c>
      <c r="M145" s="23" t="s">
        <v>613</v>
      </c>
    </row>
    <row r="146" spans="1:13" ht="12.75" customHeight="1" x14ac:dyDescent="0.2">
      <c r="A146" s="5" t="s">
        <v>614</v>
      </c>
      <c r="B146" s="5" t="s">
        <v>615</v>
      </c>
      <c r="C146" s="5" t="s">
        <v>616</v>
      </c>
      <c r="D146" s="5" t="s">
        <v>127</v>
      </c>
      <c r="E146" s="9">
        <v>17.015599999999999</v>
      </c>
      <c r="F146" s="1">
        <v>10</v>
      </c>
      <c r="G146" s="10">
        <v>180</v>
      </c>
      <c r="H146" s="10">
        <v>140</v>
      </c>
      <c r="I146" s="10">
        <v>40</v>
      </c>
      <c r="J146" s="10"/>
      <c r="K146" s="11">
        <v>0.3</v>
      </c>
      <c r="L146" s="12" t="s">
        <v>617</v>
      </c>
      <c r="M146" s="23" t="s">
        <v>618</v>
      </c>
    </row>
    <row r="147" spans="1:13" ht="12.75" customHeight="1" x14ac:dyDescent="0.2">
      <c r="A147" s="5" t="s">
        <v>619</v>
      </c>
      <c r="B147" s="5" t="s">
        <v>620</v>
      </c>
      <c r="C147" s="5" t="s">
        <v>621</v>
      </c>
      <c r="D147" s="5" t="s">
        <v>127</v>
      </c>
      <c r="E147" s="9">
        <v>14.1213</v>
      </c>
      <c r="F147" s="1">
        <v>10</v>
      </c>
      <c r="G147" s="10">
        <v>110</v>
      </c>
      <c r="H147" s="10">
        <v>90</v>
      </c>
      <c r="I147" s="10">
        <v>25</v>
      </c>
      <c r="J147" s="10"/>
      <c r="K147" s="11">
        <v>0.15</v>
      </c>
      <c r="L147" s="12" t="s">
        <v>622</v>
      </c>
      <c r="M147" s="23" t="s">
        <v>623</v>
      </c>
    </row>
    <row r="148" spans="1:13" ht="12.75" customHeight="1" x14ac:dyDescent="0.2">
      <c r="A148" s="5" t="s">
        <v>624</v>
      </c>
      <c r="B148" s="5" t="s">
        <v>625</v>
      </c>
      <c r="C148" s="5" t="s">
        <v>626</v>
      </c>
      <c r="D148" s="5" t="s">
        <v>127</v>
      </c>
      <c r="E148" s="9">
        <v>295.99110000000002</v>
      </c>
      <c r="G148" s="10" t="s">
        <v>627</v>
      </c>
      <c r="H148" s="10"/>
      <c r="I148" s="10"/>
      <c r="J148" s="10"/>
      <c r="K148" s="11"/>
      <c r="L148" s="12" t="s">
        <v>628</v>
      </c>
      <c r="M148" s="23" t="s">
        <v>629</v>
      </c>
    </row>
    <row r="149" spans="1:13" ht="12.75" customHeight="1" x14ac:dyDescent="0.2">
      <c r="A149" s="5" t="s">
        <v>630</v>
      </c>
      <c r="B149" s="5" t="s">
        <v>631</v>
      </c>
      <c r="C149" s="5" t="s">
        <v>632</v>
      </c>
      <c r="D149" s="5" t="s">
        <v>127</v>
      </c>
      <c r="E149" s="9">
        <v>147.46510000000001</v>
      </c>
      <c r="G149" s="10" t="s">
        <v>627</v>
      </c>
      <c r="H149" s="10"/>
      <c r="I149" s="10"/>
      <c r="J149" s="10"/>
      <c r="K149" s="11"/>
      <c r="L149" s="12" t="s">
        <v>633</v>
      </c>
      <c r="M149" s="23" t="s">
        <v>634</v>
      </c>
    </row>
    <row r="150" spans="1:13" ht="12.75" customHeight="1" x14ac:dyDescent="0.2">
      <c r="A150" s="5" t="s">
        <v>635</v>
      </c>
      <c r="B150" s="5" t="s">
        <v>636</v>
      </c>
      <c r="C150" s="5" t="s">
        <v>637</v>
      </c>
      <c r="D150" s="5" t="s">
        <v>127</v>
      </c>
      <c r="E150" s="9">
        <v>73.202100000000002</v>
      </c>
      <c r="G150" s="10" t="s">
        <v>627</v>
      </c>
      <c r="H150" s="10"/>
      <c r="I150" s="10"/>
      <c r="J150" s="10"/>
      <c r="K150" s="11"/>
      <c r="L150" s="12" t="s">
        <v>638</v>
      </c>
      <c r="M150" s="23" t="s">
        <v>639</v>
      </c>
    </row>
    <row r="151" spans="1:13" ht="12.75" customHeight="1" x14ac:dyDescent="0.2">
      <c r="A151" s="5" t="s">
        <v>640</v>
      </c>
      <c r="B151" s="5" t="s">
        <v>641</v>
      </c>
      <c r="C151" s="5" t="s">
        <v>642</v>
      </c>
      <c r="D151" s="5" t="s">
        <v>127</v>
      </c>
      <c r="E151" s="9">
        <v>546.36350000000004</v>
      </c>
      <c r="G151" s="10" t="s">
        <v>627</v>
      </c>
      <c r="H151" s="10"/>
      <c r="I151" s="10"/>
      <c r="J151" s="10"/>
      <c r="K151" s="11"/>
      <c r="L151" s="12" t="s">
        <v>643</v>
      </c>
      <c r="M151" s="23"/>
    </row>
    <row r="152" spans="1:13" ht="12.75" customHeight="1" x14ac:dyDescent="0.2">
      <c r="A152" s="5" t="s">
        <v>644</v>
      </c>
      <c r="B152" s="5" t="s">
        <v>645</v>
      </c>
      <c r="C152" s="5" t="s">
        <v>646</v>
      </c>
      <c r="D152" s="5" t="s">
        <v>23</v>
      </c>
      <c r="E152" s="9">
        <v>14.5848</v>
      </c>
      <c r="G152" s="13">
        <v>240</v>
      </c>
      <c r="H152" s="13">
        <v>110</v>
      </c>
      <c r="I152" s="13">
        <v>20</v>
      </c>
      <c r="J152" s="13">
        <v>0</v>
      </c>
      <c r="K152" s="11">
        <v>0.14000000000000001</v>
      </c>
      <c r="L152" s="15" t="s">
        <v>647</v>
      </c>
      <c r="M152" s="23" t="s">
        <v>648</v>
      </c>
    </row>
    <row r="153" spans="1:13" ht="12.75" customHeight="1" x14ac:dyDescent="0.2">
      <c r="A153" s="5" t="s">
        <v>649</v>
      </c>
      <c r="B153" s="5" t="s">
        <v>650</v>
      </c>
      <c r="C153" s="5" t="s">
        <v>651</v>
      </c>
      <c r="D153" s="5" t="s">
        <v>23</v>
      </c>
      <c r="E153" s="9">
        <v>13.225199999999999</v>
      </c>
      <c r="G153" s="13">
        <v>132</v>
      </c>
      <c r="H153" s="13">
        <v>95</v>
      </c>
      <c r="I153" s="13">
        <v>32</v>
      </c>
      <c r="J153" s="13">
        <v>32</v>
      </c>
      <c r="K153" s="14">
        <v>0.1</v>
      </c>
      <c r="L153" s="15" t="s">
        <v>652</v>
      </c>
      <c r="M153" s="23" t="s">
        <v>653</v>
      </c>
    </row>
    <row r="154" spans="1:13" ht="12.75" customHeight="1" x14ac:dyDescent="0.2">
      <c r="A154" s="16" t="s">
        <v>654</v>
      </c>
      <c r="B154" s="16" t="s">
        <v>655</v>
      </c>
      <c r="C154" s="16" t="s">
        <v>656</v>
      </c>
      <c r="D154" s="5" t="s">
        <v>23</v>
      </c>
      <c r="E154" s="9">
        <v>0.66949999999999998</v>
      </c>
      <c r="L154" s="12" t="s">
        <v>657</v>
      </c>
      <c r="M154" s="23"/>
    </row>
    <row r="155" spans="1:13" ht="12.75" customHeight="1" x14ac:dyDescent="0.2">
      <c r="A155" s="16" t="s">
        <v>658</v>
      </c>
      <c r="B155" s="16" t="s">
        <v>659</v>
      </c>
      <c r="C155" s="16" t="s">
        <v>660</v>
      </c>
      <c r="D155" s="17" t="s">
        <v>23</v>
      </c>
      <c r="E155" s="9">
        <v>0.66949999999999998</v>
      </c>
      <c r="L155" s="12" t="s">
        <v>661</v>
      </c>
      <c r="M155" s="23"/>
    </row>
    <row r="156" spans="1:13" ht="12.75" customHeight="1" x14ac:dyDescent="0.2">
      <c r="A156" s="16" t="s">
        <v>662</v>
      </c>
      <c r="B156" s="16" t="s">
        <v>663</v>
      </c>
      <c r="C156" s="16" t="s">
        <v>663</v>
      </c>
      <c r="D156" s="5" t="s">
        <v>23</v>
      </c>
      <c r="E156" s="9">
        <v>71.069999999999993</v>
      </c>
      <c r="L156" s="12" t="s">
        <v>664</v>
      </c>
      <c r="M156" s="23"/>
    </row>
    <row r="157" spans="1:13" ht="12.75" customHeight="1" x14ac:dyDescent="0.2">
      <c r="A157" s="16" t="s">
        <v>665</v>
      </c>
      <c r="B157" s="16" t="s">
        <v>666</v>
      </c>
      <c r="C157" s="16" t="s">
        <v>666</v>
      </c>
      <c r="D157" s="5" t="s">
        <v>23</v>
      </c>
      <c r="E157" s="9">
        <v>71.069999999999993</v>
      </c>
      <c r="L157" s="12" t="s">
        <v>667</v>
      </c>
      <c r="M157" s="23"/>
    </row>
    <row r="158" spans="1:13" ht="12.75" customHeight="1" x14ac:dyDescent="0.2">
      <c r="A158" s="16" t="s">
        <v>668</v>
      </c>
      <c r="B158" s="16" t="s">
        <v>669</v>
      </c>
      <c r="C158" s="16" t="s">
        <v>669</v>
      </c>
      <c r="D158" s="5" t="s">
        <v>23</v>
      </c>
      <c r="E158" s="9">
        <v>71.069999999999993</v>
      </c>
      <c r="L158" s="12" t="s">
        <v>670</v>
      </c>
      <c r="M158" s="23"/>
    </row>
    <row r="159" spans="1:13" ht="12.75" customHeight="1" x14ac:dyDescent="0.2">
      <c r="A159" s="16" t="s">
        <v>671</v>
      </c>
      <c r="B159" s="16" t="s">
        <v>672</v>
      </c>
      <c r="C159" s="16" t="s">
        <v>672</v>
      </c>
      <c r="D159" s="5" t="s">
        <v>23</v>
      </c>
      <c r="E159" s="9">
        <v>71.069999999999993</v>
      </c>
      <c r="L159" s="12" t="s">
        <v>673</v>
      </c>
      <c r="M159" s="23"/>
    </row>
    <row r="160" spans="1:13" ht="12.75" customHeight="1" x14ac:dyDescent="0.2">
      <c r="A160" s="16" t="s">
        <v>674</v>
      </c>
      <c r="B160" s="16" t="s">
        <v>675</v>
      </c>
      <c r="C160" s="16" t="s">
        <v>675</v>
      </c>
      <c r="D160" s="5" t="s">
        <v>23</v>
      </c>
      <c r="E160" s="9">
        <v>71.069999999999993</v>
      </c>
      <c r="L160" s="12" t="s">
        <v>676</v>
      </c>
      <c r="M160" s="23"/>
    </row>
    <row r="161" spans="1:13" ht="12.75" customHeight="1" x14ac:dyDescent="0.2">
      <c r="A161" s="16" t="s">
        <v>677</v>
      </c>
      <c r="B161" s="16" t="s">
        <v>678</v>
      </c>
      <c r="C161" s="16" t="s">
        <v>679</v>
      </c>
      <c r="D161" s="17" t="s">
        <v>23</v>
      </c>
      <c r="E161" s="9">
        <v>221.45</v>
      </c>
      <c r="I161" s="10"/>
      <c r="L161" s="12" t="s">
        <v>680</v>
      </c>
      <c r="M161" s="23"/>
    </row>
    <row r="162" spans="1:13" ht="12.75" customHeight="1" x14ac:dyDescent="0.2">
      <c r="A162" s="5" t="s">
        <v>681</v>
      </c>
      <c r="B162" s="5" t="s">
        <v>682</v>
      </c>
      <c r="C162" s="5" t="s">
        <v>683</v>
      </c>
      <c r="D162" s="5" t="s">
        <v>127</v>
      </c>
      <c r="E162" s="9">
        <v>20.7957</v>
      </c>
      <c r="G162" s="10"/>
      <c r="H162" s="10"/>
      <c r="I162" s="10"/>
      <c r="J162" s="10"/>
      <c r="K162" s="11"/>
      <c r="L162" s="12" t="s">
        <v>684</v>
      </c>
      <c r="M162" s="23" t="s">
        <v>685</v>
      </c>
    </row>
    <row r="163" spans="1:13" ht="12.75" customHeight="1" x14ac:dyDescent="0.2">
      <c r="A163" s="5" t="s">
        <v>686</v>
      </c>
      <c r="B163" s="5" t="s">
        <v>687</v>
      </c>
      <c r="C163" s="5" t="s">
        <v>688</v>
      </c>
      <c r="D163" s="5" t="s">
        <v>127</v>
      </c>
      <c r="E163" s="9">
        <v>39.788899999999998</v>
      </c>
      <c r="G163" s="10"/>
      <c r="H163" s="10"/>
      <c r="I163" s="10"/>
      <c r="J163" s="10"/>
      <c r="K163" s="11"/>
      <c r="L163" s="12" t="s">
        <v>689</v>
      </c>
      <c r="M163" s="23"/>
    </row>
    <row r="164" spans="1:13" ht="12.75" customHeight="1" x14ac:dyDescent="0.2">
      <c r="A164" s="16" t="s">
        <v>690</v>
      </c>
      <c r="B164" s="16" t="s">
        <v>691</v>
      </c>
      <c r="C164" s="16" t="s">
        <v>692</v>
      </c>
      <c r="D164" s="17" t="s">
        <v>23</v>
      </c>
      <c r="E164" s="9">
        <v>40.17</v>
      </c>
      <c r="F164" s="1">
        <v>29</v>
      </c>
      <c r="G164" s="13">
        <v>310</v>
      </c>
      <c r="H164" s="13">
        <v>130</v>
      </c>
      <c r="I164" s="13">
        <v>50</v>
      </c>
      <c r="J164" s="13">
        <v>50</v>
      </c>
      <c r="K164" s="14">
        <v>0.4</v>
      </c>
      <c r="L164" s="15" t="s">
        <v>693</v>
      </c>
      <c r="M164" s="23" t="s">
        <v>694</v>
      </c>
    </row>
    <row r="165" spans="1:13" ht="12.75" customHeight="1" x14ac:dyDescent="0.2">
      <c r="A165" s="5" t="s">
        <v>695</v>
      </c>
      <c r="B165" s="5" t="s">
        <v>696</v>
      </c>
      <c r="C165" s="5" t="s">
        <v>697</v>
      </c>
      <c r="D165" s="5" t="s">
        <v>16</v>
      </c>
      <c r="E165" s="9">
        <v>17.716000000000001</v>
      </c>
      <c r="G165" s="13">
        <v>137</v>
      </c>
      <c r="H165" s="13">
        <v>93</v>
      </c>
      <c r="I165" s="13">
        <v>4</v>
      </c>
      <c r="J165" s="13">
        <v>4</v>
      </c>
      <c r="K165" s="14">
        <v>0.06</v>
      </c>
      <c r="L165" s="15" t="s">
        <v>698</v>
      </c>
      <c r="M165" s="23" t="s">
        <v>699</v>
      </c>
    </row>
    <row r="166" spans="1:13" ht="12.75" customHeight="1" x14ac:dyDescent="0.2">
      <c r="A166" s="5" t="s">
        <v>700</v>
      </c>
      <c r="B166" s="5" t="s">
        <v>701</v>
      </c>
      <c r="C166" s="5" t="s">
        <v>702</v>
      </c>
      <c r="D166" s="5" t="s">
        <v>16</v>
      </c>
      <c r="E166" s="9">
        <v>17.716000000000001</v>
      </c>
      <c r="G166" s="13">
        <v>137</v>
      </c>
      <c r="H166" s="13">
        <v>93</v>
      </c>
      <c r="I166" s="13">
        <v>4</v>
      </c>
      <c r="J166" s="13">
        <v>4</v>
      </c>
      <c r="K166" s="14">
        <v>0.06</v>
      </c>
      <c r="L166" s="15" t="s">
        <v>703</v>
      </c>
      <c r="M166" s="23" t="s">
        <v>704</v>
      </c>
    </row>
    <row r="167" spans="1:13" ht="12.75" customHeight="1" x14ac:dyDescent="0.2">
      <c r="A167" s="5" t="s">
        <v>705</v>
      </c>
      <c r="B167" s="5" t="s">
        <v>706</v>
      </c>
      <c r="C167" s="5" t="s">
        <v>706</v>
      </c>
      <c r="D167" s="5" t="s">
        <v>23</v>
      </c>
      <c r="E167" s="9">
        <v>14.286099999999999</v>
      </c>
      <c r="G167" s="13">
        <v>150</v>
      </c>
      <c r="H167" s="13">
        <v>60</v>
      </c>
      <c r="I167" s="13">
        <v>50</v>
      </c>
      <c r="J167" s="13">
        <v>50</v>
      </c>
      <c r="K167" s="14">
        <v>0.09</v>
      </c>
      <c r="L167" s="15" t="s">
        <v>707</v>
      </c>
      <c r="M167" s="23" t="s">
        <v>708</v>
      </c>
    </row>
    <row r="168" spans="1:13" ht="12.75" customHeight="1" x14ac:dyDescent="0.2">
      <c r="A168" s="5" t="s">
        <v>709</v>
      </c>
      <c r="B168" s="5" t="s">
        <v>710</v>
      </c>
      <c r="C168" s="5" t="s">
        <v>711</v>
      </c>
      <c r="D168" s="5" t="s">
        <v>23</v>
      </c>
      <c r="E168" s="9">
        <v>37.904000000000003</v>
      </c>
      <c r="G168" s="13">
        <v>210</v>
      </c>
      <c r="H168" s="13">
        <v>130</v>
      </c>
      <c r="I168" s="13">
        <v>53</v>
      </c>
      <c r="J168" s="13">
        <v>0</v>
      </c>
      <c r="K168" s="14">
        <v>0.34</v>
      </c>
      <c r="L168" s="15" t="s">
        <v>712</v>
      </c>
      <c r="M168" s="23" t="s">
        <v>713</v>
      </c>
    </row>
    <row r="169" spans="1:13" ht="12.75" customHeight="1" x14ac:dyDescent="0.2">
      <c r="A169" s="16" t="s">
        <v>714</v>
      </c>
      <c r="B169" s="16" t="s">
        <v>715</v>
      </c>
      <c r="C169" s="16" t="s">
        <v>716</v>
      </c>
      <c r="D169" s="17" t="s">
        <v>23</v>
      </c>
      <c r="E169" s="9">
        <v>204.97</v>
      </c>
      <c r="L169" s="12" t="s">
        <v>717</v>
      </c>
      <c r="M169" s="23"/>
    </row>
    <row r="170" spans="1:13" ht="12.75" customHeight="1" x14ac:dyDescent="0.2">
      <c r="A170" s="16" t="s">
        <v>718</v>
      </c>
      <c r="B170" s="16" t="s">
        <v>719</v>
      </c>
      <c r="C170" s="16" t="s">
        <v>720</v>
      </c>
      <c r="D170" s="17" t="s">
        <v>23</v>
      </c>
      <c r="E170" s="9">
        <v>51.293999999999997</v>
      </c>
      <c r="L170" s="12" t="s">
        <v>721</v>
      </c>
      <c r="M170" s="23"/>
    </row>
    <row r="171" spans="1:13" ht="12.75" customHeight="1" x14ac:dyDescent="0.2">
      <c r="A171" s="16" t="s">
        <v>722</v>
      </c>
      <c r="B171" s="16" t="s">
        <v>723</v>
      </c>
      <c r="C171" s="16" t="s">
        <v>724</v>
      </c>
      <c r="D171" s="17" t="s">
        <v>23</v>
      </c>
      <c r="E171" s="9">
        <v>51.293999999999997</v>
      </c>
      <c r="L171" s="12" t="s">
        <v>725</v>
      </c>
      <c r="M171" s="23"/>
    </row>
    <row r="172" spans="1:13" ht="12.75" customHeight="1" x14ac:dyDescent="0.2">
      <c r="A172" s="5" t="s">
        <v>726</v>
      </c>
      <c r="B172" s="5" t="s">
        <v>727</v>
      </c>
      <c r="C172" s="5" t="s">
        <v>728</v>
      </c>
      <c r="D172" s="5" t="s">
        <v>23</v>
      </c>
      <c r="E172" s="9">
        <v>100.8267</v>
      </c>
      <c r="L172" s="12" t="s">
        <v>729</v>
      </c>
      <c r="M172" s="23"/>
    </row>
    <row r="173" spans="1:13" ht="12.75" customHeight="1" x14ac:dyDescent="0.2">
      <c r="A173" s="5" t="s">
        <v>730</v>
      </c>
      <c r="B173" s="5" t="s">
        <v>731</v>
      </c>
      <c r="C173" s="5" t="s">
        <v>732</v>
      </c>
      <c r="D173" s="5" t="s">
        <v>23</v>
      </c>
      <c r="E173" s="9">
        <v>50.418500000000002</v>
      </c>
      <c r="L173" s="12" t="s">
        <v>733</v>
      </c>
      <c r="M173" s="23"/>
    </row>
    <row r="174" spans="1:13" ht="12.75" customHeight="1" x14ac:dyDescent="0.2">
      <c r="A174" s="5" t="s">
        <v>734</v>
      </c>
      <c r="B174" s="5" t="s">
        <v>735</v>
      </c>
      <c r="C174" s="5" t="s">
        <v>736</v>
      </c>
      <c r="E174" s="9">
        <v>30.9</v>
      </c>
      <c r="L174" s="12" t="s">
        <v>737</v>
      </c>
      <c r="M174" s="23"/>
    </row>
    <row r="175" spans="1:13" ht="12.75" customHeight="1" x14ac:dyDescent="0.2">
      <c r="A175" s="5" t="s">
        <v>738</v>
      </c>
      <c r="B175" s="5" t="s">
        <v>739</v>
      </c>
      <c r="C175" s="5" t="s">
        <v>740</v>
      </c>
      <c r="E175" s="9">
        <v>20.6</v>
      </c>
      <c r="L175" s="12" t="s">
        <v>737</v>
      </c>
      <c r="M175" s="23"/>
    </row>
    <row r="176" spans="1:13" ht="12.75" customHeight="1" x14ac:dyDescent="0.2">
      <c r="A176" s="5" t="s">
        <v>741</v>
      </c>
      <c r="B176" s="5" t="s">
        <v>742</v>
      </c>
      <c r="C176" s="5" t="s">
        <v>743</v>
      </c>
      <c r="D176" s="5" t="s">
        <v>23</v>
      </c>
      <c r="E176" s="9">
        <v>164.43950000000001</v>
      </c>
      <c r="I176" s="10"/>
      <c r="L176" s="12" t="s">
        <v>744</v>
      </c>
      <c r="M176" s="23"/>
    </row>
    <row r="177" spans="1:13" ht="12.75" customHeight="1" x14ac:dyDescent="0.2">
      <c r="A177" s="5" t="s">
        <v>745</v>
      </c>
      <c r="B177" s="5" t="s">
        <v>746</v>
      </c>
      <c r="C177" s="5" t="s">
        <v>747</v>
      </c>
      <c r="D177" s="5" t="s">
        <v>127</v>
      </c>
      <c r="E177" s="9">
        <v>1326.35</v>
      </c>
      <c r="F177" s="1">
        <v>899</v>
      </c>
      <c r="G177" s="10" t="s">
        <v>627</v>
      </c>
      <c r="H177" s="10"/>
      <c r="I177" s="10"/>
      <c r="J177" s="10"/>
      <c r="K177" s="11">
        <v>150</v>
      </c>
      <c r="L177" s="12" t="s">
        <v>748</v>
      </c>
      <c r="M177" s="23"/>
    </row>
    <row r="178" spans="1:13" ht="12.75" customHeight="1" x14ac:dyDescent="0.2">
      <c r="A178" s="5" t="s">
        <v>749</v>
      </c>
      <c r="B178" s="5" t="s">
        <v>750</v>
      </c>
      <c r="C178" s="5" t="s">
        <v>751</v>
      </c>
      <c r="D178" s="5" t="s">
        <v>23</v>
      </c>
      <c r="E178" s="9">
        <v>8.8270999999999997</v>
      </c>
      <c r="G178" s="10"/>
      <c r="H178" s="10"/>
      <c r="I178" s="10"/>
      <c r="J178" s="10"/>
      <c r="K178" s="11"/>
      <c r="L178" s="12" t="s">
        <v>752</v>
      </c>
      <c r="M178" s="23"/>
    </row>
    <row r="179" spans="1:13" ht="12.75" customHeight="1" x14ac:dyDescent="0.2">
      <c r="A179" s="5" t="s">
        <v>753</v>
      </c>
      <c r="B179" s="5" t="s">
        <v>754</v>
      </c>
      <c r="C179" s="5" t="s">
        <v>755</v>
      </c>
      <c r="D179" s="5" t="s">
        <v>127</v>
      </c>
      <c r="E179" s="9">
        <v>3849</v>
      </c>
      <c r="F179" s="1">
        <v>2699</v>
      </c>
      <c r="G179" s="10" t="s">
        <v>627</v>
      </c>
      <c r="H179" s="10"/>
      <c r="I179" s="10"/>
      <c r="J179" s="10"/>
      <c r="K179" s="11">
        <v>150</v>
      </c>
      <c r="L179" s="12" t="s">
        <v>756</v>
      </c>
      <c r="M179" s="23" t="s">
        <v>757</v>
      </c>
    </row>
    <row r="180" spans="1:13" ht="12.75" customHeight="1" x14ac:dyDescent="0.2">
      <c r="A180" s="5" t="s">
        <v>758</v>
      </c>
      <c r="B180" s="5" t="s">
        <v>759</v>
      </c>
      <c r="C180" s="5" t="s">
        <v>760</v>
      </c>
      <c r="D180" s="5" t="s">
        <v>127</v>
      </c>
      <c r="E180" s="9">
        <v>3849</v>
      </c>
      <c r="F180" s="1">
        <v>2699</v>
      </c>
      <c r="G180" s="10" t="s">
        <v>627</v>
      </c>
      <c r="H180" s="10"/>
      <c r="I180" s="10"/>
      <c r="J180" s="10"/>
      <c r="K180" s="11">
        <v>150</v>
      </c>
      <c r="L180" s="12" t="s">
        <v>761</v>
      </c>
      <c r="M180" s="23" t="s">
        <v>762</v>
      </c>
    </row>
    <row r="181" spans="1:13" ht="12.75" customHeight="1" x14ac:dyDescent="0.2">
      <c r="A181" s="5" t="s">
        <v>763</v>
      </c>
      <c r="B181" s="5" t="s">
        <v>764</v>
      </c>
      <c r="C181" s="5" t="s">
        <v>765</v>
      </c>
      <c r="D181" s="5" t="s">
        <v>127</v>
      </c>
      <c r="E181" s="9">
        <v>3998.65</v>
      </c>
      <c r="F181" s="1">
        <v>2699</v>
      </c>
      <c r="I181" s="10"/>
      <c r="K181" s="5">
        <v>150</v>
      </c>
      <c r="L181" s="12" t="s">
        <v>766</v>
      </c>
      <c r="M181" s="23" t="s">
        <v>767</v>
      </c>
    </row>
    <row r="182" spans="1:13" ht="12.75" customHeight="1" x14ac:dyDescent="0.2">
      <c r="A182" s="5" t="s">
        <v>768</v>
      </c>
      <c r="B182" s="5" t="s">
        <v>769</v>
      </c>
      <c r="C182" s="5" t="s">
        <v>770</v>
      </c>
      <c r="D182" s="5" t="s">
        <v>127</v>
      </c>
      <c r="E182" s="9">
        <v>1700.41</v>
      </c>
      <c r="F182" s="1">
        <v>1250</v>
      </c>
      <c r="G182" s="10" t="s">
        <v>627</v>
      </c>
      <c r="H182" s="10"/>
      <c r="I182" s="10"/>
      <c r="J182" s="10"/>
      <c r="K182" s="11"/>
      <c r="L182" s="12" t="s">
        <v>771</v>
      </c>
      <c r="M182" s="23" t="s">
        <v>772</v>
      </c>
    </row>
    <row r="183" spans="1:13" ht="12.75" customHeight="1" x14ac:dyDescent="0.2">
      <c r="A183" s="5" t="s">
        <v>773</v>
      </c>
      <c r="B183" s="5" t="s">
        <v>774</v>
      </c>
      <c r="C183" s="5" t="s">
        <v>775</v>
      </c>
      <c r="D183" s="5" t="s">
        <v>127</v>
      </c>
      <c r="E183" s="9">
        <v>1700.41</v>
      </c>
      <c r="F183" s="1">
        <v>1250</v>
      </c>
      <c r="G183" s="10" t="s">
        <v>627</v>
      </c>
      <c r="H183" s="10"/>
      <c r="I183" s="10"/>
      <c r="J183" s="10"/>
      <c r="K183" s="11"/>
      <c r="L183" s="12" t="s">
        <v>776</v>
      </c>
      <c r="M183" s="23" t="s">
        <v>777</v>
      </c>
    </row>
    <row r="184" spans="1:13" ht="12.75" customHeight="1" x14ac:dyDescent="0.2">
      <c r="A184" s="5" t="s">
        <v>778</v>
      </c>
      <c r="B184" s="5" t="s">
        <v>779</v>
      </c>
      <c r="C184" s="5" t="s">
        <v>780</v>
      </c>
      <c r="D184" s="5" t="s">
        <v>127</v>
      </c>
      <c r="E184" s="9">
        <v>6890.45</v>
      </c>
      <c r="F184" s="1">
        <v>4950</v>
      </c>
      <c r="G184" s="10" t="s">
        <v>627</v>
      </c>
      <c r="H184" s="10"/>
      <c r="I184" s="10"/>
      <c r="J184" s="10"/>
      <c r="K184" s="11"/>
      <c r="L184" s="12" t="s">
        <v>781</v>
      </c>
      <c r="M184" s="23" t="s">
        <v>782</v>
      </c>
    </row>
    <row r="185" spans="1:13" ht="12.75" customHeight="1" x14ac:dyDescent="0.2">
      <c r="A185" s="5" t="s">
        <v>783</v>
      </c>
      <c r="B185" s="5" t="s">
        <v>784</v>
      </c>
      <c r="C185" s="5" t="s">
        <v>780</v>
      </c>
      <c r="D185" s="5" t="s">
        <v>127</v>
      </c>
      <c r="E185" s="9">
        <v>6890.45</v>
      </c>
      <c r="F185" s="1">
        <v>4950</v>
      </c>
      <c r="G185" s="10" t="s">
        <v>627</v>
      </c>
      <c r="H185" s="10"/>
      <c r="I185" s="10"/>
      <c r="J185" s="10"/>
      <c r="K185" s="11"/>
      <c r="L185" s="12" t="s">
        <v>785</v>
      </c>
      <c r="M185" s="23" t="s">
        <v>786</v>
      </c>
    </row>
    <row r="186" spans="1:13" ht="12.75" customHeight="1" x14ac:dyDescent="0.2">
      <c r="A186" s="5" t="s">
        <v>787</v>
      </c>
      <c r="B186" s="5" t="s">
        <v>788</v>
      </c>
      <c r="C186" s="5" t="s">
        <v>789</v>
      </c>
      <c r="D186" s="5" t="s">
        <v>127</v>
      </c>
      <c r="E186" s="9">
        <v>6890.45</v>
      </c>
      <c r="F186" s="1">
        <v>4950</v>
      </c>
      <c r="G186" s="10" t="s">
        <v>627</v>
      </c>
      <c r="H186" s="10"/>
      <c r="I186" s="10"/>
      <c r="J186" s="10"/>
      <c r="K186" s="11"/>
      <c r="L186" s="12" t="s">
        <v>790</v>
      </c>
      <c r="M186" s="23" t="s">
        <v>791</v>
      </c>
    </row>
    <row r="187" spans="1:13" ht="12.75" customHeight="1" x14ac:dyDescent="0.2">
      <c r="A187" s="5" t="s">
        <v>792</v>
      </c>
      <c r="B187" s="5" t="s">
        <v>793</v>
      </c>
      <c r="C187" s="5" t="s">
        <v>789</v>
      </c>
      <c r="D187" s="5" t="s">
        <v>127</v>
      </c>
      <c r="E187" s="9">
        <v>6890.45</v>
      </c>
      <c r="F187" s="1">
        <v>4950</v>
      </c>
      <c r="G187" s="10" t="s">
        <v>627</v>
      </c>
      <c r="H187" s="10"/>
      <c r="I187" s="10"/>
      <c r="J187" s="10"/>
      <c r="K187" s="11"/>
      <c r="L187" s="12" t="s">
        <v>794</v>
      </c>
      <c r="M187" s="23" t="s">
        <v>795</v>
      </c>
    </row>
    <row r="188" spans="1:13" ht="12.75" customHeight="1" x14ac:dyDescent="0.2">
      <c r="A188" s="5" t="s">
        <v>796</v>
      </c>
      <c r="B188" s="5" t="s">
        <v>797</v>
      </c>
      <c r="C188" s="5" t="s">
        <v>798</v>
      </c>
      <c r="D188" s="5" t="s">
        <v>127</v>
      </c>
      <c r="E188" s="9">
        <v>8314.23</v>
      </c>
      <c r="F188" s="1">
        <v>5999</v>
      </c>
      <c r="G188" s="10" t="s">
        <v>627</v>
      </c>
      <c r="H188" s="10"/>
      <c r="I188" s="10"/>
      <c r="J188" s="10"/>
      <c r="K188" s="11"/>
      <c r="L188" s="12" t="s">
        <v>799</v>
      </c>
      <c r="M188" s="23" t="s">
        <v>800</v>
      </c>
    </row>
    <row r="189" spans="1:13" ht="12.75" customHeight="1" x14ac:dyDescent="0.2">
      <c r="A189" s="5" t="s">
        <v>801</v>
      </c>
      <c r="B189" s="5" t="s">
        <v>802</v>
      </c>
      <c r="C189" s="5" t="s">
        <v>798</v>
      </c>
      <c r="D189" s="5" t="s">
        <v>127</v>
      </c>
      <c r="E189" s="9">
        <v>8314.2199999999993</v>
      </c>
      <c r="F189" s="1">
        <v>5999</v>
      </c>
      <c r="G189" s="10" t="s">
        <v>627</v>
      </c>
      <c r="H189" s="10"/>
      <c r="I189" s="10"/>
      <c r="J189" s="10"/>
      <c r="K189" s="11"/>
      <c r="L189" s="12" t="s">
        <v>803</v>
      </c>
      <c r="M189" s="23" t="s">
        <v>804</v>
      </c>
    </row>
    <row r="190" spans="1:13" ht="12.75" customHeight="1" x14ac:dyDescent="0.2">
      <c r="A190" s="5" t="s">
        <v>805</v>
      </c>
      <c r="B190" s="5" t="s">
        <v>806</v>
      </c>
      <c r="C190" s="5" t="s">
        <v>807</v>
      </c>
      <c r="D190" s="5" t="s">
        <v>127</v>
      </c>
      <c r="E190" s="9">
        <v>8314.2199999999993</v>
      </c>
      <c r="F190" s="1">
        <v>5999</v>
      </c>
      <c r="G190" s="10" t="s">
        <v>627</v>
      </c>
      <c r="H190" s="10"/>
      <c r="I190" s="10"/>
      <c r="J190" s="10"/>
      <c r="K190" s="11"/>
      <c r="L190" s="12" t="s">
        <v>808</v>
      </c>
      <c r="M190" s="23" t="s">
        <v>809</v>
      </c>
    </row>
    <row r="191" spans="1:13" ht="12.75" customHeight="1" x14ac:dyDescent="0.2">
      <c r="A191" s="5" t="s">
        <v>810</v>
      </c>
      <c r="B191" s="5" t="s">
        <v>811</v>
      </c>
      <c r="C191" s="5" t="s">
        <v>807</v>
      </c>
      <c r="D191" s="5" t="s">
        <v>127</v>
      </c>
      <c r="E191" s="9">
        <v>8314.23</v>
      </c>
      <c r="F191" s="1">
        <v>5999</v>
      </c>
      <c r="G191" s="10" t="s">
        <v>627</v>
      </c>
      <c r="H191" s="10"/>
      <c r="I191" s="10"/>
      <c r="J191" s="10"/>
      <c r="K191" s="11"/>
      <c r="L191" s="12" t="s">
        <v>812</v>
      </c>
      <c r="M191" s="23" t="s">
        <v>813</v>
      </c>
    </row>
    <row r="192" spans="1:13" ht="12.75" customHeight="1" x14ac:dyDescent="0.2">
      <c r="A192" s="5" t="s">
        <v>814</v>
      </c>
      <c r="B192" s="5" t="s">
        <v>815</v>
      </c>
      <c r="C192" s="5" t="s">
        <v>816</v>
      </c>
      <c r="D192" s="5" t="s">
        <v>127</v>
      </c>
      <c r="E192" s="9">
        <v>19.03</v>
      </c>
      <c r="F192" s="1">
        <v>13</v>
      </c>
      <c r="I192" s="10"/>
      <c r="L192" s="12" t="s">
        <v>817</v>
      </c>
      <c r="M192" s="23" t="s">
        <v>818</v>
      </c>
    </row>
    <row r="193" spans="1:13" ht="12.75" customHeight="1" x14ac:dyDescent="0.2">
      <c r="A193" s="5" t="s">
        <v>819</v>
      </c>
      <c r="B193" s="5" t="s">
        <v>820</v>
      </c>
      <c r="C193" s="5" t="s">
        <v>821</v>
      </c>
      <c r="D193" s="5" t="s">
        <v>127</v>
      </c>
      <c r="E193" s="9">
        <v>2735.24</v>
      </c>
      <c r="F193" s="1">
        <v>1950</v>
      </c>
      <c r="G193" s="10" t="s">
        <v>627</v>
      </c>
      <c r="H193" s="10"/>
      <c r="I193" s="10"/>
      <c r="J193" s="10"/>
      <c r="K193" s="11"/>
      <c r="L193" s="12" t="s">
        <v>822</v>
      </c>
      <c r="M193" s="23" t="s">
        <v>823</v>
      </c>
    </row>
    <row r="194" spans="1:13" ht="12.75" customHeight="1" x14ac:dyDescent="0.2">
      <c r="A194" s="5" t="s">
        <v>824</v>
      </c>
      <c r="B194" s="5" t="s">
        <v>825</v>
      </c>
      <c r="C194" s="5" t="s">
        <v>821</v>
      </c>
      <c r="D194" s="5" t="s">
        <v>127</v>
      </c>
      <c r="E194" s="9">
        <v>2735.25</v>
      </c>
      <c r="F194" s="1">
        <v>1950</v>
      </c>
      <c r="G194" s="10" t="s">
        <v>627</v>
      </c>
      <c r="H194" s="10"/>
      <c r="I194" s="10"/>
      <c r="J194" s="10"/>
      <c r="K194" s="11"/>
      <c r="L194" s="12" t="s">
        <v>826</v>
      </c>
      <c r="M194" s="23" t="s">
        <v>827</v>
      </c>
    </row>
    <row r="195" spans="1:13" ht="12.75" customHeight="1" x14ac:dyDescent="0.2">
      <c r="A195" s="5" t="s">
        <v>828</v>
      </c>
      <c r="B195" s="5" t="s">
        <v>829</v>
      </c>
      <c r="C195" s="5" t="s">
        <v>830</v>
      </c>
      <c r="D195" s="5" t="s">
        <v>127</v>
      </c>
      <c r="E195" s="9">
        <v>2712.4</v>
      </c>
      <c r="F195" s="1">
        <v>1950</v>
      </c>
      <c r="G195" s="10" t="s">
        <v>627</v>
      </c>
      <c r="H195" s="10"/>
      <c r="I195" s="10"/>
      <c r="J195" s="10"/>
      <c r="K195" s="11"/>
      <c r="L195" s="12" t="s">
        <v>831</v>
      </c>
      <c r="M195" s="23" t="s">
        <v>832</v>
      </c>
    </row>
    <row r="196" spans="1:13" ht="12.75" customHeight="1" x14ac:dyDescent="0.2">
      <c r="A196" s="5" t="s">
        <v>833</v>
      </c>
      <c r="B196" s="5" t="s">
        <v>834</v>
      </c>
      <c r="C196" s="5" t="s">
        <v>830</v>
      </c>
      <c r="D196" s="5" t="s">
        <v>127</v>
      </c>
      <c r="E196" s="9">
        <v>2712.4</v>
      </c>
      <c r="F196" s="1">
        <v>1950</v>
      </c>
      <c r="G196" s="10" t="s">
        <v>627</v>
      </c>
      <c r="H196" s="10"/>
      <c r="I196" s="10"/>
      <c r="J196" s="10"/>
      <c r="K196" s="11"/>
      <c r="L196" s="12" t="s">
        <v>835</v>
      </c>
      <c r="M196" s="23" t="s">
        <v>836</v>
      </c>
    </row>
    <row r="197" spans="1:13" ht="12.75" customHeight="1" x14ac:dyDescent="0.2">
      <c r="A197" s="5" t="s">
        <v>837</v>
      </c>
      <c r="B197" s="5" t="s">
        <v>838</v>
      </c>
      <c r="C197" s="5" t="s">
        <v>839</v>
      </c>
      <c r="D197" s="5" t="s">
        <v>127</v>
      </c>
      <c r="E197" s="9">
        <v>6327.03</v>
      </c>
      <c r="F197" s="1">
        <v>4550</v>
      </c>
      <c r="G197" s="10" t="s">
        <v>627</v>
      </c>
      <c r="H197" s="10"/>
      <c r="I197" s="10"/>
      <c r="J197" s="10"/>
      <c r="K197" s="11"/>
      <c r="L197" s="12" t="s">
        <v>840</v>
      </c>
      <c r="M197" s="23" t="s">
        <v>841</v>
      </c>
    </row>
    <row r="198" spans="1:13" ht="12.75" customHeight="1" x14ac:dyDescent="0.2">
      <c r="A198" s="5" t="s">
        <v>842</v>
      </c>
      <c r="B198" s="5" t="s">
        <v>843</v>
      </c>
      <c r="C198" s="5" t="s">
        <v>839</v>
      </c>
      <c r="D198" s="5" t="s">
        <v>127</v>
      </c>
      <c r="E198" s="9">
        <v>6327.03</v>
      </c>
      <c r="F198" s="1">
        <v>4550</v>
      </c>
      <c r="G198" s="10" t="s">
        <v>627</v>
      </c>
      <c r="H198" s="10"/>
      <c r="I198" s="10"/>
      <c r="J198" s="10"/>
      <c r="K198" s="11"/>
      <c r="L198" s="12" t="s">
        <v>844</v>
      </c>
      <c r="M198" s="23" t="s">
        <v>845</v>
      </c>
    </row>
    <row r="199" spans="1:13" ht="12.75" customHeight="1" x14ac:dyDescent="0.2">
      <c r="A199" s="5" t="s">
        <v>846</v>
      </c>
      <c r="B199" s="5" t="s">
        <v>847</v>
      </c>
      <c r="C199" s="5" t="s">
        <v>848</v>
      </c>
      <c r="D199" s="5" t="s">
        <v>127</v>
      </c>
      <c r="E199" s="9">
        <v>6361.3</v>
      </c>
      <c r="F199" s="1">
        <v>4550</v>
      </c>
      <c r="G199" s="10" t="s">
        <v>627</v>
      </c>
      <c r="H199" s="10"/>
      <c r="I199" s="10"/>
      <c r="J199" s="10"/>
      <c r="K199" s="11"/>
      <c r="L199" s="12" t="s">
        <v>849</v>
      </c>
      <c r="M199" s="23" t="s">
        <v>850</v>
      </c>
    </row>
    <row r="200" spans="1:13" ht="12.75" customHeight="1" x14ac:dyDescent="0.2">
      <c r="A200" s="5" t="s">
        <v>851</v>
      </c>
      <c r="B200" s="5" t="s">
        <v>852</v>
      </c>
      <c r="C200" s="5" t="s">
        <v>848</v>
      </c>
      <c r="D200" s="5" t="s">
        <v>127</v>
      </c>
      <c r="E200" s="9">
        <v>6861.64</v>
      </c>
      <c r="F200" s="1">
        <v>4550</v>
      </c>
      <c r="G200" s="10" t="s">
        <v>627</v>
      </c>
      <c r="H200" s="10"/>
      <c r="I200" s="10"/>
      <c r="J200" s="10"/>
      <c r="K200" s="11"/>
      <c r="L200" s="12" t="s">
        <v>853</v>
      </c>
      <c r="M200" s="23" t="s">
        <v>854</v>
      </c>
    </row>
    <row r="201" spans="1:13" ht="12.75" customHeight="1" x14ac:dyDescent="0.2">
      <c r="A201" s="5" t="s">
        <v>855</v>
      </c>
      <c r="B201" s="5" t="s">
        <v>856</v>
      </c>
      <c r="C201" s="5" t="s">
        <v>857</v>
      </c>
      <c r="D201" s="5" t="s">
        <v>127</v>
      </c>
      <c r="E201" s="9">
        <v>1763</v>
      </c>
      <c r="F201" s="1">
        <v>1199</v>
      </c>
      <c r="G201" s="10" t="s">
        <v>627</v>
      </c>
      <c r="H201" s="10"/>
      <c r="I201" s="10"/>
      <c r="J201" s="10"/>
      <c r="K201" s="11">
        <v>150</v>
      </c>
      <c r="L201" s="12" t="s">
        <v>858</v>
      </c>
      <c r="M201" s="23" t="s">
        <v>859</v>
      </c>
    </row>
    <row r="202" spans="1:13" ht="12.75" customHeight="1" x14ac:dyDescent="0.2">
      <c r="A202" s="5" t="s">
        <v>860</v>
      </c>
      <c r="B202" s="5" t="s">
        <v>861</v>
      </c>
      <c r="C202" s="5" t="s">
        <v>862</v>
      </c>
      <c r="D202" s="5" t="s">
        <v>127</v>
      </c>
      <c r="E202" s="9">
        <v>314.3972</v>
      </c>
      <c r="F202" s="1">
        <v>210</v>
      </c>
      <c r="G202" s="10">
        <v>605</v>
      </c>
      <c r="H202" s="10">
        <v>440</v>
      </c>
      <c r="I202" s="10">
        <v>40</v>
      </c>
      <c r="J202" s="10"/>
      <c r="K202" s="11">
        <v>4.8</v>
      </c>
      <c r="L202" s="12" t="s">
        <v>863</v>
      </c>
      <c r="M202" s="23" t="s">
        <v>864</v>
      </c>
    </row>
    <row r="203" spans="1:13" ht="12.75" customHeight="1" x14ac:dyDescent="0.2">
      <c r="A203" s="5" t="s">
        <v>865</v>
      </c>
      <c r="B203" s="5" t="s">
        <v>866</v>
      </c>
      <c r="C203" s="5" t="s">
        <v>867</v>
      </c>
      <c r="D203" s="5" t="s">
        <v>127</v>
      </c>
      <c r="E203" s="9">
        <v>200.39680000000001</v>
      </c>
      <c r="F203" s="1">
        <v>149</v>
      </c>
      <c r="G203" s="10">
        <v>605</v>
      </c>
      <c r="H203" s="10">
        <v>440</v>
      </c>
      <c r="I203" s="10">
        <v>40</v>
      </c>
      <c r="J203" s="10"/>
      <c r="K203" s="11">
        <v>5</v>
      </c>
      <c r="L203" s="12" t="s">
        <v>868</v>
      </c>
      <c r="M203" s="23" t="s">
        <v>869</v>
      </c>
    </row>
    <row r="204" spans="1:13" ht="12.75" customHeight="1" x14ac:dyDescent="0.2">
      <c r="A204" s="5" t="s">
        <v>870</v>
      </c>
      <c r="B204" s="5" t="s">
        <v>871</v>
      </c>
      <c r="C204" s="5" t="s">
        <v>872</v>
      </c>
      <c r="D204" s="5" t="s">
        <v>127</v>
      </c>
      <c r="E204" s="9">
        <v>132.33439999999999</v>
      </c>
      <c r="F204" s="1">
        <v>99</v>
      </c>
      <c r="G204" s="10">
        <v>605</v>
      </c>
      <c r="H204" s="10">
        <v>440</v>
      </c>
      <c r="I204" s="10">
        <v>40</v>
      </c>
      <c r="J204" s="10"/>
      <c r="K204" s="11">
        <v>5</v>
      </c>
      <c r="L204" s="12" t="s">
        <v>873</v>
      </c>
      <c r="M204" s="23" t="s">
        <v>874</v>
      </c>
    </row>
    <row r="205" spans="1:13" ht="12.75" customHeight="1" x14ac:dyDescent="0.2">
      <c r="A205" s="16" t="s">
        <v>875</v>
      </c>
      <c r="B205" s="16" t="s">
        <v>876</v>
      </c>
      <c r="C205" s="16" t="s">
        <v>877</v>
      </c>
      <c r="D205" s="17" t="s">
        <v>127</v>
      </c>
      <c r="E205" s="9">
        <v>366.92720000000003</v>
      </c>
      <c r="F205" s="1">
        <v>279</v>
      </c>
      <c r="G205" s="10">
        <v>605</v>
      </c>
      <c r="H205" s="10">
        <v>440</v>
      </c>
      <c r="I205" s="10">
        <v>40</v>
      </c>
      <c r="J205" s="10"/>
      <c r="K205" s="11">
        <v>4</v>
      </c>
      <c r="L205" s="12" t="s">
        <v>878</v>
      </c>
      <c r="M205" s="23" t="s">
        <v>879</v>
      </c>
    </row>
    <row r="206" spans="1:13" ht="12.75" customHeight="1" x14ac:dyDescent="0.2">
      <c r="A206" s="16" t="s">
        <v>880</v>
      </c>
      <c r="B206" s="16" t="s">
        <v>881</v>
      </c>
      <c r="C206" s="16" t="s">
        <v>882</v>
      </c>
      <c r="D206" s="17" t="s">
        <v>23</v>
      </c>
      <c r="E206" s="9">
        <v>100.8267</v>
      </c>
      <c r="G206" s="10">
        <v>605</v>
      </c>
      <c r="H206" s="10">
        <v>440</v>
      </c>
      <c r="I206" s="10">
        <v>40</v>
      </c>
      <c r="J206" s="10"/>
      <c r="K206" s="11">
        <v>0.5</v>
      </c>
      <c r="L206" s="12" t="s">
        <v>883</v>
      </c>
      <c r="M206" s="23"/>
    </row>
    <row r="207" spans="1:13" ht="12.75" customHeight="1" x14ac:dyDescent="0.2">
      <c r="A207" s="5" t="s">
        <v>884</v>
      </c>
      <c r="B207" s="5" t="s">
        <v>885</v>
      </c>
      <c r="C207" s="5" t="s">
        <v>886</v>
      </c>
      <c r="D207" s="5" t="s">
        <v>127</v>
      </c>
      <c r="E207" s="9">
        <v>186.06950000000001</v>
      </c>
      <c r="F207" s="1">
        <v>125</v>
      </c>
      <c r="G207" s="10">
        <v>605</v>
      </c>
      <c r="H207" s="10">
        <v>440</v>
      </c>
      <c r="I207" s="10">
        <v>40</v>
      </c>
      <c r="J207" s="10"/>
      <c r="K207" s="11">
        <v>2.2999999999999998</v>
      </c>
      <c r="L207" s="12" t="s">
        <v>887</v>
      </c>
      <c r="M207" s="23" t="s">
        <v>888</v>
      </c>
    </row>
    <row r="208" spans="1:13" ht="12.75" customHeight="1" x14ac:dyDescent="0.2">
      <c r="A208" s="16" t="s">
        <v>889</v>
      </c>
      <c r="B208" s="16" t="s">
        <v>890</v>
      </c>
      <c r="C208" s="16" t="s">
        <v>891</v>
      </c>
      <c r="D208" s="17" t="s">
        <v>127</v>
      </c>
      <c r="E208" s="9">
        <v>342.67070000000001</v>
      </c>
      <c r="F208" s="1">
        <v>265</v>
      </c>
      <c r="G208" s="10">
        <v>605</v>
      </c>
      <c r="H208" s="10">
        <v>440</v>
      </c>
      <c r="I208" s="10">
        <v>40</v>
      </c>
      <c r="J208" s="10"/>
      <c r="K208" s="11">
        <v>3.4</v>
      </c>
      <c r="L208" s="12" t="s">
        <v>892</v>
      </c>
      <c r="M208" s="23" t="s">
        <v>893</v>
      </c>
    </row>
    <row r="209" spans="1:13" ht="12.75" customHeight="1" x14ac:dyDescent="0.2">
      <c r="A209" s="16" t="s">
        <v>894</v>
      </c>
      <c r="B209" s="16" t="s">
        <v>895</v>
      </c>
      <c r="C209" s="16" t="s">
        <v>896</v>
      </c>
      <c r="D209" s="17" t="s">
        <v>23</v>
      </c>
      <c r="E209" s="9">
        <v>100.8267</v>
      </c>
      <c r="G209" s="10">
        <v>605</v>
      </c>
      <c r="H209" s="10">
        <v>440</v>
      </c>
      <c r="I209" s="10">
        <v>40</v>
      </c>
      <c r="J209" s="10"/>
      <c r="K209" s="11">
        <v>2.8</v>
      </c>
      <c r="L209" s="12" t="s">
        <v>897</v>
      </c>
      <c r="M209" s="23"/>
    </row>
    <row r="210" spans="1:13" ht="12.75" customHeight="1" x14ac:dyDescent="0.2">
      <c r="A210" s="5" t="s">
        <v>898</v>
      </c>
      <c r="B210" s="5" t="s">
        <v>899</v>
      </c>
      <c r="C210" s="5" t="s">
        <v>900</v>
      </c>
      <c r="D210" s="5" t="s">
        <v>127</v>
      </c>
      <c r="E210" s="9">
        <v>132.61250000000001</v>
      </c>
      <c r="F210" s="1">
        <v>89</v>
      </c>
      <c r="G210" s="10">
        <v>440</v>
      </c>
      <c r="H210" s="10">
        <v>320</v>
      </c>
      <c r="I210" s="10">
        <v>50</v>
      </c>
      <c r="J210" s="10"/>
      <c r="K210" s="11">
        <v>4</v>
      </c>
      <c r="L210" s="12" t="s">
        <v>901</v>
      </c>
      <c r="M210" s="23" t="s">
        <v>902</v>
      </c>
    </row>
    <row r="211" spans="1:13" ht="12.75" customHeight="1" x14ac:dyDescent="0.2">
      <c r="A211" s="5" t="s">
        <v>903</v>
      </c>
      <c r="B211" s="5" t="s">
        <v>904</v>
      </c>
      <c r="C211" s="5" t="s">
        <v>905</v>
      </c>
      <c r="D211" s="5" t="s">
        <v>127</v>
      </c>
      <c r="E211" s="9">
        <v>237.40469999999999</v>
      </c>
      <c r="F211" s="1">
        <v>165</v>
      </c>
      <c r="G211" s="10">
        <v>440</v>
      </c>
      <c r="H211" s="10">
        <v>320</v>
      </c>
      <c r="I211" s="10">
        <v>50</v>
      </c>
      <c r="J211" s="10"/>
      <c r="K211" s="11">
        <v>2.7</v>
      </c>
      <c r="L211" s="12" t="s">
        <v>906</v>
      </c>
      <c r="M211" s="23" t="s">
        <v>907</v>
      </c>
    </row>
    <row r="212" spans="1:13" ht="12.75" customHeight="1" x14ac:dyDescent="0.2">
      <c r="A212" s="16" t="s">
        <v>908</v>
      </c>
      <c r="B212" s="16" t="s">
        <v>909</v>
      </c>
      <c r="C212" s="16" t="s">
        <v>910</v>
      </c>
      <c r="D212" s="17" t="s">
        <v>127</v>
      </c>
      <c r="E212" s="9">
        <v>518.16210000000001</v>
      </c>
      <c r="F212" s="1">
        <v>359</v>
      </c>
      <c r="G212" s="10">
        <v>440</v>
      </c>
      <c r="H212" s="10">
        <v>320</v>
      </c>
      <c r="I212" s="10">
        <v>50</v>
      </c>
      <c r="J212" s="10"/>
      <c r="K212" s="11">
        <v>6</v>
      </c>
      <c r="L212" s="12" t="s">
        <v>911</v>
      </c>
      <c r="M212" s="23" t="s">
        <v>912</v>
      </c>
    </row>
    <row r="213" spans="1:13" ht="12.75" customHeight="1" x14ac:dyDescent="0.2">
      <c r="A213" s="16" t="s">
        <v>913</v>
      </c>
      <c r="B213" s="16" t="s">
        <v>914</v>
      </c>
      <c r="C213" s="16" t="s">
        <v>915</v>
      </c>
      <c r="D213" s="17" t="s">
        <v>23</v>
      </c>
      <c r="E213" s="9">
        <v>53.56</v>
      </c>
      <c r="G213" s="10">
        <v>440</v>
      </c>
      <c r="H213" s="10">
        <v>320</v>
      </c>
      <c r="I213" s="10">
        <v>50</v>
      </c>
      <c r="J213" s="10"/>
      <c r="K213" s="11">
        <v>5.0999999999999996</v>
      </c>
      <c r="L213" s="12" t="s">
        <v>916</v>
      </c>
      <c r="M213" s="23"/>
    </row>
    <row r="214" spans="1:13" ht="12.75" customHeight="1" x14ac:dyDescent="0.2">
      <c r="A214" s="5" t="s">
        <v>917</v>
      </c>
      <c r="B214" s="5" t="s">
        <v>918</v>
      </c>
      <c r="C214" s="19" t="s">
        <v>919</v>
      </c>
      <c r="D214" s="5" t="s">
        <v>127</v>
      </c>
      <c r="E214" s="9">
        <v>301.57369999999997</v>
      </c>
      <c r="G214" s="10">
        <v>440</v>
      </c>
      <c r="H214" s="10">
        <v>320</v>
      </c>
      <c r="I214" s="10">
        <v>50</v>
      </c>
      <c r="J214" s="10"/>
      <c r="K214" s="11">
        <v>6.6</v>
      </c>
      <c r="L214" s="12" t="s">
        <v>920</v>
      </c>
      <c r="M214" s="23" t="s">
        <v>921</v>
      </c>
    </row>
    <row r="215" spans="1:13" ht="12.75" customHeight="1" x14ac:dyDescent="0.2">
      <c r="A215" s="5" t="s">
        <v>922</v>
      </c>
      <c r="B215" s="5" t="s">
        <v>923</v>
      </c>
      <c r="C215" s="5" t="s">
        <v>924</v>
      </c>
      <c r="D215" s="5" t="s">
        <v>127</v>
      </c>
      <c r="E215" s="9">
        <v>429.90140000000002</v>
      </c>
      <c r="F215" s="1">
        <v>299</v>
      </c>
      <c r="G215" s="10">
        <v>605</v>
      </c>
      <c r="H215" s="10">
        <v>440</v>
      </c>
      <c r="I215" s="10">
        <v>40</v>
      </c>
      <c r="J215" s="10"/>
      <c r="K215" s="11">
        <v>7.8</v>
      </c>
      <c r="L215" s="12" t="s">
        <v>925</v>
      </c>
      <c r="M215" s="23" t="s">
        <v>926</v>
      </c>
    </row>
    <row r="216" spans="1:13" ht="12.75" customHeight="1" x14ac:dyDescent="0.2">
      <c r="A216" s="16" t="s">
        <v>927</v>
      </c>
      <c r="B216" s="16" t="s">
        <v>928</v>
      </c>
      <c r="C216" s="16" t="s">
        <v>929</v>
      </c>
      <c r="D216" s="17" t="s">
        <v>127</v>
      </c>
      <c r="E216" s="9">
        <v>513.97</v>
      </c>
      <c r="G216" s="10">
        <v>605</v>
      </c>
      <c r="H216" s="10">
        <v>440</v>
      </c>
      <c r="I216" s="10">
        <v>40</v>
      </c>
      <c r="J216" s="10"/>
      <c r="K216" s="11">
        <v>7.8</v>
      </c>
      <c r="L216" s="12" t="s">
        <v>930</v>
      </c>
      <c r="M216" s="23"/>
    </row>
    <row r="217" spans="1:13" ht="12.75" customHeight="1" x14ac:dyDescent="0.2">
      <c r="A217" s="5" t="s">
        <v>931</v>
      </c>
      <c r="B217" s="5" t="s">
        <v>932</v>
      </c>
      <c r="C217" s="5" t="s">
        <v>933</v>
      </c>
      <c r="D217" s="5" t="s">
        <v>127</v>
      </c>
      <c r="E217" s="9">
        <v>288.56479999999999</v>
      </c>
      <c r="F217" s="1">
        <v>195</v>
      </c>
      <c r="G217" s="10">
        <v>605</v>
      </c>
      <c r="H217" s="10">
        <v>440</v>
      </c>
      <c r="I217" s="10">
        <v>40</v>
      </c>
      <c r="J217" s="10"/>
      <c r="K217" s="11">
        <v>6.5</v>
      </c>
      <c r="L217" s="12" t="s">
        <v>934</v>
      </c>
      <c r="M217" s="23" t="s">
        <v>935</v>
      </c>
    </row>
    <row r="218" spans="1:13" ht="12.75" customHeight="1" x14ac:dyDescent="0.2">
      <c r="A218" s="16" t="s">
        <v>936</v>
      </c>
      <c r="B218" s="16" t="s">
        <v>937</v>
      </c>
      <c r="C218" s="16" t="s">
        <v>938</v>
      </c>
      <c r="D218" s="17" t="s">
        <v>127</v>
      </c>
      <c r="E218" s="9">
        <v>350.31330000000003</v>
      </c>
      <c r="F218" s="1">
        <v>269</v>
      </c>
      <c r="G218" s="10">
        <v>605</v>
      </c>
      <c r="H218" s="10">
        <v>440</v>
      </c>
      <c r="I218" s="10">
        <v>40</v>
      </c>
      <c r="J218" s="10"/>
      <c r="K218" s="11">
        <v>8.1</v>
      </c>
      <c r="L218" s="12" t="s">
        <v>863</v>
      </c>
      <c r="M218" s="23" t="s">
        <v>939</v>
      </c>
    </row>
    <row r="219" spans="1:13" ht="12.75" customHeight="1" x14ac:dyDescent="0.2">
      <c r="A219" s="16" t="s">
        <v>940</v>
      </c>
      <c r="B219" s="16" t="s">
        <v>941</v>
      </c>
      <c r="C219" s="16" t="s">
        <v>942</v>
      </c>
      <c r="D219" s="17" t="s">
        <v>23</v>
      </c>
      <c r="E219" s="9">
        <v>100.8267</v>
      </c>
      <c r="G219" s="10">
        <v>605</v>
      </c>
      <c r="H219" s="10">
        <v>440</v>
      </c>
      <c r="I219" s="10">
        <v>40</v>
      </c>
      <c r="J219" s="10"/>
      <c r="K219" s="11">
        <v>0.2</v>
      </c>
      <c r="L219" s="12" t="s">
        <v>943</v>
      </c>
      <c r="M219" s="23"/>
    </row>
    <row r="220" spans="1:13" ht="12.75" customHeight="1" x14ac:dyDescent="0.2">
      <c r="A220" s="5" t="s">
        <v>944</v>
      </c>
      <c r="B220" s="5" t="s">
        <v>945</v>
      </c>
      <c r="C220" s="5" t="s">
        <v>946</v>
      </c>
      <c r="D220" s="5" t="s">
        <v>127</v>
      </c>
      <c r="E220" s="9">
        <v>114.2064</v>
      </c>
      <c r="F220" s="1">
        <v>79</v>
      </c>
      <c r="G220" s="10">
        <v>605</v>
      </c>
      <c r="H220" s="10">
        <v>440</v>
      </c>
      <c r="I220" s="10">
        <v>40</v>
      </c>
      <c r="J220" s="10"/>
      <c r="K220" s="11">
        <v>3</v>
      </c>
      <c r="L220" s="12" t="s">
        <v>947</v>
      </c>
      <c r="M220" s="23" t="s">
        <v>948</v>
      </c>
    </row>
    <row r="221" spans="1:13" ht="12.75" customHeight="1" x14ac:dyDescent="0.2">
      <c r="A221" s="5" t="s">
        <v>949</v>
      </c>
      <c r="B221" s="5" t="s">
        <v>950</v>
      </c>
      <c r="C221" s="5" t="s">
        <v>951</v>
      </c>
      <c r="D221" s="5" t="s">
        <v>127</v>
      </c>
      <c r="E221" s="9">
        <v>101.38290000000001</v>
      </c>
      <c r="F221" s="1">
        <v>75</v>
      </c>
      <c r="G221" s="10">
        <v>605</v>
      </c>
      <c r="H221" s="10">
        <v>440</v>
      </c>
      <c r="I221" s="10">
        <v>40</v>
      </c>
      <c r="J221" s="10"/>
      <c r="K221" s="11">
        <v>3.4</v>
      </c>
      <c r="L221" s="12" t="s">
        <v>952</v>
      </c>
      <c r="M221" s="23" t="s">
        <v>953</v>
      </c>
    </row>
    <row r="222" spans="1:13" ht="12.75" customHeight="1" x14ac:dyDescent="0.2">
      <c r="A222" s="5" t="s">
        <v>954</v>
      </c>
      <c r="B222" s="5" t="s">
        <v>955</v>
      </c>
      <c r="C222" s="5" t="s">
        <v>956</v>
      </c>
      <c r="D222" s="5" t="s">
        <v>127</v>
      </c>
      <c r="E222" s="9">
        <v>233.398</v>
      </c>
      <c r="F222" s="1">
        <v>159</v>
      </c>
      <c r="G222" s="10">
        <v>605</v>
      </c>
      <c r="H222" s="10">
        <v>440</v>
      </c>
      <c r="I222" s="10">
        <v>40</v>
      </c>
      <c r="J222" s="10"/>
      <c r="K222" s="11">
        <v>4.0999999999999996</v>
      </c>
      <c r="L222" s="12" t="s">
        <v>957</v>
      </c>
      <c r="M222" s="23" t="s">
        <v>958</v>
      </c>
    </row>
    <row r="223" spans="1:13" ht="12.75" customHeight="1" x14ac:dyDescent="0.2">
      <c r="A223" s="5" t="s">
        <v>959</v>
      </c>
      <c r="B223" s="5" t="s">
        <v>960</v>
      </c>
      <c r="C223" s="5" t="s">
        <v>961</v>
      </c>
      <c r="D223" s="5" t="s">
        <v>127</v>
      </c>
      <c r="E223" s="9">
        <v>654.47230000000002</v>
      </c>
      <c r="F223" s="1">
        <v>439</v>
      </c>
      <c r="G223" s="10">
        <v>580</v>
      </c>
      <c r="H223" s="10">
        <v>420</v>
      </c>
      <c r="I223" s="10">
        <v>80</v>
      </c>
      <c r="J223" s="10"/>
      <c r="K223" s="11">
        <v>5</v>
      </c>
      <c r="L223" s="12" t="s">
        <v>962</v>
      </c>
      <c r="M223" s="23" t="s">
        <v>963</v>
      </c>
    </row>
    <row r="224" spans="1:13" ht="12.75" customHeight="1" x14ac:dyDescent="0.2">
      <c r="A224" s="5" t="s">
        <v>964</v>
      </c>
      <c r="B224" s="5" t="s">
        <v>965</v>
      </c>
      <c r="C224" s="5" t="s">
        <v>966</v>
      </c>
      <c r="D224" s="5" t="s">
        <v>127</v>
      </c>
      <c r="E224" s="9">
        <v>237.40469999999999</v>
      </c>
      <c r="G224" s="10">
        <v>605</v>
      </c>
      <c r="H224" s="10">
        <v>440</v>
      </c>
      <c r="I224" s="10">
        <v>40</v>
      </c>
      <c r="J224" s="10"/>
      <c r="K224" s="11">
        <v>5.6</v>
      </c>
      <c r="L224" s="12" t="s">
        <v>967</v>
      </c>
      <c r="M224" s="23" t="s">
        <v>968</v>
      </c>
    </row>
    <row r="225" spans="1:13" ht="12.75" customHeight="1" x14ac:dyDescent="0.2">
      <c r="A225" s="5" t="s">
        <v>969</v>
      </c>
      <c r="B225" s="5" t="s">
        <v>970</v>
      </c>
      <c r="C225" s="5" t="s">
        <v>971</v>
      </c>
      <c r="D225" s="5" t="s">
        <v>127</v>
      </c>
      <c r="E225" s="9">
        <v>423.29910000000001</v>
      </c>
      <c r="G225" s="10">
        <v>605</v>
      </c>
      <c r="H225" s="10">
        <v>440</v>
      </c>
      <c r="I225" s="10">
        <v>40</v>
      </c>
      <c r="J225" s="10"/>
      <c r="K225" s="11">
        <v>5.2</v>
      </c>
      <c r="L225" s="12" t="s">
        <v>972</v>
      </c>
      <c r="M225" s="23" t="s">
        <v>973</v>
      </c>
    </row>
    <row r="226" spans="1:13" ht="12.75" customHeight="1" x14ac:dyDescent="0.2">
      <c r="A226" s="5" t="s">
        <v>974</v>
      </c>
      <c r="B226" s="5" t="s">
        <v>975</v>
      </c>
      <c r="C226" s="5" t="s">
        <v>976</v>
      </c>
      <c r="D226" s="5" t="s">
        <v>127</v>
      </c>
      <c r="E226" s="9">
        <v>198.9033</v>
      </c>
      <c r="F226" s="1">
        <v>145</v>
      </c>
      <c r="G226" s="10">
        <v>440</v>
      </c>
      <c r="H226" s="10">
        <v>320</v>
      </c>
      <c r="I226" s="10">
        <v>50</v>
      </c>
      <c r="J226" s="10"/>
      <c r="K226" s="11">
        <v>4</v>
      </c>
      <c r="L226" s="12" t="s">
        <v>977</v>
      </c>
      <c r="M226" s="23" t="s">
        <v>978</v>
      </c>
    </row>
    <row r="227" spans="1:13" ht="12.75" customHeight="1" x14ac:dyDescent="0.2">
      <c r="A227" s="5" t="s">
        <v>979</v>
      </c>
      <c r="B227" s="5" t="s">
        <v>980</v>
      </c>
      <c r="C227" s="5" t="s">
        <v>981</v>
      </c>
      <c r="D227" s="5" t="s">
        <v>127</v>
      </c>
      <c r="E227" s="9">
        <v>571.05259999999998</v>
      </c>
      <c r="G227" s="10">
        <v>440</v>
      </c>
      <c r="H227" s="10">
        <v>320</v>
      </c>
      <c r="I227" s="10">
        <v>50</v>
      </c>
      <c r="J227" s="10"/>
      <c r="K227" s="11">
        <v>3</v>
      </c>
      <c r="L227" s="12" t="s">
        <v>982</v>
      </c>
      <c r="M227" s="23" t="s">
        <v>983</v>
      </c>
    </row>
    <row r="228" spans="1:13" ht="12.75" customHeight="1" x14ac:dyDescent="0.2">
      <c r="A228" s="5" t="s">
        <v>984</v>
      </c>
      <c r="B228" s="5" t="s">
        <v>985</v>
      </c>
      <c r="C228" s="5" t="s">
        <v>986</v>
      </c>
      <c r="D228" s="5" t="s">
        <v>127</v>
      </c>
      <c r="E228" s="9">
        <v>596.70989999999995</v>
      </c>
      <c r="G228" s="10">
        <v>605</v>
      </c>
      <c r="H228" s="10">
        <v>440</v>
      </c>
      <c r="I228" s="10">
        <v>40</v>
      </c>
      <c r="J228" s="10"/>
      <c r="K228" s="11">
        <v>3.5</v>
      </c>
      <c r="L228" s="12" t="s">
        <v>987</v>
      </c>
      <c r="M228" s="23"/>
    </row>
    <row r="229" spans="1:13" ht="12.75" customHeight="1" x14ac:dyDescent="0.2">
      <c r="A229" s="5" t="s">
        <v>988</v>
      </c>
      <c r="B229" s="5" t="s">
        <v>989</v>
      </c>
      <c r="C229" s="5" t="s">
        <v>990</v>
      </c>
      <c r="D229" s="5" t="s">
        <v>127</v>
      </c>
      <c r="E229" s="9">
        <v>101.38290000000001</v>
      </c>
      <c r="F229" s="1">
        <v>75</v>
      </c>
      <c r="G229" s="10">
        <v>440</v>
      </c>
      <c r="H229" s="10">
        <v>320</v>
      </c>
      <c r="I229" s="10">
        <v>50</v>
      </c>
      <c r="J229" s="10"/>
      <c r="K229" s="11">
        <v>4</v>
      </c>
      <c r="L229" s="12" t="s">
        <v>991</v>
      </c>
      <c r="M229" s="23" t="s">
        <v>992</v>
      </c>
    </row>
    <row r="230" spans="1:13" ht="12.75" customHeight="1" x14ac:dyDescent="0.2">
      <c r="A230" s="5" t="s">
        <v>993</v>
      </c>
      <c r="B230" s="5" t="s">
        <v>994</v>
      </c>
      <c r="C230" s="5" t="s">
        <v>995</v>
      </c>
      <c r="D230" s="5" t="s">
        <v>127</v>
      </c>
      <c r="E230" s="9">
        <v>686.54650000000004</v>
      </c>
      <c r="F230" s="1">
        <v>475</v>
      </c>
      <c r="G230" s="10">
        <v>605</v>
      </c>
      <c r="H230" s="10">
        <v>440</v>
      </c>
      <c r="I230" s="10">
        <v>40</v>
      </c>
      <c r="J230" s="10"/>
      <c r="K230" s="11">
        <v>8.1</v>
      </c>
      <c r="L230" s="12" t="s">
        <v>996</v>
      </c>
      <c r="M230" s="23" t="s">
        <v>997</v>
      </c>
    </row>
    <row r="231" spans="1:13" ht="12.75" customHeight="1" x14ac:dyDescent="0.2">
      <c r="A231" s="5" t="s">
        <v>998</v>
      </c>
      <c r="B231" s="5" t="s">
        <v>999</v>
      </c>
      <c r="C231" s="5" t="s">
        <v>1000</v>
      </c>
      <c r="D231" s="5" t="s">
        <v>23</v>
      </c>
      <c r="E231" s="9">
        <v>100.8267</v>
      </c>
      <c r="G231" s="10">
        <v>605</v>
      </c>
      <c r="H231" s="10">
        <v>440</v>
      </c>
      <c r="I231" s="10">
        <v>40</v>
      </c>
      <c r="J231" s="10"/>
      <c r="K231" s="11">
        <v>0.2</v>
      </c>
      <c r="L231" s="12" t="s">
        <v>1001</v>
      </c>
      <c r="M231" s="23"/>
    </row>
    <row r="232" spans="1:13" ht="12.75" customHeight="1" x14ac:dyDescent="0.2">
      <c r="A232" s="5" t="s">
        <v>1002</v>
      </c>
      <c r="B232" s="5" t="s">
        <v>1003</v>
      </c>
      <c r="C232" s="5" t="s">
        <v>1004</v>
      </c>
      <c r="D232" s="5" t="s">
        <v>127</v>
      </c>
      <c r="E232" s="9">
        <v>283.57960000000003</v>
      </c>
      <c r="F232" s="1">
        <v>219</v>
      </c>
      <c r="G232" s="10">
        <v>605</v>
      </c>
      <c r="H232" s="10">
        <v>440</v>
      </c>
      <c r="I232" s="10">
        <v>40</v>
      </c>
      <c r="J232" s="10"/>
      <c r="K232" s="11"/>
      <c r="L232" s="12" t="s">
        <v>1005</v>
      </c>
      <c r="M232" s="23" t="s">
        <v>1006</v>
      </c>
    </row>
    <row r="233" spans="1:13" ht="12.75" customHeight="1" x14ac:dyDescent="0.2">
      <c r="A233" s="5" t="s">
        <v>1007</v>
      </c>
      <c r="B233" s="5" t="s">
        <v>1008</v>
      </c>
      <c r="C233" s="5" t="s">
        <v>1009</v>
      </c>
      <c r="D233" s="5" t="s">
        <v>127</v>
      </c>
      <c r="E233" s="9">
        <v>173.24600000000001</v>
      </c>
      <c r="F233" s="1">
        <v>119</v>
      </c>
      <c r="G233" s="10">
        <v>440</v>
      </c>
      <c r="H233" s="10">
        <v>320</v>
      </c>
      <c r="I233" s="10">
        <v>50</v>
      </c>
      <c r="J233" s="10"/>
      <c r="K233" s="11">
        <v>4.5999999999999996</v>
      </c>
      <c r="L233" s="12" t="s">
        <v>1010</v>
      </c>
      <c r="M233" s="23" t="s">
        <v>1011</v>
      </c>
    </row>
    <row r="234" spans="1:13" ht="12.75" customHeight="1" x14ac:dyDescent="0.2">
      <c r="A234" s="5" t="s">
        <v>1012</v>
      </c>
      <c r="B234" s="5" t="s">
        <v>1013</v>
      </c>
      <c r="C234" s="5" t="s">
        <v>1014</v>
      </c>
      <c r="D234" s="5" t="s">
        <v>127</v>
      </c>
      <c r="E234" s="9">
        <v>206.87549999999999</v>
      </c>
      <c r="G234" s="10">
        <v>605</v>
      </c>
      <c r="H234" s="10">
        <v>440</v>
      </c>
      <c r="I234" s="10">
        <v>40</v>
      </c>
      <c r="J234" s="10"/>
      <c r="K234" s="11">
        <v>7</v>
      </c>
      <c r="L234" s="12" t="s">
        <v>1015</v>
      </c>
      <c r="M234" s="23" t="s">
        <v>1016</v>
      </c>
    </row>
    <row r="235" spans="1:13" ht="12.75" customHeight="1" x14ac:dyDescent="0.2">
      <c r="A235" s="16" t="s">
        <v>1017</v>
      </c>
      <c r="B235" s="16" t="s">
        <v>1018</v>
      </c>
      <c r="C235" s="16" t="s">
        <v>1019</v>
      </c>
      <c r="D235" s="17" t="s">
        <v>23</v>
      </c>
      <c r="E235" s="9">
        <v>204.97</v>
      </c>
      <c r="F235" s="1">
        <v>169</v>
      </c>
      <c r="G235" s="10">
        <v>605</v>
      </c>
      <c r="H235" s="10">
        <v>440</v>
      </c>
      <c r="I235" s="10">
        <v>40</v>
      </c>
      <c r="J235" s="10"/>
      <c r="K235" s="11">
        <v>6</v>
      </c>
      <c r="L235" s="12" t="s">
        <v>1020</v>
      </c>
      <c r="M235" s="23" t="s">
        <v>1021</v>
      </c>
    </row>
    <row r="236" spans="1:13" ht="12.75" customHeight="1" x14ac:dyDescent="0.2">
      <c r="A236" s="16" t="s">
        <v>1022</v>
      </c>
      <c r="B236" s="16" t="s">
        <v>1023</v>
      </c>
      <c r="C236" s="16" t="s">
        <v>1024</v>
      </c>
      <c r="D236" s="17" t="s">
        <v>23</v>
      </c>
      <c r="E236" s="9">
        <v>53.56</v>
      </c>
      <c r="G236" s="10">
        <v>605</v>
      </c>
      <c r="H236" s="10">
        <v>440</v>
      </c>
      <c r="I236" s="10">
        <v>40</v>
      </c>
      <c r="J236" s="10"/>
      <c r="K236" s="11">
        <v>0.2</v>
      </c>
      <c r="L236" s="12" t="s">
        <v>1025</v>
      </c>
      <c r="M236" s="23"/>
    </row>
    <row r="237" spans="1:13" ht="12.75" customHeight="1" x14ac:dyDescent="0.2">
      <c r="A237" s="16" t="s">
        <v>1026</v>
      </c>
      <c r="B237" s="16" t="s">
        <v>1027</v>
      </c>
      <c r="C237" s="16" t="s">
        <v>1028</v>
      </c>
      <c r="D237" s="17" t="s">
        <v>23</v>
      </c>
      <c r="E237" s="9">
        <v>313.34660000000002</v>
      </c>
      <c r="F237" s="1">
        <v>249</v>
      </c>
      <c r="G237" s="10">
        <v>605</v>
      </c>
      <c r="H237" s="10">
        <v>440</v>
      </c>
      <c r="I237" s="10">
        <v>40</v>
      </c>
      <c r="J237" s="10"/>
      <c r="K237" s="11">
        <v>7</v>
      </c>
      <c r="L237" s="12" t="s">
        <v>1029</v>
      </c>
      <c r="M237" s="23" t="s">
        <v>1030</v>
      </c>
    </row>
    <row r="238" spans="1:13" ht="12.75" customHeight="1" x14ac:dyDescent="0.2">
      <c r="A238" s="16" t="s">
        <v>1031</v>
      </c>
      <c r="B238" s="16" t="s">
        <v>1032</v>
      </c>
      <c r="C238" s="16" t="s">
        <v>1033</v>
      </c>
      <c r="D238" s="17" t="s">
        <v>23</v>
      </c>
      <c r="E238" s="9">
        <v>53.56</v>
      </c>
      <c r="G238" s="10">
        <v>605</v>
      </c>
      <c r="H238" s="10">
        <v>440</v>
      </c>
      <c r="I238" s="10">
        <v>40</v>
      </c>
      <c r="J238" s="10"/>
      <c r="K238" s="11">
        <v>0.2</v>
      </c>
      <c r="L238" s="12" t="s">
        <v>1034</v>
      </c>
      <c r="M238" s="23"/>
    </row>
    <row r="239" spans="1:13" ht="12.75" customHeight="1" x14ac:dyDescent="0.2">
      <c r="A239" s="16" t="s">
        <v>1035</v>
      </c>
      <c r="B239" s="16" t="s">
        <v>1036</v>
      </c>
      <c r="C239" s="16" t="s">
        <v>1037</v>
      </c>
      <c r="D239" s="17" t="s">
        <v>127</v>
      </c>
      <c r="E239" s="9">
        <v>664.20579999999995</v>
      </c>
      <c r="F239" s="1">
        <v>459</v>
      </c>
      <c r="G239" s="10">
        <v>605</v>
      </c>
      <c r="H239" s="10">
        <v>440</v>
      </c>
      <c r="I239" s="10">
        <v>40</v>
      </c>
      <c r="J239" s="10"/>
      <c r="K239" s="11">
        <v>10</v>
      </c>
      <c r="L239" s="12" t="s">
        <v>1038</v>
      </c>
      <c r="M239" s="23" t="s">
        <v>1039</v>
      </c>
    </row>
    <row r="240" spans="1:13" ht="12.75" customHeight="1" x14ac:dyDescent="0.2">
      <c r="A240" s="16" t="s">
        <v>1040</v>
      </c>
      <c r="B240" s="16" t="s">
        <v>1041</v>
      </c>
      <c r="C240" s="16" t="s">
        <v>1042</v>
      </c>
      <c r="D240" s="17" t="s">
        <v>23</v>
      </c>
      <c r="E240" s="9">
        <v>100.8267</v>
      </c>
      <c r="G240" s="10">
        <v>605</v>
      </c>
      <c r="H240" s="10">
        <v>440</v>
      </c>
      <c r="I240" s="10">
        <v>40</v>
      </c>
      <c r="J240" s="10"/>
      <c r="K240" s="11">
        <v>0.2</v>
      </c>
      <c r="L240" s="12" t="s">
        <v>1043</v>
      </c>
      <c r="M240" s="23"/>
    </row>
    <row r="241" spans="1:13" ht="12.75" customHeight="1" x14ac:dyDescent="0.2">
      <c r="A241" s="5" t="s">
        <v>1044</v>
      </c>
      <c r="B241" s="5" t="s">
        <v>1045</v>
      </c>
      <c r="C241" s="5" t="s">
        <v>1046</v>
      </c>
      <c r="D241" s="5" t="s">
        <v>23</v>
      </c>
      <c r="E241" s="9">
        <v>5.6753</v>
      </c>
      <c r="G241" s="10">
        <v>80</v>
      </c>
      <c r="H241" s="10">
        <v>80</v>
      </c>
      <c r="I241" s="10">
        <v>20</v>
      </c>
      <c r="J241" s="10"/>
      <c r="K241" s="11"/>
      <c r="L241" s="12" t="s">
        <v>1047</v>
      </c>
      <c r="M241" s="23"/>
    </row>
    <row r="242" spans="1:13" ht="12.75" customHeight="1" x14ac:dyDescent="0.2">
      <c r="A242" s="5" t="s">
        <v>1048</v>
      </c>
      <c r="B242" s="5" t="s">
        <v>1049</v>
      </c>
      <c r="C242" s="5" t="s">
        <v>1050</v>
      </c>
      <c r="D242" s="5" t="s">
        <v>127</v>
      </c>
      <c r="E242" s="9">
        <v>108.2118</v>
      </c>
      <c r="F242" s="1">
        <v>75</v>
      </c>
      <c r="G242" s="10">
        <v>435</v>
      </c>
      <c r="H242" s="10">
        <v>325</v>
      </c>
      <c r="I242" s="10">
        <v>50</v>
      </c>
      <c r="J242" s="10"/>
      <c r="K242" s="11" t="s">
        <v>1051</v>
      </c>
      <c r="L242" s="12" t="s">
        <v>1052</v>
      </c>
      <c r="M242" s="23" t="s">
        <v>1053</v>
      </c>
    </row>
    <row r="243" spans="1:13" ht="12.75" customHeight="1" x14ac:dyDescent="0.2">
      <c r="A243" s="5" t="s">
        <v>1054</v>
      </c>
      <c r="B243" s="5" t="s">
        <v>1055</v>
      </c>
      <c r="C243" s="5" t="s">
        <v>1056</v>
      </c>
      <c r="D243" s="5" t="s">
        <v>127</v>
      </c>
      <c r="E243" s="9">
        <v>296.75330000000002</v>
      </c>
      <c r="F243" s="1">
        <v>235</v>
      </c>
      <c r="G243" s="10">
        <v>605</v>
      </c>
      <c r="H243" s="10">
        <v>440</v>
      </c>
      <c r="I243" s="10">
        <v>40</v>
      </c>
      <c r="J243" s="10"/>
      <c r="K243" s="11">
        <v>4.4000000000000004</v>
      </c>
      <c r="L243" s="12" t="s">
        <v>1057</v>
      </c>
      <c r="M243" s="23" t="s">
        <v>1058</v>
      </c>
    </row>
    <row r="244" spans="1:13" ht="12.75" customHeight="1" x14ac:dyDescent="0.2">
      <c r="A244" s="5" t="s">
        <v>1059</v>
      </c>
      <c r="B244" s="5" t="s">
        <v>1060</v>
      </c>
      <c r="C244" s="5" t="s">
        <v>1061</v>
      </c>
      <c r="D244" s="5" t="s">
        <v>23</v>
      </c>
      <c r="E244" s="9">
        <v>100.8267</v>
      </c>
      <c r="G244" s="10">
        <v>605</v>
      </c>
      <c r="H244" s="10">
        <v>440</v>
      </c>
      <c r="I244" s="10">
        <v>40</v>
      </c>
      <c r="J244" s="10"/>
      <c r="K244" s="11">
        <v>0.2</v>
      </c>
      <c r="L244" s="12" t="s">
        <v>1062</v>
      </c>
      <c r="M244" s="23"/>
    </row>
    <row r="245" spans="1:13" ht="12.75" customHeight="1" x14ac:dyDescent="0.2">
      <c r="A245" s="5" t="s">
        <v>1063</v>
      </c>
      <c r="B245" s="5" t="s">
        <v>1064</v>
      </c>
      <c r="C245" s="5" t="s">
        <v>1065</v>
      </c>
      <c r="D245" s="5" t="s">
        <v>127</v>
      </c>
      <c r="E245" s="9">
        <v>878.06470000000002</v>
      </c>
      <c r="F245" s="1">
        <v>595</v>
      </c>
      <c r="G245" s="10">
        <v>605</v>
      </c>
      <c r="H245" s="10">
        <v>440</v>
      </c>
      <c r="I245" s="10">
        <v>40</v>
      </c>
      <c r="J245" s="10"/>
      <c r="K245" s="11">
        <v>2.5</v>
      </c>
      <c r="L245" s="12" t="s">
        <v>1066</v>
      </c>
      <c r="M245" s="23" t="s">
        <v>1067</v>
      </c>
    </row>
    <row r="246" spans="1:13" ht="12.75" customHeight="1" x14ac:dyDescent="0.2">
      <c r="A246" s="5" t="s">
        <v>1068</v>
      </c>
      <c r="B246" s="5" t="s">
        <v>1069</v>
      </c>
      <c r="C246" s="5" t="s">
        <v>1070</v>
      </c>
      <c r="D246" s="5" t="s">
        <v>23</v>
      </c>
      <c r="E246" s="9">
        <v>100.8267</v>
      </c>
      <c r="G246" s="10">
        <v>605</v>
      </c>
      <c r="H246" s="10">
        <v>440</v>
      </c>
      <c r="I246" s="10">
        <v>40</v>
      </c>
      <c r="J246" s="10"/>
      <c r="K246" s="11">
        <v>0.2</v>
      </c>
      <c r="L246" s="12" t="s">
        <v>1071</v>
      </c>
      <c r="M246" s="23"/>
    </row>
    <row r="247" spans="1:13" ht="12.75" customHeight="1" x14ac:dyDescent="0.2">
      <c r="A247" s="5" t="s">
        <v>1072</v>
      </c>
      <c r="B247" s="5" t="s">
        <v>1073</v>
      </c>
      <c r="C247" s="5" t="s">
        <v>1074</v>
      </c>
      <c r="D247" s="5" t="s">
        <v>127</v>
      </c>
      <c r="E247" s="9">
        <v>956.99360000000001</v>
      </c>
      <c r="F247" s="1">
        <v>649</v>
      </c>
      <c r="G247" s="10">
        <v>605</v>
      </c>
      <c r="H247" s="10">
        <v>440</v>
      </c>
      <c r="I247" s="10">
        <v>40</v>
      </c>
      <c r="J247" s="10"/>
      <c r="K247" s="11">
        <v>7.2</v>
      </c>
      <c r="L247" s="12" t="s">
        <v>1075</v>
      </c>
      <c r="M247" s="23" t="s">
        <v>1076</v>
      </c>
    </row>
    <row r="248" spans="1:13" ht="12.75" customHeight="1" x14ac:dyDescent="0.2">
      <c r="A248" s="5" t="s">
        <v>1077</v>
      </c>
      <c r="B248" s="5" t="s">
        <v>1073</v>
      </c>
      <c r="C248" s="5" t="s">
        <v>1078</v>
      </c>
      <c r="D248" s="5" t="s">
        <v>23</v>
      </c>
      <c r="E248" s="9">
        <v>100.8267</v>
      </c>
      <c r="G248" s="10">
        <v>605</v>
      </c>
      <c r="H248" s="10">
        <v>440</v>
      </c>
      <c r="I248" s="10">
        <v>40</v>
      </c>
      <c r="J248" s="10"/>
      <c r="K248" s="11">
        <v>0.2</v>
      </c>
      <c r="L248" s="12" t="s">
        <v>1079</v>
      </c>
      <c r="M248" s="23"/>
    </row>
    <row r="249" spans="1:13" ht="12.75" customHeight="1" x14ac:dyDescent="0.2">
      <c r="A249" s="5" t="s">
        <v>1080</v>
      </c>
      <c r="B249" s="5" t="s">
        <v>1081</v>
      </c>
      <c r="C249" s="5" t="s">
        <v>1082</v>
      </c>
      <c r="D249" s="5" t="s">
        <v>127</v>
      </c>
      <c r="E249" s="9">
        <v>380.1112</v>
      </c>
      <c r="F249" s="1">
        <v>275</v>
      </c>
      <c r="G249" s="10">
        <v>605</v>
      </c>
      <c r="H249" s="10">
        <v>440</v>
      </c>
      <c r="I249" s="10">
        <v>40</v>
      </c>
      <c r="J249" s="10"/>
      <c r="K249" s="11">
        <v>3</v>
      </c>
      <c r="L249" s="12" t="s">
        <v>1083</v>
      </c>
      <c r="M249" s="23" t="s">
        <v>1084</v>
      </c>
    </row>
    <row r="250" spans="1:13" ht="12.75" customHeight="1" x14ac:dyDescent="0.2">
      <c r="A250" s="5" t="s">
        <v>1085</v>
      </c>
      <c r="B250" s="5" t="s">
        <v>1086</v>
      </c>
      <c r="C250" s="5" t="s">
        <v>1087</v>
      </c>
      <c r="D250" s="5" t="s">
        <v>23</v>
      </c>
      <c r="E250" s="9">
        <v>100.8267</v>
      </c>
      <c r="G250" s="10">
        <v>605</v>
      </c>
      <c r="H250" s="10">
        <v>440</v>
      </c>
      <c r="I250" s="10">
        <v>40</v>
      </c>
      <c r="J250" s="10"/>
      <c r="K250" s="11">
        <v>0.2</v>
      </c>
      <c r="L250" s="12" t="s">
        <v>1088</v>
      </c>
      <c r="M250" s="23"/>
    </row>
    <row r="251" spans="1:13" ht="12.75" customHeight="1" x14ac:dyDescent="0.2">
      <c r="A251" s="5" t="s">
        <v>1089</v>
      </c>
      <c r="B251" s="5" t="s">
        <v>1090</v>
      </c>
      <c r="C251" s="5" t="s">
        <v>1091</v>
      </c>
      <c r="D251" s="5" t="s">
        <v>127</v>
      </c>
      <c r="E251" s="9">
        <v>1321.7681</v>
      </c>
      <c r="F251" s="1">
        <v>899</v>
      </c>
      <c r="G251" s="10">
        <v>935</v>
      </c>
      <c r="H251" s="10">
        <v>410</v>
      </c>
      <c r="I251" s="10">
        <v>40</v>
      </c>
      <c r="J251" s="10"/>
      <c r="K251" s="11">
        <v>16.5</v>
      </c>
      <c r="L251" s="12" t="s">
        <v>1092</v>
      </c>
      <c r="M251" s="23" t="s">
        <v>1093</v>
      </c>
    </row>
    <row r="252" spans="1:13" ht="12.75" customHeight="1" x14ac:dyDescent="0.2">
      <c r="A252" s="16" t="s">
        <v>1094</v>
      </c>
      <c r="B252" s="16" t="s">
        <v>1095</v>
      </c>
      <c r="C252" s="16" t="s">
        <v>1096</v>
      </c>
      <c r="D252" s="17" t="s">
        <v>127</v>
      </c>
      <c r="E252" s="9">
        <v>583.15509999999995</v>
      </c>
      <c r="F252" s="1">
        <v>449</v>
      </c>
      <c r="G252" s="10">
        <v>935</v>
      </c>
      <c r="H252" s="10">
        <v>410</v>
      </c>
      <c r="I252" s="10">
        <v>40</v>
      </c>
      <c r="J252" s="10"/>
      <c r="K252" s="11">
        <v>4.2</v>
      </c>
      <c r="L252" s="12" t="s">
        <v>1097</v>
      </c>
      <c r="M252" s="23" t="s">
        <v>1098</v>
      </c>
    </row>
    <row r="253" spans="1:13" ht="12.75" customHeight="1" x14ac:dyDescent="0.2">
      <c r="A253" s="16" t="s">
        <v>1099</v>
      </c>
      <c r="B253" s="16" t="s">
        <v>1100</v>
      </c>
      <c r="C253" s="16" t="s">
        <v>1101</v>
      </c>
      <c r="D253" s="17" t="s">
        <v>23</v>
      </c>
      <c r="E253" s="9">
        <v>146.30119999999999</v>
      </c>
      <c r="G253" s="10">
        <v>935</v>
      </c>
      <c r="H253" s="10">
        <v>410</v>
      </c>
      <c r="I253" s="10">
        <v>40</v>
      </c>
      <c r="J253" s="10"/>
      <c r="K253" s="11">
        <v>0.2</v>
      </c>
      <c r="L253" s="12" t="s">
        <v>1102</v>
      </c>
      <c r="M253" s="23"/>
    </row>
    <row r="254" spans="1:13" ht="12.75" customHeight="1" x14ac:dyDescent="0.2">
      <c r="A254" s="16" t="s">
        <v>1103</v>
      </c>
      <c r="B254" s="16" t="s">
        <v>1104</v>
      </c>
      <c r="C254" s="16" t="s">
        <v>1105</v>
      </c>
      <c r="D254" s="17" t="s">
        <v>127</v>
      </c>
      <c r="E254" s="9">
        <v>583.29930000000002</v>
      </c>
      <c r="F254" s="1">
        <v>449</v>
      </c>
      <c r="G254" s="10">
        <v>935</v>
      </c>
      <c r="H254" s="10">
        <v>410</v>
      </c>
      <c r="I254" s="10">
        <v>40</v>
      </c>
      <c r="J254" s="10"/>
      <c r="K254" s="11">
        <v>6.5</v>
      </c>
      <c r="L254" s="12" t="s">
        <v>1106</v>
      </c>
      <c r="M254" s="23" t="s">
        <v>1107</v>
      </c>
    </row>
    <row r="255" spans="1:13" ht="12.75" customHeight="1" x14ac:dyDescent="0.2">
      <c r="A255" s="16" t="s">
        <v>1108</v>
      </c>
      <c r="B255" s="16" t="s">
        <v>1109</v>
      </c>
      <c r="C255" s="16" t="s">
        <v>1110</v>
      </c>
      <c r="D255" s="17" t="s">
        <v>23</v>
      </c>
      <c r="E255" s="9">
        <v>146.30119999999999</v>
      </c>
      <c r="G255" s="10">
        <v>935</v>
      </c>
      <c r="H255" s="10">
        <v>410</v>
      </c>
      <c r="I255" s="10">
        <v>40</v>
      </c>
      <c r="J255" s="10"/>
      <c r="K255" s="11">
        <v>0.2</v>
      </c>
      <c r="L255" s="12" t="s">
        <v>1111</v>
      </c>
      <c r="M255" s="23"/>
    </row>
    <row r="256" spans="1:13" ht="12.75" customHeight="1" x14ac:dyDescent="0.2">
      <c r="A256" s="16" t="s">
        <v>1112</v>
      </c>
      <c r="B256" s="16" t="s">
        <v>1113</v>
      </c>
      <c r="C256" s="16" t="s">
        <v>1114</v>
      </c>
      <c r="D256" s="5" t="s">
        <v>127</v>
      </c>
      <c r="E256" s="9">
        <v>2058.9699999999998</v>
      </c>
      <c r="F256" s="1">
        <v>1349</v>
      </c>
      <c r="G256" s="10">
        <v>935</v>
      </c>
      <c r="H256" s="10">
        <v>410</v>
      </c>
      <c r="I256" s="10">
        <v>40</v>
      </c>
      <c r="J256" s="10"/>
      <c r="K256" s="11">
        <v>13.5</v>
      </c>
      <c r="L256" s="12" t="s">
        <v>1115</v>
      </c>
      <c r="M256" s="23" t="s">
        <v>1116</v>
      </c>
    </row>
    <row r="257" spans="1:13" ht="12.75" customHeight="1" x14ac:dyDescent="0.2">
      <c r="A257" s="16" t="s">
        <v>1117</v>
      </c>
      <c r="B257" s="16" t="s">
        <v>1118</v>
      </c>
      <c r="C257" s="16" t="s">
        <v>1119</v>
      </c>
      <c r="D257" s="5" t="s">
        <v>23</v>
      </c>
      <c r="E257" s="9">
        <v>194.67</v>
      </c>
      <c r="G257" s="10">
        <v>935</v>
      </c>
      <c r="H257" s="10">
        <v>410</v>
      </c>
      <c r="I257" s="10">
        <v>40</v>
      </c>
      <c r="J257" s="10"/>
      <c r="K257" s="11">
        <v>0.2</v>
      </c>
      <c r="L257" s="12" t="s">
        <v>1120</v>
      </c>
      <c r="M257" s="23"/>
    </row>
    <row r="258" spans="1:13" ht="12.75" customHeight="1" x14ac:dyDescent="0.2">
      <c r="A258" s="5" t="s">
        <v>1121</v>
      </c>
      <c r="B258" s="5" t="s">
        <v>1122</v>
      </c>
      <c r="C258" s="5" t="s">
        <v>1123</v>
      </c>
      <c r="D258" s="5" t="s">
        <v>23</v>
      </c>
      <c r="E258" s="9">
        <v>100.8267</v>
      </c>
      <c r="G258" s="10">
        <v>605</v>
      </c>
      <c r="H258" s="10">
        <v>440</v>
      </c>
      <c r="I258" s="10">
        <v>40</v>
      </c>
      <c r="J258" s="10"/>
      <c r="K258" s="11">
        <v>0.2</v>
      </c>
      <c r="L258" s="12" t="s">
        <v>1124</v>
      </c>
      <c r="M258" s="23"/>
    </row>
    <row r="259" spans="1:13" ht="12.75" customHeight="1" x14ac:dyDescent="0.2">
      <c r="A259" s="5" t="s">
        <v>1125</v>
      </c>
      <c r="B259" s="5" t="s">
        <v>1126</v>
      </c>
      <c r="C259" s="5" t="s">
        <v>1127</v>
      </c>
      <c r="D259" s="5" t="s">
        <v>23</v>
      </c>
      <c r="E259" s="9">
        <v>53.56</v>
      </c>
      <c r="G259" s="10">
        <v>605</v>
      </c>
      <c r="H259" s="10">
        <v>440</v>
      </c>
      <c r="I259" s="10">
        <v>40</v>
      </c>
      <c r="J259" s="10"/>
      <c r="K259" s="11">
        <v>0.2</v>
      </c>
      <c r="L259" s="12" t="s">
        <v>1128</v>
      </c>
      <c r="M259" s="23"/>
    </row>
    <row r="260" spans="1:13" ht="12.75" customHeight="1" x14ac:dyDescent="0.2">
      <c r="A260" s="5" t="s">
        <v>1129</v>
      </c>
      <c r="B260" s="5" t="s">
        <v>1130</v>
      </c>
      <c r="C260" s="5" t="s">
        <v>1131</v>
      </c>
      <c r="D260" s="5" t="s">
        <v>23</v>
      </c>
      <c r="E260" s="9">
        <v>53.56</v>
      </c>
      <c r="G260" s="10">
        <v>605</v>
      </c>
      <c r="H260" s="10">
        <v>440</v>
      </c>
      <c r="I260" s="10">
        <v>40</v>
      </c>
      <c r="J260" s="10"/>
      <c r="K260" s="11">
        <v>0.2</v>
      </c>
      <c r="L260" s="12" t="s">
        <v>1132</v>
      </c>
      <c r="M260" s="23"/>
    </row>
    <row r="261" spans="1:13" ht="12.75" customHeight="1" x14ac:dyDescent="0.2">
      <c r="A261" s="5" t="s">
        <v>1133</v>
      </c>
      <c r="B261" s="5" t="s">
        <v>1134</v>
      </c>
      <c r="C261" s="5" t="s">
        <v>1135</v>
      </c>
      <c r="D261" s="5" t="s">
        <v>23</v>
      </c>
      <c r="E261" s="9">
        <v>74.355699999999999</v>
      </c>
      <c r="I261" s="10"/>
      <c r="L261" s="12" t="s">
        <v>1136</v>
      </c>
      <c r="M261" s="23"/>
    </row>
    <row r="262" spans="1:13" ht="12.75" customHeight="1" x14ac:dyDescent="0.2">
      <c r="A262" s="5" t="s">
        <v>1137</v>
      </c>
      <c r="B262" s="5" t="s">
        <v>1138</v>
      </c>
      <c r="C262" s="5" t="s">
        <v>1139</v>
      </c>
      <c r="D262" s="5" t="s">
        <v>23</v>
      </c>
      <c r="E262" s="9">
        <v>53.56</v>
      </c>
      <c r="G262" s="10">
        <v>440</v>
      </c>
      <c r="H262" s="10">
        <v>320</v>
      </c>
      <c r="I262" s="10">
        <v>50</v>
      </c>
      <c r="J262" s="10"/>
      <c r="K262" s="11">
        <v>0.2</v>
      </c>
      <c r="L262" s="12" t="s">
        <v>1140</v>
      </c>
      <c r="M262" s="23"/>
    </row>
    <row r="263" spans="1:13" ht="12.75" customHeight="1" x14ac:dyDescent="0.2">
      <c r="A263" s="5" t="s">
        <v>1141</v>
      </c>
      <c r="B263" s="5" t="s">
        <v>1142</v>
      </c>
      <c r="C263" s="5" t="s">
        <v>1143</v>
      </c>
      <c r="D263" s="5" t="s">
        <v>23</v>
      </c>
      <c r="E263" s="9">
        <v>53.56</v>
      </c>
      <c r="G263" s="10">
        <v>440</v>
      </c>
      <c r="H263" s="10">
        <v>320</v>
      </c>
      <c r="I263" s="10">
        <v>50</v>
      </c>
      <c r="J263" s="10"/>
      <c r="K263" s="11">
        <v>0.2</v>
      </c>
      <c r="L263" s="12" t="s">
        <v>1144</v>
      </c>
      <c r="M263" s="23"/>
    </row>
    <row r="264" spans="1:13" ht="12.75" customHeight="1" x14ac:dyDescent="0.2">
      <c r="A264" s="5" t="s">
        <v>1145</v>
      </c>
      <c r="B264" s="5" t="s">
        <v>1146</v>
      </c>
      <c r="C264" s="5" t="s">
        <v>1147</v>
      </c>
      <c r="D264" s="5" t="s">
        <v>23</v>
      </c>
      <c r="E264" s="9">
        <v>29.87</v>
      </c>
      <c r="F264" s="1">
        <v>20</v>
      </c>
      <c r="G264" s="10">
        <v>565</v>
      </c>
      <c r="H264" s="10">
        <v>404</v>
      </c>
      <c r="I264" s="10">
        <v>50</v>
      </c>
      <c r="J264" s="10"/>
      <c r="K264" s="11">
        <v>0.2</v>
      </c>
      <c r="L264" s="12" t="s">
        <v>1148</v>
      </c>
      <c r="M264" s="23" t="s">
        <v>1149</v>
      </c>
    </row>
    <row r="265" spans="1:13" ht="12.75" customHeight="1" x14ac:dyDescent="0.2">
      <c r="A265" s="5" t="s">
        <v>1150</v>
      </c>
      <c r="B265" s="5" t="s">
        <v>1151</v>
      </c>
      <c r="C265" s="5" t="s">
        <v>1152</v>
      </c>
      <c r="D265" s="5" t="s">
        <v>23</v>
      </c>
      <c r="E265" s="9">
        <v>17.510000000000002</v>
      </c>
      <c r="F265" s="1">
        <v>12</v>
      </c>
      <c r="G265" s="10">
        <v>305</v>
      </c>
      <c r="H265" s="10">
        <v>404</v>
      </c>
      <c r="I265" s="10">
        <v>50</v>
      </c>
      <c r="J265" s="10"/>
      <c r="K265" s="11">
        <v>0.2</v>
      </c>
      <c r="L265" s="12" t="s">
        <v>1153</v>
      </c>
      <c r="M265" s="23" t="s">
        <v>1154</v>
      </c>
    </row>
    <row r="266" spans="1:13" ht="12.75" customHeight="1" x14ac:dyDescent="0.2">
      <c r="A266" s="5" t="s">
        <v>1155</v>
      </c>
      <c r="B266" s="5" t="s">
        <v>1156</v>
      </c>
      <c r="C266" s="5" t="s">
        <v>1157</v>
      </c>
      <c r="D266" s="5" t="s">
        <v>23</v>
      </c>
      <c r="E266" s="9">
        <v>71.069999999999993</v>
      </c>
      <c r="F266" s="1">
        <v>49</v>
      </c>
      <c r="G266" s="10">
        <v>735</v>
      </c>
      <c r="H266" s="10">
        <v>545</v>
      </c>
      <c r="I266" s="10">
        <v>50</v>
      </c>
      <c r="J266" s="10"/>
      <c r="K266" s="11">
        <v>0.2</v>
      </c>
      <c r="L266" s="12" t="s">
        <v>1158</v>
      </c>
      <c r="M266" s="23" t="s">
        <v>1159</v>
      </c>
    </row>
    <row r="267" spans="1:13" ht="12.75" customHeight="1" x14ac:dyDescent="0.2">
      <c r="A267" s="5" t="s">
        <v>1160</v>
      </c>
      <c r="B267" s="5" t="s">
        <v>1161</v>
      </c>
      <c r="C267" s="5" t="s">
        <v>1162</v>
      </c>
      <c r="D267" s="5" t="s">
        <v>23</v>
      </c>
      <c r="E267" s="9">
        <v>74.355699999999999</v>
      </c>
      <c r="G267" s="10">
        <v>605</v>
      </c>
      <c r="H267" s="10">
        <v>440</v>
      </c>
      <c r="I267" s="10">
        <v>40</v>
      </c>
      <c r="J267" s="10"/>
      <c r="K267" s="11">
        <v>0.2</v>
      </c>
      <c r="L267" s="12" t="s">
        <v>1163</v>
      </c>
      <c r="M267" s="23"/>
    </row>
    <row r="268" spans="1:13" ht="12.75" customHeight="1" x14ac:dyDescent="0.2">
      <c r="A268" s="5" t="s">
        <v>1164</v>
      </c>
      <c r="B268" s="5" t="s">
        <v>1165</v>
      </c>
      <c r="C268" s="5" t="s">
        <v>1166</v>
      </c>
      <c r="D268" s="5" t="s">
        <v>23</v>
      </c>
      <c r="E268" s="9">
        <v>74.355699999999999</v>
      </c>
      <c r="G268" s="10">
        <v>605</v>
      </c>
      <c r="H268" s="10">
        <v>440</v>
      </c>
      <c r="I268" s="10">
        <v>40</v>
      </c>
      <c r="J268" s="10"/>
      <c r="K268" s="11">
        <v>0.2</v>
      </c>
      <c r="L268" s="12" t="s">
        <v>1167</v>
      </c>
      <c r="M268" s="23"/>
    </row>
    <row r="269" spans="1:13" ht="12.75" customHeight="1" x14ac:dyDescent="0.2">
      <c r="A269" s="16" t="s">
        <v>1168</v>
      </c>
      <c r="B269" s="16" t="s">
        <v>1169</v>
      </c>
      <c r="C269" s="16" t="s">
        <v>1170</v>
      </c>
      <c r="D269" s="17" t="s">
        <v>23</v>
      </c>
      <c r="E269" s="9">
        <v>100.8267</v>
      </c>
      <c r="G269" s="10">
        <v>605</v>
      </c>
      <c r="H269" s="10">
        <v>440</v>
      </c>
      <c r="I269" s="10">
        <v>40</v>
      </c>
      <c r="J269" s="10"/>
      <c r="K269" s="11">
        <v>0.2</v>
      </c>
      <c r="L269" s="12" t="s">
        <v>1171</v>
      </c>
      <c r="M269" s="23"/>
    </row>
    <row r="270" spans="1:13" ht="12.75" customHeight="1" x14ac:dyDescent="0.2">
      <c r="A270" s="5" t="s">
        <v>1172</v>
      </c>
      <c r="B270" s="5" t="s">
        <v>1173</v>
      </c>
      <c r="C270" s="5" t="s">
        <v>1174</v>
      </c>
      <c r="D270" s="5" t="s">
        <v>23</v>
      </c>
      <c r="E270" s="9">
        <v>100.8267</v>
      </c>
      <c r="G270" s="10">
        <v>605</v>
      </c>
      <c r="H270" s="10">
        <v>440</v>
      </c>
      <c r="I270" s="10">
        <v>40</v>
      </c>
      <c r="J270" s="10"/>
      <c r="K270" s="11">
        <v>0.2</v>
      </c>
      <c r="L270" s="12" t="s">
        <v>1175</v>
      </c>
      <c r="M270" s="23"/>
    </row>
    <row r="271" spans="1:13" ht="12.75" customHeight="1" x14ac:dyDescent="0.2">
      <c r="A271" s="5" t="s">
        <v>1176</v>
      </c>
      <c r="B271" s="5" t="s">
        <v>1177</v>
      </c>
      <c r="C271" s="5" t="s">
        <v>1178</v>
      </c>
      <c r="D271" s="5" t="s">
        <v>23</v>
      </c>
      <c r="E271" s="9">
        <v>53.56</v>
      </c>
      <c r="G271" s="10">
        <v>440</v>
      </c>
      <c r="H271" s="10">
        <v>320</v>
      </c>
      <c r="I271" s="10">
        <v>50</v>
      </c>
      <c r="J271" s="10"/>
      <c r="K271" s="11">
        <v>0.2</v>
      </c>
      <c r="L271" s="12" t="s">
        <v>1179</v>
      </c>
      <c r="M271" s="23"/>
    </row>
    <row r="272" spans="1:13" ht="12.75" customHeight="1" x14ac:dyDescent="0.2">
      <c r="A272" s="5" t="s">
        <v>1180</v>
      </c>
      <c r="B272" s="5" t="s">
        <v>1181</v>
      </c>
      <c r="C272" s="5" t="s">
        <v>1182</v>
      </c>
      <c r="D272" s="5" t="s">
        <v>23</v>
      </c>
      <c r="E272" s="9">
        <v>53.56</v>
      </c>
      <c r="G272" s="10">
        <v>440</v>
      </c>
      <c r="H272" s="10">
        <v>320</v>
      </c>
      <c r="I272" s="10">
        <v>50</v>
      </c>
      <c r="J272" s="10"/>
      <c r="K272" s="11">
        <v>0.2</v>
      </c>
      <c r="L272" s="12" t="s">
        <v>1183</v>
      </c>
      <c r="M272" s="23"/>
    </row>
    <row r="273" spans="1:13" ht="12.75" customHeight="1" x14ac:dyDescent="0.2">
      <c r="A273" s="5" t="s">
        <v>1184</v>
      </c>
      <c r="B273" s="5" t="s">
        <v>1185</v>
      </c>
      <c r="C273" s="5" t="s">
        <v>1186</v>
      </c>
      <c r="D273" s="5" t="s">
        <v>127</v>
      </c>
      <c r="E273" s="9">
        <v>100.8267</v>
      </c>
      <c r="G273" s="10">
        <v>605</v>
      </c>
      <c r="H273" s="10">
        <v>440</v>
      </c>
      <c r="I273" s="10">
        <v>40</v>
      </c>
      <c r="J273" s="10"/>
      <c r="K273" s="11">
        <v>0.2</v>
      </c>
      <c r="L273" s="12" t="s">
        <v>1187</v>
      </c>
      <c r="M273" s="23"/>
    </row>
    <row r="274" spans="1:13" ht="12.75" customHeight="1" x14ac:dyDescent="0.2">
      <c r="A274" s="5" t="s">
        <v>1188</v>
      </c>
      <c r="B274" s="5" t="s">
        <v>1189</v>
      </c>
      <c r="C274" s="5" t="s">
        <v>1190</v>
      </c>
      <c r="D274" s="5" t="s">
        <v>127</v>
      </c>
      <c r="E274" s="9">
        <v>75.715299999999999</v>
      </c>
      <c r="G274" s="10">
        <v>605</v>
      </c>
      <c r="H274" s="10">
        <v>440</v>
      </c>
      <c r="I274" s="10">
        <v>40</v>
      </c>
      <c r="J274" s="10"/>
      <c r="K274" s="11">
        <v>0.2</v>
      </c>
      <c r="L274" s="12" t="s">
        <v>1191</v>
      </c>
      <c r="M274" s="23"/>
    </row>
    <row r="275" spans="1:13" ht="12.75" customHeight="1" x14ac:dyDescent="0.2">
      <c r="A275" s="5" t="s">
        <v>1192</v>
      </c>
      <c r="B275" s="5" t="s">
        <v>1193</v>
      </c>
      <c r="C275" s="5" t="s">
        <v>1194</v>
      </c>
      <c r="D275" s="5" t="s">
        <v>23</v>
      </c>
      <c r="E275" s="9">
        <v>74.355699999999999</v>
      </c>
      <c r="G275" s="10">
        <v>605</v>
      </c>
      <c r="H275" s="10">
        <v>440</v>
      </c>
      <c r="I275" s="10">
        <v>40</v>
      </c>
      <c r="J275" s="10"/>
      <c r="K275" s="11">
        <v>0.2</v>
      </c>
      <c r="L275" s="12" t="s">
        <v>1195</v>
      </c>
      <c r="M275" s="23"/>
    </row>
    <row r="276" spans="1:13" ht="12.75" customHeight="1" x14ac:dyDescent="0.2">
      <c r="A276" s="5" t="s">
        <v>1196</v>
      </c>
      <c r="B276" s="5" t="s">
        <v>1197</v>
      </c>
      <c r="C276" s="5" t="s">
        <v>1198</v>
      </c>
      <c r="D276" s="5" t="s">
        <v>23</v>
      </c>
      <c r="E276" s="9">
        <v>74.355699999999999</v>
      </c>
      <c r="G276" s="10">
        <v>605</v>
      </c>
      <c r="H276" s="10">
        <v>440</v>
      </c>
      <c r="I276" s="10">
        <v>40</v>
      </c>
      <c r="J276" s="10"/>
      <c r="K276" s="11">
        <v>0.2</v>
      </c>
      <c r="L276" s="12" t="s">
        <v>1199</v>
      </c>
      <c r="M276" s="23"/>
    </row>
    <row r="277" spans="1:13" ht="12.75" customHeight="1" x14ac:dyDescent="0.2">
      <c r="A277" s="5" t="s">
        <v>1200</v>
      </c>
      <c r="B277" s="5" t="s">
        <v>1201</v>
      </c>
      <c r="C277" s="5" t="s">
        <v>1202</v>
      </c>
      <c r="D277" s="5" t="s">
        <v>23</v>
      </c>
      <c r="E277" s="9">
        <v>53.56</v>
      </c>
      <c r="G277" s="10">
        <v>440</v>
      </c>
      <c r="H277" s="10">
        <v>320</v>
      </c>
      <c r="I277" s="10">
        <v>50</v>
      </c>
      <c r="J277" s="10"/>
      <c r="K277" s="11">
        <v>0.2</v>
      </c>
      <c r="L277" s="12" t="s">
        <v>1203</v>
      </c>
      <c r="M277" s="23"/>
    </row>
    <row r="278" spans="1:13" ht="12.75" customHeight="1" x14ac:dyDescent="0.2">
      <c r="A278" s="5" t="s">
        <v>1204</v>
      </c>
      <c r="B278" s="5" t="s">
        <v>1205</v>
      </c>
      <c r="C278" s="5" t="s">
        <v>1206</v>
      </c>
      <c r="D278" s="5" t="s">
        <v>23</v>
      </c>
      <c r="E278" s="9">
        <v>53.56</v>
      </c>
      <c r="G278" s="10">
        <v>440</v>
      </c>
      <c r="H278" s="10">
        <v>320</v>
      </c>
      <c r="I278" s="10">
        <v>50</v>
      </c>
      <c r="J278" s="10"/>
      <c r="K278" s="11">
        <v>0.2</v>
      </c>
      <c r="L278" s="12" t="s">
        <v>1207</v>
      </c>
      <c r="M278" s="23"/>
    </row>
    <row r="279" spans="1:13" ht="12.75" customHeight="1" x14ac:dyDescent="0.2">
      <c r="A279" s="5" t="s">
        <v>1208</v>
      </c>
      <c r="B279" s="5" t="s">
        <v>1209</v>
      </c>
      <c r="C279" s="5" t="s">
        <v>1210</v>
      </c>
      <c r="D279" s="5" t="s">
        <v>23</v>
      </c>
      <c r="E279" s="9">
        <v>53.56</v>
      </c>
      <c r="G279" s="10">
        <v>440</v>
      </c>
      <c r="H279" s="10">
        <v>320</v>
      </c>
      <c r="I279" s="10">
        <v>50</v>
      </c>
      <c r="J279" s="10"/>
      <c r="K279" s="11">
        <v>0.2</v>
      </c>
      <c r="L279" s="12" t="s">
        <v>1211</v>
      </c>
      <c r="M279" s="23"/>
    </row>
    <row r="280" spans="1:13" ht="12.75" customHeight="1" x14ac:dyDescent="0.2">
      <c r="A280" s="5" t="s">
        <v>1212</v>
      </c>
      <c r="B280" s="5" t="s">
        <v>1213</v>
      </c>
      <c r="C280" s="5" t="s">
        <v>1214</v>
      </c>
      <c r="D280" s="5" t="s">
        <v>23</v>
      </c>
      <c r="E280" s="9">
        <v>200.39680000000001</v>
      </c>
      <c r="F280" s="1">
        <v>189</v>
      </c>
      <c r="G280" s="10">
        <v>115</v>
      </c>
      <c r="H280" s="10">
        <v>115</v>
      </c>
      <c r="I280" s="10">
        <v>40</v>
      </c>
      <c r="J280" s="10"/>
      <c r="K280" s="11">
        <v>0.2</v>
      </c>
      <c r="L280" s="12" t="s">
        <v>1215</v>
      </c>
      <c r="M280" s="23" t="s">
        <v>1216</v>
      </c>
    </row>
    <row r="281" spans="1:13" ht="12.75" customHeight="1" x14ac:dyDescent="0.2">
      <c r="A281" s="5" t="s">
        <v>1217</v>
      </c>
      <c r="B281" s="5" t="s">
        <v>1218</v>
      </c>
      <c r="C281" s="5" t="s">
        <v>1219</v>
      </c>
      <c r="D281" s="5" t="s">
        <v>23</v>
      </c>
      <c r="E281" s="9">
        <v>100.8267</v>
      </c>
      <c r="G281" s="10">
        <v>440</v>
      </c>
      <c r="H281" s="10">
        <v>320</v>
      </c>
      <c r="I281" s="10">
        <v>50</v>
      </c>
      <c r="J281" s="10"/>
      <c r="K281" s="11">
        <v>0.2</v>
      </c>
      <c r="L281" s="12" t="s">
        <v>1220</v>
      </c>
      <c r="M281" s="23"/>
    </row>
    <row r="282" spans="1:13" ht="12.75" customHeight="1" x14ac:dyDescent="0.2">
      <c r="A282" s="5" t="s">
        <v>1221</v>
      </c>
      <c r="B282" s="5" t="s">
        <v>1222</v>
      </c>
      <c r="C282" s="5" t="s">
        <v>1223</v>
      </c>
      <c r="D282" s="5" t="s">
        <v>23</v>
      </c>
      <c r="E282" s="9">
        <v>81.926199999999994</v>
      </c>
      <c r="G282" s="10">
        <v>440</v>
      </c>
      <c r="H282" s="10">
        <v>320</v>
      </c>
      <c r="I282" s="10">
        <v>50</v>
      </c>
      <c r="J282" s="10"/>
      <c r="K282" s="11">
        <v>0.2</v>
      </c>
      <c r="L282" s="12" t="s">
        <v>1224</v>
      </c>
      <c r="M282" s="23"/>
    </row>
    <row r="283" spans="1:13" ht="12.75" customHeight="1" x14ac:dyDescent="0.2">
      <c r="A283" s="5" t="s">
        <v>1225</v>
      </c>
      <c r="B283" s="5" t="s">
        <v>1226</v>
      </c>
      <c r="C283" s="5" t="s">
        <v>1227</v>
      </c>
      <c r="D283" s="5" t="s">
        <v>23</v>
      </c>
      <c r="E283" s="9">
        <v>53.56</v>
      </c>
      <c r="G283" s="10"/>
      <c r="H283" s="10"/>
      <c r="I283" s="10"/>
      <c r="J283" s="10"/>
      <c r="K283" s="11"/>
      <c r="L283" s="12" t="s">
        <v>1228</v>
      </c>
      <c r="M283" s="23"/>
    </row>
    <row r="284" spans="1:13" ht="12.75" customHeight="1" x14ac:dyDescent="0.2">
      <c r="A284" s="16" t="s">
        <v>1229</v>
      </c>
      <c r="B284" s="16" t="s">
        <v>1230</v>
      </c>
      <c r="C284" s="16" t="s">
        <v>1231</v>
      </c>
      <c r="D284" s="5" t="s">
        <v>127</v>
      </c>
      <c r="E284" s="9">
        <v>3599</v>
      </c>
      <c r="F284" s="1">
        <v>2450</v>
      </c>
      <c r="G284" s="10" t="s">
        <v>627</v>
      </c>
      <c r="H284" s="10"/>
      <c r="I284" s="10"/>
      <c r="J284" s="10"/>
      <c r="K284" s="11">
        <v>150</v>
      </c>
      <c r="L284" s="12" t="s">
        <v>1232</v>
      </c>
      <c r="M284" s="23" t="s">
        <v>1233</v>
      </c>
    </row>
    <row r="285" spans="1:13" ht="12.75" customHeight="1" x14ac:dyDescent="0.2">
      <c r="A285" s="16" t="s">
        <v>1234</v>
      </c>
      <c r="B285" s="16" t="s">
        <v>1235</v>
      </c>
      <c r="C285" s="16" t="s">
        <v>1236</v>
      </c>
      <c r="D285" s="5" t="s">
        <v>127</v>
      </c>
      <c r="E285" s="9">
        <v>3469.75</v>
      </c>
      <c r="F285" s="1">
        <v>2450</v>
      </c>
      <c r="G285" s="10" t="s">
        <v>627</v>
      </c>
      <c r="H285" s="10"/>
      <c r="I285" s="10"/>
      <c r="J285" s="10"/>
      <c r="K285" s="11">
        <v>150</v>
      </c>
      <c r="L285" s="12" t="s">
        <v>1237</v>
      </c>
      <c r="M285" s="23" t="s">
        <v>1238</v>
      </c>
    </row>
    <row r="286" spans="1:13" ht="12.75" customHeight="1" x14ac:dyDescent="0.2">
      <c r="A286" s="16" t="s">
        <v>1239</v>
      </c>
      <c r="B286" s="16" t="s">
        <v>1240</v>
      </c>
      <c r="C286" s="16" t="s">
        <v>1241</v>
      </c>
      <c r="D286" s="5" t="s">
        <v>127</v>
      </c>
      <c r="E286" s="9">
        <v>3469.75</v>
      </c>
      <c r="F286" s="1">
        <v>2450</v>
      </c>
      <c r="G286" s="10" t="s">
        <v>627</v>
      </c>
      <c r="H286" s="10"/>
      <c r="I286" s="10"/>
      <c r="J286" s="10"/>
      <c r="K286" s="11">
        <v>150</v>
      </c>
      <c r="L286" s="12" t="s">
        <v>1242</v>
      </c>
      <c r="M286" s="23" t="s">
        <v>1243</v>
      </c>
    </row>
    <row r="287" spans="1:13" ht="12.75" customHeight="1" x14ac:dyDescent="0.2">
      <c r="A287" s="16" t="s">
        <v>1244</v>
      </c>
      <c r="B287" s="16" t="s">
        <v>1245</v>
      </c>
      <c r="C287" s="16" t="s">
        <v>1246</v>
      </c>
      <c r="D287" s="5" t="s">
        <v>127</v>
      </c>
      <c r="E287" s="9">
        <v>5464.05</v>
      </c>
      <c r="F287" s="1">
        <v>3699</v>
      </c>
      <c r="G287" s="10"/>
      <c r="H287" s="10"/>
      <c r="I287" s="10"/>
      <c r="J287" s="10"/>
      <c r="K287" s="11"/>
      <c r="L287" s="12" t="s">
        <v>1247</v>
      </c>
      <c r="M287" s="23" t="s">
        <v>1248</v>
      </c>
    </row>
    <row r="288" spans="1:13" ht="12.75" customHeight="1" x14ac:dyDescent="0.2">
      <c r="A288" s="16" t="s">
        <v>1249</v>
      </c>
      <c r="B288" s="16" t="s">
        <v>1250</v>
      </c>
      <c r="C288" s="16" t="s">
        <v>1251</v>
      </c>
      <c r="D288" s="5" t="s">
        <v>127</v>
      </c>
      <c r="E288" s="9">
        <v>5464.05</v>
      </c>
      <c r="F288" s="1">
        <v>3699</v>
      </c>
      <c r="G288" s="10"/>
      <c r="H288" s="10"/>
      <c r="I288" s="10"/>
      <c r="J288" s="10"/>
      <c r="K288" s="11"/>
      <c r="L288" s="12" t="s">
        <v>1252</v>
      </c>
      <c r="M288" s="23" t="s">
        <v>1253</v>
      </c>
    </row>
    <row r="289" spans="1:13" ht="12.75" customHeight="1" x14ac:dyDescent="0.2">
      <c r="A289" s="16" t="s">
        <v>1254</v>
      </c>
      <c r="B289" s="16" t="s">
        <v>1255</v>
      </c>
      <c r="C289" s="16" t="s">
        <v>1256</v>
      </c>
      <c r="D289" s="5" t="s">
        <v>127</v>
      </c>
      <c r="E289" s="9">
        <v>5464.05</v>
      </c>
      <c r="F289" s="1">
        <v>3699</v>
      </c>
      <c r="G289" s="10"/>
      <c r="H289" s="10"/>
      <c r="I289" s="10"/>
      <c r="J289" s="10"/>
      <c r="K289" s="11"/>
      <c r="L289" s="12" t="s">
        <v>1257</v>
      </c>
      <c r="M289" s="23" t="s">
        <v>1258</v>
      </c>
    </row>
    <row r="290" spans="1:13" ht="12.75" customHeight="1" x14ac:dyDescent="0.2">
      <c r="A290" s="5" t="s">
        <v>1259</v>
      </c>
      <c r="B290" s="5" t="s">
        <v>1260</v>
      </c>
      <c r="C290" s="5" t="s">
        <v>1261</v>
      </c>
      <c r="D290" s="5" t="s">
        <v>127</v>
      </c>
      <c r="E290" s="9">
        <v>5129.08</v>
      </c>
      <c r="F290" s="1">
        <v>3499</v>
      </c>
      <c r="G290" s="10" t="s">
        <v>627</v>
      </c>
      <c r="H290" s="10"/>
      <c r="I290" s="10"/>
      <c r="J290" s="10"/>
      <c r="K290" s="11">
        <v>150</v>
      </c>
      <c r="L290" s="12" t="s">
        <v>1262</v>
      </c>
      <c r="M290" s="23" t="s">
        <v>1263</v>
      </c>
    </row>
    <row r="291" spans="1:13" ht="12.75" customHeight="1" x14ac:dyDescent="0.2">
      <c r="A291" s="5" t="s">
        <v>1264</v>
      </c>
      <c r="B291" s="5" t="s">
        <v>1265</v>
      </c>
      <c r="C291" s="5" t="s">
        <v>1266</v>
      </c>
      <c r="D291" s="5" t="s">
        <v>127</v>
      </c>
      <c r="E291" s="9">
        <v>5129.08</v>
      </c>
      <c r="F291" s="1">
        <v>3499</v>
      </c>
      <c r="G291" s="10" t="s">
        <v>627</v>
      </c>
      <c r="H291" s="10"/>
      <c r="I291" s="10"/>
      <c r="J291" s="10"/>
      <c r="K291" s="11">
        <v>150</v>
      </c>
      <c r="L291" s="12" t="s">
        <v>1267</v>
      </c>
      <c r="M291" s="23" t="s">
        <v>1268</v>
      </c>
    </row>
    <row r="292" spans="1:13" ht="12.75" customHeight="1" x14ac:dyDescent="0.2">
      <c r="A292" s="5" t="s">
        <v>1269</v>
      </c>
      <c r="B292" s="5" t="s">
        <v>1270</v>
      </c>
      <c r="C292" s="5" t="s">
        <v>1271</v>
      </c>
      <c r="D292" s="5" t="s">
        <v>127</v>
      </c>
      <c r="E292" s="9">
        <v>933.47</v>
      </c>
      <c r="F292" s="1">
        <v>599</v>
      </c>
      <c r="G292" s="10" t="s">
        <v>627</v>
      </c>
      <c r="H292" s="10"/>
      <c r="I292" s="10"/>
      <c r="J292" s="10"/>
      <c r="K292" s="11">
        <v>150</v>
      </c>
      <c r="L292" s="12" t="s">
        <v>1272</v>
      </c>
      <c r="M292" s="23" t="s">
        <v>1273</v>
      </c>
    </row>
    <row r="293" spans="1:13" ht="12.75" customHeight="1" x14ac:dyDescent="0.2">
      <c r="A293" s="5" t="s">
        <v>1274</v>
      </c>
      <c r="B293" s="5" t="s">
        <v>1275</v>
      </c>
      <c r="C293" s="5" t="s">
        <v>1276</v>
      </c>
      <c r="D293" s="5" t="s">
        <v>127</v>
      </c>
      <c r="E293" s="9">
        <v>1916.13</v>
      </c>
      <c r="F293" s="1">
        <v>1299</v>
      </c>
      <c r="G293" s="10" t="s">
        <v>627</v>
      </c>
      <c r="H293" s="10"/>
      <c r="I293" s="10"/>
      <c r="J293" s="10"/>
      <c r="K293" s="11">
        <v>150</v>
      </c>
      <c r="L293" s="12" t="s">
        <v>1277</v>
      </c>
      <c r="M293" s="23" t="s">
        <v>1278</v>
      </c>
    </row>
    <row r="294" spans="1:13" ht="12.75" customHeight="1" x14ac:dyDescent="0.2">
      <c r="A294" s="5" t="s">
        <v>1279</v>
      </c>
      <c r="B294" s="5" t="s">
        <v>1280</v>
      </c>
      <c r="C294" s="5" t="s">
        <v>1281</v>
      </c>
      <c r="D294" s="5" t="s">
        <v>127</v>
      </c>
      <c r="E294" s="9">
        <v>2804.4</v>
      </c>
      <c r="F294" s="1">
        <v>1950</v>
      </c>
      <c r="G294" s="10" t="s">
        <v>627</v>
      </c>
      <c r="H294" s="10"/>
      <c r="I294" s="10"/>
      <c r="J294" s="10"/>
      <c r="K294" s="11">
        <v>150</v>
      </c>
      <c r="L294" s="12" t="s">
        <v>1282</v>
      </c>
      <c r="M294" s="23" t="s">
        <v>1283</v>
      </c>
    </row>
    <row r="295" spans="1:13" ht="12.75" customHeight="1" x14ac:dyDescent="0.2">
      <c r="A295" s="5" t="s">
        <v>1284</v>
      </c>
      <c r="B295" s="5" t="s">
        <v>1285</v>
      </c>
      <c r="C295" s="5" t="s">
        <v>1286</v>
      </c>
      <c r="D295" s="5" t="s">
        <v>127</v>
      </c>
      <c r="E295" s="9">
        <v>5129.08</v>
      </c>
      <c r="F295" s="1">
        <v>3499</v>
      </c>
      <c r="G295" s="10" t="s">
        <v>627</v>
      </c>
      <c r="H295" s="10"/>
      <c r="I295" s="10"/>
      <c r="J295" s="10"/>
      <c r="K295" s="11">
        <v>150</v>
      </c>
      <c r="L295" s="12" t="s">
        <v>1287</v>
      </c>
      <c r="M295" s="23" t="s">
        <v>1288</v>
      </c>
    </row>
    <row r="296" spans="1:13" ht="12.75" customHeight="1" x14ac:dyDescent="0.2">
      <c r="A296" s="5" t="s">
        <v>1289</v>
      </c>
      <c r="B296" s="5" t="s">
        <v>1290</v>
      </c>
      <c r="C296" s="5" t="s">
        <v>1291</v>
      </c>
      <c r="D296" s="5" t="s">
        <v>127</v>
      </c>
      <c r="E296" s="9">
        <v>5924</v>
      </c>
      <c r="F296" s="1">
        <v>3999</v>
      </c>
      <c r="G296" s="10" t="s">
        <v>627</v>
      </c>
      <c r="H296" s="10"/>
      <c r="I296" s="10"/>
      <c r="J296" s="10"/>
      <c r="K296" s="11">
        <v>150</v>
      </c>
      <c r="L296" s="12" t="s">
        <v>1292</v>
      </c>
      <c r="M296" s="23" t="s">
        <v>1293</v>
      </c>
    </row>
    <row r="297" spans="1:13" ht="12.75" customHeight="1" x14ac:dyDescent="0.2">
      <c r="A297" s="5" t="s">
        <v>1294</v>
      </c>
      <c r="B297" s="5" t="s">
        <v>1295</v>
      </c>
      <c r="C297" s="5" t="s">
        <v>1296</v>
      </c>
      <c r="D297" s="5" t="s">
        <v>127</v>
      </c>
      <c r="E297" s="9">
        <v>5924</v>
      </c>
      <c r="F297" s="1">
        <v>3999</v>
      </c>
      <c r="G297" s="10" t="s">
        <v>627</v>
      </c>
      <c r="H297" s="10"/>
      <c r="I297" s="10"/>
      <c r="J297" s="10"/>
      <c r="K297" s="11">
        <v>150</v>
      </c>
      <c r="L297" s="12" t="s">
        <v>1297</v>
      </c>
      <c r="M297" s="23" t="s">
        <v>1298</v>
      </c>
    </row>
    <row r="298" spans="1:13" ht="12.75" customHeight="1" x14ac:dyDescent="0.2">
      <c r="A298" s="5" t="s">
        <v>1299</v>
      </c>
      <c r="B298" s="5" t="s">
        <v>1300</v>
      </c>
      <c r="C298" s="5" t="s">
        <v>1301</v>
      </c>
      <c r="D298" s="5" t="s">
        <v>127</v>
      </c>
      <c r="E298" s="9">
        <v>5924</v>
      </c>
      <c r="F298" s="1">
        <v>3999</v>
      </c>
      <c r="G298" s="10" t="s">
        <v>627</v>
      </c>
      <c r="H298" s="10"/>
      <c r="I298" s="10"/>
      <c r="J298" s="10"/>
      <c r="K298" s="11">
        <v>150</v>
      </c>
      <c r="L298" s="12" t="s">
        <v>1302</v>
      </c>
      <c r="M298" s="23" t="s">
        <v>1303</v>
      </c>
    </row>
    <row r="299" spans="1:13" ht="12.75" customHeight="1" x14ac:dyDescent="0.2">
      <c r="A299" s="5" t="s">
        <v>1304</v>
      </c>
      <c r="B299" s="5" t="s">
        <v>1305</v>
      </c>
      <c r="C299" s="5" t="s">
        <v>1306</v>
      </c>
      <c r="D299" s="5" t="s">
        <v>127</v>
      </c>
      <c r="E299" s="9">
        <v>3128</v>
      </c>
      <c r="F299" s="1">
        <v>2099</v>
      </c>
      <c r="G299" s="10" t="s">
        <v>627</v>
      </c>
      <c r="H299" s="10"/>
      <c r="I299" s="10"/>
      <c r="J299" s="10"/>
      <c r="K299" s="11">
        <v>150</v>
      </c>
      <c r="L299" s="12" t="s">
        <v>1307</v>
      </c>
      <c r="M299" s="23" t="s">
        <v>1308</v>
      </c>
    </row>
    <row r="300" spans="1:13" ht="12.75" customHeight="1" x14ac:dyDescent="0.2">
      <c r="A300" s="16" t="s">
        <v>1309</v>
      </c>
      <c r="B300" s="16" t="s">
        <v>1310</v>
      </c>
      <c r="C300" s="16" t="s">
        <v>1311</v>
      </c>
      <c r="D300" s="17" t="s">
        <v>127</v>
      </c>
      <c r="E300" s="9">
        <v>1267.73</v>
      </c>
      <c r="F300" s="1">
        <v>899</v>
      </c>
      <c r="G300" s="10" t="s">
        <v>627</v>
      </c>
      <c r="H300" s="10"/>
      <c r="I300" s="10"/>
      <c r="J300" s="10"/>
      <c r="K300" s="11">
        <v>150</v>
      </c>
      <c r="L300" s="12" t="s">
        <v>1312</v>
      </c>
      <c r="M300" s="23" t="s">
        <v>1313</v>
      </c>
    </row>
    <row r="301" spans="1:13" ht="12.75" customHeight="1" x14ac:dyDescent="0.2">
      <c r="A301" s="5" t="s">
        <v>1314</v>
      </c>
      <c r="B301" s="5" t="s">
        <v>1315</v>
      </c>
      <c r="C301" s="5" t="s">
        <v>1316</v>
      </c>
      <c r="D301" s="5" t="s">
        <v>127</v>
      </c>
      <c r="E301" s="9">
        <v>4142.1099999999997</v>
      </c>
      <c r="F301" s="1">
        <v>2799</v>
      </c>
      <c r="G301" s="10" t="s">
        <v>627</v>
      </c>
      <c r="H301" s="10"/>
      <c r="I301" s="10"/>
      <c r="J301" s="10"/>
      <c r="K301" s="11">
        <v>150</v>
      </c>
      <c r="L301" s="12" t="s">
        <v>1317</v>
      </c>
      <c r="M301" s="23" t="s">
        <v>1318</v>
      </c>
    </row>
    <row r="302" spans="1:13" ht="12.75" customHeight="1" x14ac:dyDescent="0.2">
      <c r="A302" s="5" t="s">
        <v>1319</v>
      </c>
      <c r="B302" s="5" t="s">
        <v>1320</v>
      </c>
      <c r="C302" s="5" t="s">
        <v>1321</v>
      </c>
      <c r="D302" s="5" t="s">
        <v>127</v>
      </c>
      <c r="E302" s="9">
        <v>4142.1099999999997</v>
      </c>
      <c r="F302" s="1">
        <v>2799</v>
      </c>
      <c r="G302" s="10" t="s">
        <v>627</v>
      </c>
      <c r="H302" s="10"/>
      <c r="I302" s="10"/>
      <c r="J302" s="10"/>
      <c r="K302" s="11">
        <v>150</v>
      </c>
      <c r="L302" s="12" t="s">
        <v>1322</v>
      </c>
      <c r="M302" s="23" t="s">
        <v>1323</v>
      </c>
    </row>
    <row r="303" spans="1:13" ht="12.75" customHeight="1" x14ac:dyDescent="0.2">
      <c r="A303" s="5" t="s">
        <v>1324</v>
      </c>
      <c r="B303" s="5" t="s">
        <v>1325</v>
      </c>
      <c r="C303" s="5" t="s">
        <v>1326</v>
      </c>
      <c r="D303" s="5" t="s">
        <v>127</v>
      </c>
      <c r="E303" s="9">
        <v>4142.1099999999997</v>
      </c>
      <c r="F303" s="1">
        <v>2799</v>
      </c>
      <c r="G303" s="10" t="s">
        <v>627</v>
      </c>
      <c r="H303" s="10"/>
      <c r="I303" s="10"/>
      <c r="J303" s="10"/>
      <c r="K303" s="11">
        <v>150</v>
      </c>
      <c r="L303" s="12" t="s">
        <v>1327</v>
      </c>
      <c r="M303" s="23" t="s">
        <v>1328</v>
      </c>
    </row>
    <row r="304" spans="1:13" ht="12.75" customHeight="1" x14ac:dyDescent="0.2">
      <c r="A304" s="16" t="s">
        <v>1329</v>
      </c>
      <c r="B304" s="16" t="s">
        <v>1330</v>
      </c>
      <c r="C304" s="16" t="s">
        <v>1331</v>
      </c>
      <c r="D304" s="5" t="s">
        <v>127</v>
      </c>
      <c r="E304" s="9">
        <v>6530.93</v>
      </c>
      <c r="F304" s="1">
        <v>4399</v>
      </c>
      <c r="G304" s="10" t="s">
        <v>627</v>
      </c>
      <c r="H304" s="10"/>
      <c r="I304" s="10"/>
      <c r="J304" s="10"/>
      <c r="K304" s="11">
        <v>150</v>
      </c>
      <c r="L304" s="12" t="s">
        <v>1332</v>
      </c>
      <c r="M304" s="23" t="s">
        <v>1333</v>
      </c>
    </row>
    <row r="305" spans="1:13" ht="12.75" customHeight="1" x14ac:dyDescent="0.2">
      <c r="A305" s="16" t="s">
        <v>1334</v>
      </c>
      <c r="B305" s="16" t="s">
        <v>1335</v>
      </c>
      <c r="C305" s="16" t="s">
        <v>1336</v>
      </c>
      <c r="D305" s="5" t="s">
        <v>127</v>
      </c>
      <c r="E305" s="9">
        <v>6530.93</v>
      </c>
      <c r="F305" s="1">
        <v>4399</v>
      </c>
      <c r="G305" s="10" t="s">
        <v>627</v>
      </c>
      <c r="H305" s="10"/>
      <c r="I305" s="10"/>
      <c r="J305" s="10"/>
      <c r="K305" s="11">
        <v>150</v>
      </c>
      <c r="L305" s="12" t="s">
        <v>1337</v>
      </c>
      <c r="M305" s="23" t="s">
        <v>1338</v>
      </c>
    </row>
    <row r="306" spans="1:13" ht="12.75" customHeight="1" x14ac:dyDescent="0.2">
      <c r="A306" s="16" t="s">
        <v>1339</v>
      </c>
      <c r="B306" s="16" t="s">
        <v>1340</v>
      </c>
      <c r="C306" s="16" t="s">
        <v>1341</v>
      </c>
      <c r="D306" s="5" t="s">
        <v>127</v>
      </c>
      <c r="E306" s="9">
        <v>6530.93</v>
      </c>
      <c r="F306" s="1">
        <v>4399</v>
      </c>
      <c r="G306" s="10" t="s">
        <v>627</v>
      </c>
      <c r="H306" s="10"/>
      <c r="I306" s="10"/>
      <c r="J306" s="10"/>
      <c r="K306" s="11">
        <v>150</v>
      </c>
      <c r="L306" s="12" t="s">
        <v>1342</v>
      </c>
      <c r="M306" s="23" t="s">
        <v>1343</v>
      </c>
    </row>
    <row r="307" spans="1:13" ht="12.75" customHeight="1" x14ac:dyDescent="0.2">
      <c r="A307" s="5" t="s">
        <v>1344</v>
      </c>
      <c r="B307" s="5" t="s">
        <v>1345</v>
      </c>
      <c r="C307" s="5" t="s">
        <v>1346</v>
      </c>
      <c r="D307" s="5" t="s">
        <v>127</v>
      </c>
      <c r="E307" s="9">
        <v>8695</v>
      </c>
      <c r="F307" s="1">
        <v>5995</v>
      </c>
      <c r="G307" s="10"/>
      <c r="H307" s="10"/>
      <c r="I307" s="10"/>
      <c r="J307" s="10"/>
      <c r="K307" s="11">
        <v>150</v>
      </c>
      <c r="L307" s="12" t="s">
        <v>1347</v>
      </c>
      <c r="M307" s="23" t="s">
        <v>1348</v>
      </c>
    </row>
    <row r="308" spans="1:13" ht="12.75" customHeight="1" x14ac:dyDescent="0.2">
      <c r="A308" s="16" t="s">
        <v>1349</v>
      </c>
      <c r="B308" s="5" t="s">
        <v>1350</v>
      </c>
      <c r="C308" s="16" t="s">
        <v>1351</v>
      </c>
      <c r="D308" s="5" t="s">
        <v>127</v>
      </c>
      <c r="E308" s="9">
        <v>10351.41</v>
      </c>
      <c r="F308" s="1">
        <v>6994</v>
      </c>
      <c r="G308" s="10"/>
      <c r="H308" s="10"/>
      <c r="I308" s="10"/>
      <c r="J308" s="10"/>
      <c r="K308" s="11"/>
      <c r="L308" s="12" t="s">
        <v>1352</v>
      </c>
      <c r="M308" s="23" t="s">
        <v>1353</v>
      </c>
    </row>
    <row r="309" spans="1:13" ht="12.75" customHeight="1" x14ac:dyDescent="0.2">
      <c r="A309" s="5" t="s">
        <v>1354</v>
      </c>
      <c r="B309" s="5" t="s">
        <v>1355</v>
      </c>
      <c r="C309" s="5" t="s">
        <v>1356</v>
      </c>
      <c r="D309" s="5" t="s">
        <v>127</v>
      </c>
      <c r="E309" s="9">
        <v>8375</v>
      </c>
      <c r="F309" s="1">
        <v>5799</v>
      </c>
      <c r="G309" s="10" t="s">
        <v>627</v>
      </c>
      <c r="H309" s="10"/>
      <c r="I309" s="10"/>
      <c r="J309" s="10"/>
      <c r="K309" s="11">
        <v>150</v>
      </c>
      <c r="L309" s="12" t="s">
        <v>1357</v>
      </c>
      <c r="M309" s="23" t="s">
        <v>1358</v>
      </c>
    </row>
    <row r="310" spans="1:13" ht="12.75" customHeight="1" x14ac:dyDescent="0.2">
      <c r="A310" s="5" t="s">
        <v>1359</v>
      </c>
      <c r="B310" s="5" t="s">
        <v>1360</v>
      </c>
      <c r="C310" s="5" t="s">
        <v>1361</v>
      </c>
      <c r="D310" s="5" t="s">
        <v>127</v>
      </c>
      <c r="E310" s="9">
        <v>8695</v>
      </c>
      <c r="F310" s="1">
        <v>5799</v>
      </c>
      <c r="G310" s="10" t="s">
        <v>627</v>
      </c>
      <c r="H310" s="10"/>
      <c r="I310" s="10"/>
      <c r="J310" s="10"/>
      <c r="K310" s="11">
        <v>150</v>
      </c>
      <c r="L310" s="12" t="s">
        <v>1362</v>
      </c>
      <c r="M310" s="23" t="s">
        <v>1363</v>
      </c>
    </row>
    <row r="311" spans="1:13" ht="12.75" customHeight="1" x14ac:dyDescent="0.2">
      <c r="A311" s="5" t="s">
        <v>1364</v>
      </c>
      <c r="B311" s="5" t="s">
        <v>1365</v>
      </c>
      <c r="C311" s="5" t="s">
        <v>1366</v>
      </c>
      <c r="D311" s="5" t="s">
        <v>127</v>
      </c>
      <c r="E311" s="18">
        <v>8298.86</v>
      </c>
      <c r="F311" s="1">
        <v>5799</v>
      </c>
      <c r="I311" s="10"/>
      <c r="K311" s="5">
        <v>150</v>
      </c>
      <c r="L311" s="12" t="s">
        <v>1367</v>
      </c>
      <c r="M311" s="23" t="s">
        <v>1368</v>
      </c>
    </row>
    <row r="312" spans="1:13" ht="12.75" customHeight="1" x14ac:dyDescent="0.2">
      <c r="A312" s="5" t="s">
        <v>1369</v>
      </c>
      <c r="B312" s="5" t="s">
        <v>1370</v>
      </c>
      <c r="C312" s="5" t="s">
        <v>1371</v>
      </c>
      <c r="D312" s="5" t="s">
        <v>127</v>
      </c>
      <c r="E312" s="9">
        <v>9549</v>
      </c>
      <c r="F312" s="1">
        <v>6599</v>
      </c>
      <c r="G312" s="10" t="s">
        <v>627</v>
      </c>
      <c r="H312" s="10"/>
      <c r="I312" s="10"/>
      <c r="J312" s="10"/>
      <c r="K312" s="11">
        <v>150</v>
      </c>
      <c r="L312" s="12" t="s">
        <v>1372</v>
      </c>
      <c r="M312" s="23" t="s">
        <v>1373</v>
      </c>
    </row>
    <row r="313" spans="1:13" ht="12.75" customHeight="1" x14ac:dyDescent="0.2">
      <c r="A313" s="16" t="s">
        <v>1374</v>
      </c>
      <c r="B313" s="16" t="s">
        <v>1375</v>
      </c>
      <c r="C313" s="16" t="s">
        <v>1376</v>
      </c>
      <c r="D313" s="5" t="s">
        <v>127</v>
      </c>
      <c r="E313" s="9">
        <v>5038.2</v>
      </c>
      <c r="F313" s="1">
        <v>3399</v>
      </c>
      <c r="G313" s="10" t="s">
        <v>627</v>
      </c>
      <c r="H313" s="10"/>
      <c r="I313" s="10"/>
      <c r="J313" s="10"/>
      <c r="K313" s="11">
        <v>150</v>
      </c>
      <c r="L313" s="12" t="s">
        <v>1377</v>
      </c>
      <c r="M313" s="23" t="s">
        <v>1378</v>
      </c>
    </row>
    <row r="314" spans="1:13" ht="12.75" customHeight="1" x14ac:dyDescent="0.2">
      <c r="A314" s="16" t="s">
        <v>1379</v>
      </c>
      <c r="B314" s="16" t="s">
        <v>1380</v>
      </c>
      <c r="C314" s="16" t="s">
        <v>1381</v>
      </c>
      <c r="D314" s="5" t="s">
        <v>127</v>
      </c>
      <c r="E314" s="9">
        <v>5038.2</v>
      </c>
      <c r="F314" s="1">
        <v>3399</v>
      </c>
      <c r="G314" s="10" t="s">
        <v>627</v>
      </c>
      <c r="H314" s="10"/>
      <c r="I314" s="10"/>
      <c r="J314" s="10"/>
      <c r="K314" s="11">
        <v>150</v>
      </c>
      <c r="L314" s="12" t="s">
        <v>1382</v>
      </c>
      <c r="M314" s="23" t="s">
        <v>1383</v>
      </c>
    </row>
    <row r="315" spans="1:13" ht="12.75" customHeight="1" x14ac:dyDescent="0.2">
      <c r="A315" s="16" t="s">
        <v>1384</v>
      </c>
      <c r="B315" s="16" t="s">
        <v>1385</v>
      </c>
      <c r="C315" s="16" t="s">
        <v>1386</v>
      </c>
      <c r="D315" s="5" t="s">
        <v>127</v>
      </c>
      <c r="E315" s="9">
        <v>5038.2</v>
      </c>
      <c r="F315" s="1">
        <v>3399</v>
      </c>
      <c r="G315" s="10" t="s">
        <v>627</v>
      </c>
      <c r="H315" s="10"/>
      <c r="I315" s="10"/>
      <c r="J315" s="10"/>
      <c r="K315" s="11">
        <v>150</v>
      </c>
      <c r="L315" s="12" t="s">
        <v>1387</v>
      </c>
      <c r="M315" s="23" t="s">
        <v>1388</v>
      </c>
    </row>
    <row r="316" spans="1:13" ht="12.75" customHeight="1" x14ac:dyDescent="0.2">
      <c r="A316" s="16" t="s">
        <v>1389</v>
      </c>
      <c r="B316" s="16" t="s">
        <v>1390</v>
      </c>
      <c r="C316" s="16" t="s">
        <v>1391</v>
      </c>
      <c r="D316" s="5" t="s">
        <v>127</v>
      </c>
      <c r="E316" s="9">
        <v>2177.08</v>
      </c>
      <c r="F316" s="1">
        <v>1475</v>
      </c>
      <c r="G316" s="10" t="s">
        <v>627</v>
      </c>
      <c r="H316" s="10"/>
      <c r="I316" s="10"/>
      <c r="J316" s="10"/>
      <c r="K316" s="11">
        <v>150</v>
      </c>
      <c r="L316" s="12" t="s">
        <v>1392</v>
      </c>
      <c r="M316" s="23" t="s">
        <v>1393</v>
      </c>
    </row>
    <row r="317" spans="1:13" ht="12.75" customHeight="1" x14ac:dyDescent="0.2">
      <c r="A317" s="16" t="s">
        <v>1394</v>
      </c>
      <c r="B317" s="16" t="s">
        <v>1395</v>
      </c>
      <c r="C317" s="16" t="s">
        <v>1396</v>
      </c>
      <c r="D317" s="5" t="s">
        <v>127</v>
      </c>
      <c r="E317" s="9">
        <v>5967.81</v>
      </c>
      <c r="F317" s="1">
        <v>3999</v>
      </c>
      <c r="G317" s="10" t="s">
        <v>627</v>
      </c>
      <c r="H317" s="10"/>
      <c r="I317" s="10"/>
      <c r="J317" s="10"/>
      <c r="K317" s="11">
        <v>150</v>
      </c>
      <c r="L317" s="12" t="s">
        <v>1397</v>
      </c>
      <c r="M317" s="23" t="s">
        <v>1398</v>
      </c>
    </row>
    <row r="318" spans="1:13" ht="12.75" customHeight="1" x14ac:dyDescent="0.2">
      <c r="A318" s="16" t="s">
        <v>1399</v>
      </c>
      <c r="B318" s="16" t="s">
        <v>1395</v>
      </c>
      <c r="C318" s="16" t="s">
        <v>1400</v>
      </c>
      <c r="D318" s="5" t="s">
        <v>127</v>
      </c>
      <c r="E318" s="9">
        <v>5967.81</v>
      </c>
      <c r="F318" s="1">
        <v>3999</v>
      </c>
      <c r="G318" s="10" t="s">
        <v>627</v>
      </c>
      <c r="H318" s="10"/>
      <c r="I318" s="10"/>
      <c r="J318" s="10"/>
      <c r="K318" s="11">
        <v>150</v>
      </c>
      <c r="L318" s="12" t="s">
        <v>1401</v>
      </c>
      <c r="M318" s="23" t="s">
        <v>1402</v>
      </c>
    </row>
    <row r="319" spans="1:13" ht="12.75" customHeight="1" x14ac:dyDescent="0.2">
      <c r="A319" s="16" t="s">
        <v>1403</v>
      </c>
      <c r="B319" s="16" t="s">
        <v>1395</v>
      </c>
      <c r="C319" s="16" t="s">
        <v>1404</v>
      </c>
      <c r="D319" s="5" t="s">
        <v>127</v>
      </c>
      <c r="E319" s="9">
        <v>5967.81</v>
      </c>
      <c r="F319" s="1">
        <v>3999</v>
      </c>
      <c r="G319" s="10" t="s">
        <v>627</v>
      </c>
      <c r="H319" s="10"/>
      <c r="I319" s="10"/>
      <c r="J319" s="10"/>
      <c r="K319" s="11">
        <v>150</v>
      </c>
      <c r="L319" s="12" t="s">
        <v>1405</v>
      </c>
      <c r="M319" s="23" t="s">
        <v>1406</v>
      </c>
    </row>
    <row r="320" spans="1:13" ht="12.75" customHeight="1" x14ac:dyDescent="0.2">
      <c r="A320" s="16" t="s">
        <v>1407</v>
      </c>
      <c r="B320" s="16" t="s">
        <v>1408</v>
      </c>
      <c r="C320" s="5" t="s">
        <v>1409</v>
      </c>
      <c r="D320" s="5" t="s">
        <v>127</v>
      </c>
      <c r="E320" s="9">
        <v>6594.4</v>
      </c>
      <c r="F320" s="1">
        <v>4499</v>
      </c>
      <c r="G320" s="10"/>
      <c r="H320" s="10"/>
      <c r="I320" s="10"/>
      <c r="J320" s="10"/>
      <c r="K320" s="11">
        <v>150</v>
      </c>
      <c r="L320" s="12" t="s">
        <v>1410</v>
      </c>
      <c r="M320" s="23" t="s">
        <v>1411</v>
      </c>
    </row>
    <row r="321" spans="1:13" ht="12.75" customHeight="1" x14ac:dyDescent="0.2">
      <c r="A321" s="16" t="s">
        <v>1412</v>
      </c>
      <c r="B321" s="16" t="s">
        <v>1413</v>
      </c>
      <c r="C321" s="5" t="s">
        <v>1414</v>
      </c>
      <c r="D321" s="5" t="s">
        <v>127</v>
      </c>
      <c r="E321" s="9">
        <v>6594.4</v>
      </c>
      <c r="F321" s="1">
        <v>4499</v>
      </c>
      <c r="G321" s="10"/>
      <c r="H321" s="10"/>
      <c r="I321" s="10"/>
      <c r="J321" s="10"/>
      <c r="K321" s="11"/>
      <c r="L321" s="12" t="s">
        <v>1415</v>
      </c>
      <c r="M321" s="23" t="s">
        <v>1416</v>
      </c>
    </row>
    <row r="322" spans="1:13" ht="12.75" customHeight="1" x14ac:dyDescent="0.2">
      <c r="A322" s="16" t="s">
        <v>1417</v>
      </c>
      <c r="B322" s="16" t="s">
        <v>1418</v>
      </c>
      <c r="C322" s="5" t="s">
        <v>1419</v>
      </c>
      <c r="D322" s="5" t="s">
        <v>127</v>
      </c>
      <c r="E322" s="9">
        <v>6594.4</v>
      </c>
      <c r="F322" s="1">
        <v>4499</v>
      </c>
      <c r="G322" s="10"/>
      <c r="H322" s="10"/>
      <c r="I322" s="10"/>
      <c r="J322" s="10"/>
      <c r="K322" s="11"/>
      <c r="L322" s="12" t="s">
        <v>1420</v>
      </c>
      <c r="M322" s="23" t="s">
        <v>1421</v>
      </c>
    </row>
    <row r="323" spans="1:13" ht="12.75" customHeight="1" x14ac:dyDescent="0.2">
      <c r="A323" s="16" t="s">
        <v>1422</v>
      </c>
      <c r="B323" s="16" t="s">
        <v>1423</v>
      </c>
      <c r="C323" s="16" t="s">
        <v>1424</v>
      </c>
      <c r="D323" s="5" t="s">
        <v>127</v>
      </c>
      <c r="E323" s="9">
        <v>4550.1499999999996</v>
      </c>
      <c r="F323" s="1">
        <v>2999</v>
      </c>
      <c r="G323" s="10" t="s">
        <v>627</v>
      </c>
      <c r="H323" s="10"/>
      <c r="I323" s="10"/>
      <c r="J323" s="10"/>
      <c r="K323" s="11">
        <v>150</v>
      </c>
      <c r="L323" s="12" t="s">
        <v>1425</v>
      </c>
      <c r="M323" s="23" t="s">
        <v>1426</v>
      </c>
    </row>
    <row r="324" spans="1:13" ht="12.75" customHeight="1" x14ac:dyDescent="0.2">
      <c r="A324" s="16" t="s">
        <v>1427</v>
      </c>
      <c r="B324" s="16" t="s">
        <v>1428</v>
      </c>
      <c r="C324" s="16" t="s">
        <v>1429</v>
      </c>
      <c r="D324" s="5" t="s">
        <v>127</v>
      </c>
      <c r="E324" s="9">
        <v>4550.1499999999996</v>
      </c>
      <c r="F324" s="1">
        <v>2999</v>
      </c>
      <c r="G324" s="10" t="s">
        <v>627</v>
      </c>
      <c r="H324" s="10"/>
      <c r="I324" s="10"/>
      <c r="J324" s="10"/>
      <c r="K324" s="11">
        <v>150</v>
      </c>
      <c r="L324" s="12" t="s">
        <v>1430</v>
      </c>
      <c r="M324" s="23" t="s">
        <v>1431</v>
      </c>
    </row>
    <row r="325" spans="1:13" ht="12.75" customHeight="1" x14ac:dyDescent="0.2">
      <c r="A325" s="16" t="s">
        <v>1432</v>
      </c>
      <c r="B325" s="16" t="s">
        <v>1433</v>
      </c>
      <c r="C325" s="16" t="s">
        <v>1434</v>
      </c>
      <c r="D325" s="5" t="s">
        <v>127</v>
      </c>
      <c r="E325" s="9">
        <v>4550.1499999999996</v>
      </c>
      <c r="F325" s="1">
        <v>2999</v>
      </c>
      <c r="G325" s="10" t="s">
        <v>627</v>
      </c>
      <c r="H325" s="10"/>
      <c r="I325" s="10"/>
      <c r="J325" s="10"/>
      <c r="K325" s="11">
        <v>150</v>
      </c>
      <c r="L325" s="12" t="s">
        <v>1435</v>
      </c>
      <c r="M325" s="23" t="s">
        <v>1436</v>
      </c>
    </row>
    <row r="326" spans="1:13" ht="12.75" customHeight="1" x14ac:dyDescent="0.2">
      <c r="A326" s="16" t="s">
        <v>1437</v>
      </c>
      <c r="B326" s="16" t="s">
        <v>1438</v>
      </c>
      <c r="C326" s="16" t="s">
        <v>1439</v>
      </c>
      <c r="D326" s="5" t="s">
        <v>127</v>
      </c>
      <c r="E326" s="9">
        <v>11995</v>
      </c>
      <c r="F326" s="1">
        <v>8299</v>
      </c>
      <c r="G326" s="10" t="s">
        <v>627</v>
      </c>
      <c r="H326" s="10"/>
      <c r="I326" s="10"/>
      <c r="J326" s="10"/>
      <c r="K326" s="11">
        <v>150</v>
      </c>
      <c r="L326" s="12" t="s">
        <v>1440</v>
      </c>
      <c r="M326" s="23" t="s">
        <v>1441</v>
      </c>
    </row>
    <row r="327" spans="1:13" ht="12.75" customHeight="1" x14ac:dyDescent="0.2">
      <c r="A327" s="16" t="s">
        <v>1442</v>
      </c>
      <c r="B327" s="16" t="s">
        <v>1443</v>
      </c>
      <c r="C327" s="16" t="s">
        <v>1444</v>
      </c>
      <c r="D327" s="5" t="s">
        <v>127</v>
      </c>
      <c r="E327" s="9">
        <v>15499</v>
      </c>
      <c r="F327" s="1">
        <v>10690</v>
      </c>
      <c r="G327" s="10"/>
      <c r="H327" s="10"/>
      <c r="I327" s="10"/>
      <c r="J327" s="10"/>
      <c r="K327" s="11"/>
      <c r="L327" s="12" t="s">
        <v>1445</v>
      </c>
      <c r="M327" s="23"/>
    </row>
    <row r="328" spans="1:13" ht="12.75" customHeight="1" x14ac:dyDescent="0.2">
      <c r="A328" s="16" t="s">
        <v>1446</v>
      </c>
      <c r="B328" s="16" t="s">
        <v>1447</v>
      </c>
      <c r="C328" s="16" t="s">
        <v>1448</v>
      </c>
      <c r="D328" s="5" t="s">
        <v>127</v>
      </c>
      <c r="E328" s="9">
        <v>3096.36</v>
      </c>
      <c r="F328" s="1">
        <v>1995</v>
      </c>
      <c r="G328" s="10" t="s">
        <v>627</v>
      </c>
      <c r="H328" s="10"/>
      <c r="I328" s="10"/>
      <c r="J328" s="10"/>
      <c r="K328" s="11">
        <v>150</v>
      </c>
      <c r="L328" s="12" t="s">
        <v>1449</v>
      </c>
      <c r="M328" s="23" t="s">
        <v>1450</v>
      </c>
    </row>
    <row r="329" spans="1:13" ht="12.75" customHeight="1" x14ac:dyDescent="0.2">
      <c r="A329" s="5" t="s">
        <v>1451</v>
      </c>
      <c r="B329" s="5" t="s">
        <v>1452</v>
      </c>
      <c r="C329" s="5" t="s">
        <v>1453</v>
      </c>
      <c r="D329" s="5" t="s">
        <v>127</v>
      </c>
      <c r="E329" s="18">
        <v>4640.5600000000004</v>
      </c>
      <c r="F329" s="1">
        <v>3150</v>
      </c>
      <c r="I329" s="10"/>
      <c r="K329" s="5">
        <v>150</v>
      </c>
      <c r="L329" s="12" t="s">
        <v>1454</v>
      </c>
      <c r="M329" s="23" t="s">
        <v>1455</v>
      </c>
    </row>
    <row r="330" spans="1:13" ht="12.75" customHeight="1" x14ac:dyDescent="0.2">
      <c r="A330" s="16" t="s">
        <v>1456</v>
      </c>
      <c r="B330" s="5" t="s">
        <v>1457</v>
      </c>
      <c r="C330" s="5" t="s">
        <v>1458</v>
      </c>
      <c r="D330" s="5" t="s">
        <v>127</v>
      </c>
      <c r="E330" s="18">
        <v>4640.5600000000004</v>
      </c>
      <c r="F330" s="1">
        <v>3150</v>
      </c>
      <c r="G330" s="10"/>
      <c r="H330" s="10"/>
      <c r="I330" s="10"/>
      <c r="J330" s="10"/>
      <c r="K330" s="11"/>
      <c r="L330" s="12" t="s">
        <v>1459</v>
      </c>
      <c r="M330" s="23" t="s">
        <v>1460</v>
      </c>
    </row>
    <row r="331" spans="1:13" ht="12.75" customHeight="1" x14ac:dyDescent="0.2">
      <c r="A331" s="16" t="s">
        <v>1461</v>
      </c>
      <c r="B331" s="5" t="s">
        <v>1462</v>
      </c>
      <c r="C331" s="5" t="s">
        <v>1463</v>
      </c>
      <c r="D331" s="5" t="s">
        <v>127</v>
      </c>
      <c r="E331" s="18">
        <v>4640.5600000000004</v>
      </c>
      <c r="F331" s="1">
        <v>3150</v>
      </c>
      <c r="G331" s="10"/>
      <c r="H331" s="10"/>
      <c r="J331" s="10"/>
      <c r="K331" s="11"/>
      <c r="L331" s="12" t="s">
        <v>1464</v>
      </c>
      <c r="M331" s="23" t="s">
        <v>1465</v>
      </c>
    </row>
    <row r="332" spans="1:13" ht="12.75" customHeight="1" x14ac:dyDescent="0.2">
      <c r="A332" s="5" t="s">
        <v>1466</v>
      </c>
      <c r="B332" s="5" t="s">
        <v>1467</v>
      </c>
      <c r="C332" s="5" t="s">
        <v>1468</v>
      </c>
      <c r="D332" s="5" t="s">
        <v>127</v>
      </c>
      <c r="E332" s="18">
        <v>6369.61</v>
      </c>
      <c r="F332" s="1">
        <v>4299</v>
      </c>
      <c r="K332" s="5">
        <v>150</v>
      </c>
      <c r="L332" s="12" t="s">
        <v>1469</v>
      </c>
      <c r="M332" s="23" t="s">
        <v>1470</v>
      </c>
    </row>
    <row r="333" spans="1:13" ht="12.75" customHeight="1" x14ac:dyDescent="0.2">
      <c r="A333" s="5" t="s">
        <v>1471</v>
      </c>
      <c r="B333" s="5" t="s">
        <v>1472</v>
      </c>
      <c r="C333" s="5" t="s">
        <v>1473</v>
      </c>
      <c r="D333" s="5" t="s">
        <v>127</v>
      </c>
      <c r="E333" s="18">
        <v>6517.31</v>
      </c>
      <c r="F333" s="1">
        <v>4399</v>
      </c>
      <c r="K333" s="5">
        <v>150</v>
      </c>
      <c r="L333" s="12" t="s">
        <v>1474</v>
      </c>
      <c r="M333" s="23" t="s">
        <v>1475</v>
      </c>
    </row>
    <row r="334" spans="1:13" ht="12.75" customHeight="1" x14ac:dyDescent="0.2">
      <c r="A334" s="5" t="s">
        <v>1476</v>
      </c>
      <c r="B334" s="5" t="s">
        <v>1477</v>
      </c>
      <c r="C334" s="5" t="s">
        <v>1478</v>
      </c>
      <c r="D334" s="5" t="s">
        <v>127</v>
      </c>
      <c r="E334" s="18">
        <v>6369.61</v>
      </c>
      <c r="F334" s="1">
        <v>4299</v>
      </c>
      <c r="K334" s="5">
        <v>150</v>
      </c>
      <c r="L334" s="12" t="s">
        <v>1479</v>
      </c>
      <c r="M334" s="23" t="s">
        <v>1480</v>
      </c>
    </row>
    <row r="335" spans="1:13" ht="12.75" customHeight="1" x14ac:dyDescent="0.2">
      <c r="A335" s="5" t="s">
        <v>1481</v>
      </c>
      <c r="B335" s="5" t="s">
        <v>1482</v>
      </c>
      <c r="C335" s="5" t="s">
        <v>1483</v>
      </c>
      <c r="D335" s="5" t="s">
        <v>127</v>
      </c>
      <c r="E335" s="18">
        <v>6517.31</v>
      </c>
      <c r="F335" s="1">
        <v>4399</v>
      </c>
      <c r="K335" s="5">
        <v>150</v>
      </c>
      <c r="L335" s="12" t="s">
        <v>1484</v>
      </c>
      <c r="M335" s="23" t="s">
        <v>1485</v>
      </c>
    </row>
    <row r="336" spans="1:13" ht="12.75" customHeight="1" x14ac:dyDescent="0.2">
      <c r="A336" s="5" t="s">
        <v>1486</v>
      </c>
      <c r="B336" s="5" t="s">
        <v>1487</v>
      </c>
      <c r="C336" s="5" t="s">
        <v>1488</v>
      </c>
      <c r="D336" s="5" t="s">
        <v>127</v>
      </c>
      <c r="E336" s="18">
        <v>6369.61</v>
      </c>
      <c r="F336" s="1">
        <v>4299</v>
      </c>
      <c r="K336" s="5">
        <v>150</v>
      </c>
      <c r="L336" s="12" t="s">
        <v>1489</v>
      </c>
      <c r="M336" s="23" t="s">
        <v>1490</v>
      </c>
    </row>
    <row r="337" spans="1:13" ht="12.75" customHeight="1" x14ac:dyDescent="0.2">
      <c r="A337" s="5" t="s">
        <v>1491</v>
      </c>
      <c r="B337" s="5" t="s">
        <v>1492</v>
      </c>
      <c r="C337" s="5" t="s">
        <v>1493</v>
      </c>
      <c r="D337" s="5" t="s">
        <v>127</v>
      </c>
      <c r="E337" s="18">
        <v>6517.31</v>
      </c>
      <c r="F337" s="1">
        <v>4399</v>
      </c>
      <c r="I337" s="10"/>
      <c r="K337" s="5">
        <v>150</v>
      </c>
      <c r="L337" s="12" t="s">
        <v>1494</v>
      </c>
      <c r="M337" s="23" t="s">
        <v>1495</v>
      </c>
    </row>
    <row r="338" spans="1:13" ht="12.75" customHeight="1" x14ac:dyDescent="0.2">
      <c r="A338" s="5" t="s">
        <v>1496</v>
      </c>
      <c r="B338" s="5" t="s">
        <v>1497</v>
      </c>
      <c r="C338" s="5" t="s">
        <v>1498</v>
      </c>
      <c r="D338" s="5" t="s">
        <v>127</v>
      </c>
      <c r="E338" s="9">
        <v>3941.26</v>
      </c>
      <c r="F338" s="1">
        <v>2799</v>
      </c>
      <c r="G338" s="10" t="s">
        <v>627</v>
      </c>
      <c r="H338" s="10"/>
      <c r="I338" s="10"/>
      <c r="J338" s="10"/>
      <c r="K338" s="11"/>
      <c r="L338" s="12" t="s">
        <v>1499</v>
      </c>
      <c r="M338" s="23" t="s">
        <v>1500</v>
      </c>
    </row>
    <row r="339" spans="1:13" ht="12.75" customHeight="1" x14ac:dyDescent="0.2">
      <c r="A339" s="5" t="s">
        <v>1501</v>
      </c>
      <c r="B339" s="5" t="s">
        <v>1502</v>
      </c>
      <c r="C339" s="5" t="s">
        <v>1498</v>
      </c>
      <c r="D339" s="5" t="s">
        <v>127</v>
      </c>
      <c r="E339" s="9">
        <v>3941.26</v>
      </c>
      <c r="F339" s="1">
        <v>2799</v>
      </c>
      <c r="G339" s="10" t="s">
        <v>627</v>
      </c>
      <c r="H339" s="10"/>
      <c r="I339" s="10"/>
      <c r="J339" s="10"/>
      <c r="K339" s="11"/>
      <c r="L339" s="12" t="s">
        <v>1503</v>
      </c>
      <c r="M339" s="23" t="s">
        <v>1504</v>
      </c>
    </row>
    <row r="340" spans="1:13" ht="12.75" customHeight="1" x14ac:dyDescent="0.2">
      <c r="A340" s="5" t="s">
        <v>1505</v>
      </c>
      <c r="B340" s="5" t="s">
        <v>1506</v>
      </c>
      <c r="C340" s="5" t="s">
        <v>1507</v>
      </c>
      <c r="D340" s="5" t="s">
        <v>127</v>
      </c>
      <c r="E340" s="9">
        <v>3878.44</v>
      </c>
      <c r="F340" s="1">
        <v>2799</v>
      </c>
      <c r="G340" s="10" t="s">
        <v>627</v>
      </c>
      <c r="H340" s="10"/>
      <c r="I340" s="10"/>
      <c r="J340" s="10"/>
      <c r="K340" s="11"/>
      <c r="L340" s="12" t="s">
        <v>1508</v>
      </c>
      <c r="M340" s="23" t="s">
        <v>1509</v>
      </c>
    </row>
    <row r="341" spans="1:13" ht="12.75" customHeight="1" x14ac:dyDescent="0.2">
      <c r="A341" s="5" t="s">
        <v>1510</v>
      </c>
      <c r="B341" s="5" t="s">
        <v>1497</v>
      </c>
      <c r="C341" s="5" t="s">
        <v>1507</v>
      </c>
      <c r="D341" s="5" t="s">
        <v>127</v>
      </c>
      <c r="E341" s="9">
        <v>3878.45</v>
      </c>
      <c r="F341" s="1">
        <v>2799</v>
      </c>
      <c r="G341" s="10" t="s">
        <v>627</v>
      </c>
      <c r="H341" s="10"/>
      <c r="I341" s="10"/>
      <c r="J341" s="10"/>
      <c r="K341" s="11"/>
      <c r="L341" s="12" t="s">
        <v>1511</v>
      </c>
      <c r="M341" s="23" t="s">
        <v>1512</v>
      </c>
    </row>
    <row r="342" spans="1:13" ht="12.75" customHeight="1" x14ac:dyDescent="0.2">
      <c r="A342" s="5" t="s">
        <v>1513</v>
      </c>
      <c r="B342" s="5" t="s">
        <v>1514</v>
      </c>
      <c r="C342" s="5" t="s">
        <v>1515</v>
      </c>
      <c r="D342" s="5" t="s">
        <v>127</v>
      </c>
      <c r="E342" s="9">
        <v>3919.69</v>
      </c>
      <c r="F342" s="1">
        <v>2799</v>
      </c>
      <c r="G342" s="10" t="s">
        <v>627</v>
      </c>
      <c r="H342" s="10"/>
      <c r="I342" s="10"/>
      <c r="J342" s="10"/>
      <c r="K342" s="11"/>
      <c r="L342" s="12" t="s">
        <v>1516</v>
      </c>
      <c r="M342" s="23" t="s">
        <v>1517</v>
      </c>
    </row>
    <row r="343" spans="1:13" ht="12.75" customHeight="1" x14ac:dyDescent="0.2">
      <c r="A343" s="5" t="s">
        <v>1518</v>
      </c>
      <c r="B343" s="5" t="s">
        <v>1519</v>
      </c>
      <c r="C343" s="5" t="s">
        <v>1515</v>
      </c>
      <c r="D343" s="5" t="s">
        <v>127</v>
      </c>
      <c r="E343" s="9">
        <v>3919.69</v>
      </c>
      <c r="F343" s="1">
        <v>2799</v>
      </c>
      <c r="G343" s="10" t="s">
        <v>627</v>
      </c>
      <c r="H343" s="10"/>
      <c r="I343" s="10"/>
      <c r="J343" s="10"/>
      <c r="K343" s="11"/>
      <c r="L343" s="12" t="s">
        <v>1520</v>
      </c>
      <c r="M343" s="23" t="s">
        <v>1521</v>
      </c>
    </row>
    <row r="344" spans="1:13" ht="12.75" customHeight="1" x14ac:dyDescent="0.2">
      <c r="A344" s="5" t="s">
        <v>1522</v>
      </c>
      <c r="B344" s="5" t="s">
        <v>1523</v>
      </c>
      <c r="C344" s="5" t="s">
        <v>1524</v>
      </c>
      <c r="D344" s="5" t="s">
        <v>127</v>
      </c>
      <c r="E344" s="9">
        <v>3902.56</v>
      </c>
      <c r="F344" s="1">
        <v>2799</v>
      </c>
      <c r="G344" s="10" t="s">
        <v>627</v>
      </c>
      <c r="H344" s="10"/>
      <c r="I344" s="10"/>
      <c r="J344" s="10"/>
      <c r="K344" s="11"/>
      <c r="L344" s="12" t="s">
        <v>1525</v>
      </c>
      <c r="M344" s="23" t="s">
        <v>1526</v>
      </c>
    </row>
    <row r="345" spans="1:13" ht="12.75" customHeight="1" x14ac:dyDescent="0.2">
      <c r="A345" s="5" t="s">
        <v>1527</v>
      </c>
      <c r="B345" s="5" t="s">
        <v>1514</v>
      </c>
      <c r="C345" s="5" t="s">
        <v>1524</v>
      </c>
      <c r="D345" s="5" t="s">
        <v>127</v>
      </c>
      <c r="E345" s="9">
        <v>3902.56</v>
      </c>
      <c r="F345" s="1">
        <v>2799</v>
      </c>
      <c r="G345" s="10" t="s">
        <v>627</v>
      </c>
      <c r="H345" s="10"/>
      <c r="I345" s="10"/>
      <c r="J345" s="10"/>
      <c r="K345" s="11"/>
      <c r="L345" s="12" t="s">
        <v>1528</v>
      </c>
      <c r="M345" s="23" t="s">
        <v>1529</v>
      </c>
    </row>
    <row r="346" spans="1:13" ht="12.75" customHeight="1" x14ac:dyDescent="0.2">
      <c r="A346" s="5" t="s">
        <v>1530</v>
      </c>
      <c r="B346" s="5" t="s">
        <v>1531</v>
      </c>
      <c r="C346" s="5" t="s">
        <v>1532</v>
      </c>
      <c r="D346" s="5" t="s">
        <v>127</v>
      </c>
      <c r="E346" s="9">
        <v>2806.05</v>
      </c>
      <c r="F346" s="1">
        <v>1999</v>
      </c>
      <c r="G346" s="10" t="s">
        <v>627</v>
      </c>
      <c r="H346" s="10"/>
      <c r="I346" s="10"/>
      <c r="J346" s="10"/>
      <c r="K346" s="11"/>
      <c r="L346" s="12" t="s">
        <v>1533</v>
      </c>
      <c r="M346" s="23" t="s">
        <v>1534</v>
      </c>
    </row>
    <row r="347" spans="1:13" ht="12.75" customHeight="1" x14ac:dyDescent="0.2">
      <c r="A347" s="5" t="s">
        <v>1535</v>
      </c>
      <c r="B347" s="5" t="s">
        <v>1536</v>
      </c>
      <c r="C347" s="5" t="s">
        <v>1537</v>
      </c>
      <c r="D347" s="5" t="s">
        <v>127</v>
      </c>
      <c r="E347" s="9">
        <v>5202.1000000000004</v>
      </c>
      <c r="F347" s="1">
        <v>3750</v>
      </c>
      <c r="G347" s="10" t="s">
        <v>627</v>
      </c>
      <c r="H347" s="10"/>
      <c r="I347" s="10"/>
      <c r="J347" s="10"/>
      <c r="K347" s="11"/>
      <c r="L347" s="12" t="s">
        <v>1538</v>
      </c>
      <c r="M347" s="23" t="s">
        <v>1539</v>
      </c>
    </row>
    <row r="348" spans="1:13" ht="12.75" customHeight="1" x14ac:dyDescent="0.2">
      <c r="A348" s="5" t="s">
        <v>1540</v>
      </c>
      <c r="B348" s="5" t="s">
        <v>1541</v>
      </c>
      <c r="C348" s="5" t="s">
        <v>1537</v>
      </c>
      <c r="D348" s="5" t="s">
        <v>127</v>
      </c>
      <c r="E348" s="9">
        <v>5202.1000000000004</v>
      </c>
      <c r="F348" s="1">
        <v>3750</v>
      </c>
      <c r="G348" s="10" t="s">
        <v>627</v>
      </c>
      <c r="H348" s="10"/>
      <c r="I348" s="10"/>
      <c r="J348" s="10"/>
      <c r="K348" s="11"/>
      <c r="L348" s="12" t="s">
        <v>1542</v>
      </c>
      <c r="M348" s="23" t="s">
        <v>1543</v>
      </c>
    </row>
    <row r="349" spans="1:13" ht="12.75" customHeight="1" x14ac:dyDescent="0.2">
      <c r="A349" s="5" t="s">
        <v>1544</v>
      </c>
      <c r="B349" s="5" t="s">
        <v>1545</v>
      </c>
      <c r="C349" s="5" t="s">
        <v>1546</v>
      </c>
      <c r="D349" s="5" t="s">
        <v>127</v>
      </c>
      <c r="E349" s="9">
        <v>5122.16</v>
      </c>
      <c r="F349" s="1">
        <v>3750</v>
      </c>
      <c r="G349" s="10" t="s">
        <v>627</v>
      </c>
      <c r="H349" s="10"/>
      <c r="I349" s="10"/>
      <c r="J349" s="10"/>
      <c r="K349" s="11"/>
      <c r="L349" s="12" t="s">
        <v>1547</v>
      </c>
      <c r="M349" s="23" t="s">
        <v>1548</v>
      </c>
    </row>
    <row r="350" spans="1:13" ht="12.75" customHeight="1" x14ac:dyDescent="0.2">
      <c r="A350" s="5" t="s">
        <v>1549</v>
      </c>
      <c r="B350" s="5" t="s">
        <v>1536</v>
      </c>
      <c r="C350" s="5" t="s">
        <v>1546</v>
      </c>
      <c r="D350" s="5" t="s">
        <v>127</v>
      </c>
      <c r="E350" s="9">
        <v>5122.16</v>
      </c>
      <c r="F350" s="1">
        <v>3750</v>
      </c>
      <c r="G350" s="10" t="s">
        <v>627</v>
      </c>
      <c r="H350" s="10"/>
      <c r="I350" s="10"/>
      <c r="J350" s="10"/>
      <c r="K350" s="11"/>
      <c r="L350" s="12" t="s">
        <v>1550</v>
      </c>
      <c r="M350" s="23" t="s">
        <v>1551</v>
      </c>
    </row>
    <row r="351" spans="1:13" ht="12.75" customHeight="1" x14ac:dyDescent="0.2">
      <c r="A351" s="5" t="s">
        <v>1552</v>
      </c>
      <c r="B351" s="5" t="s">
        <v>779</v>
      </c>
      <c r="C351" s="5" t="s">
        <v>780</v>
      </c>
      <c r="D351" s="5" t="s">
        <v>127</v>
      </c>
      <c r="E351" s="9">
        <v>7391.43</v>
      </c>
      <c r="F351" s="1">
        <v>5199</v>
      </c>
      <c r="G351" s="10" t="s">
        <v>627</v>
      </c>
      <c r="H351" s="10"/>
      <c r="I351" s="10"/>
      <c r="J351" s="10"/>
      <c r="K351" s="11"/>
      <c r="L351" s="12" t="s">
        <v>1553</v>
      </c>
      <c r="M351" s="23" t="s">
        <v>1554</v>
      </c>
    </row>
    <row r="352" spans="1:13" ht="12.75" customHeight="1" x14ac:dyDescent="0.2">
      <c r="A352" s="5" t="s">
        <v>1555</v>
      </c>
      <c r="B352" s="5" t="s">
        <v>784</v>
      </c>
      <c r="C352" s="5" t="s">
        <v>780</v>
      </c>
      <c r="D352" s="5" t="s">
        <v>127</v>
      </c>
      <c r="E352" s="9">
        <v>7391.43</v>
      </c>
      <c r="F352" s="1">
        <v>5199</v>
      </c>
      <c r="G352" s="10" t="s">
        <v>627</v>
      </c>
      <c r="H352" s="10"/>
      <c r="I352" s="10"/>
      <c r="J352" s="10"/>
      <c r="K352" s="11"/>
      <c r="L352" s="12" t="s">
        <v>1556</v>
      </c>
      <c r="M352" s="23" t="s">
        <v>1557</v>
      </c>
    </row>
    <row r="353" spans="1:13" ht="12.75" customHeight="1" x14ac:dyDescent="0.2">
      <c r="A353" s="5" t="s">
        <v>1558</v>
      </c>
      <c r="B353" s="5" t="s">
        <v>788</v>
      </c>
      <c r="C353" s="5" t="s">
        <v>789</v>
      </c>
      <c r="D353" s="5" t="s">
        <v>127</v>
      </c>
      <c r="E353" s="9">
        <v>7265.81</v>
      </c>
      <c r="F353" s="1">
        <v>5199</v>
      </c>
      <c r="G353" s="10" t="s">
        <v>627</v>
      </c>
      <c r="H353" s="10"/>
      <c r="I353" s="10"/>
      <c r="J353" s="10"/>
      <c r="K353" s="11"/>
      <c r="L353" s="12" t="s">
        <v>1559</v>
      </c>
      <c r="M353" s="23" t="s">
        <v>1560</v>
      </c>
    </row>
    <row r="354" spans="1:13" ht="12.75" customHeight="1" x14ac:dyDescent="0.2">
      <c r="A354" s="5" t="s">
        <v>1561</v>
      </c>
      <c r="B354" s="5" t="s">
        <v>779</v>
      </c>
      <c r="C354" s="5" t="s">
        <v>789</v>
      </c>
      <c r="D354" s="5" t="s">
        <v>127</v>
      </c>
      <c r="E354" s="9">
        <v>7265.81</v>
      </c>
      <c r="F354" s="1">
        <v>5199</v>
      </c>
      <c r="G354" s="10" t="s">
        <v>627</v>
      </c>
      <c r="H354" s="10"/>
      <c r="I354" s="10"/>
      <c r="J354" s="10"/>
      <c r="K354" s="11"/>
      <c r="L354" s="12" t="s">
        <v>1562</v>
      </c>
      <c r="M354" s="23" t="s">
        <v>1563</v>
      </c>
    </row>
    <row r="355" spans="1:13" ht="12.75" customHeight="1" x14ac:dyDescent="0.2">
      <c r="A355" s="5" t="s">
        <v>1564</v>
      </c>
      <c r="B355" s="5" t="s">
        <v>779</v>
      </c>
      <c r="C355" s="5" t="s">
        <v>780</v>
      </c>
      <c r="D355" s="5" t="s">
        <v>127</v>
      </c>
      <c r="E355" s="9">
        <v>9105.68</v>
      </c>
      <c r="F355" s="1">
        <v>6499</v>
      </c>
      <c r="G355" s="10" t="s">
        <v>627</v>
      </c>
      <c r="H355" s="10"/>
      <c r="I355" s="10"/>
      <c r="J355" s="10"/>
      <c r="K355" s="11"/>
      <c r="L355" s="12" t="s">
        <v>1565</v>
      </c>
      <c r="M355" s="23" t="s">
        <v>1566</v>
      </c>
    </row>
    <row r="356" spans="1:13" ht="12.75" customHeight="1" x14ac:dyDescent="0.2">
      <c r="A356" s="5" t="s">
        <v>1567</v>
      </c>
      <c r="B356" s="5" t="s">
        <v>784</v>
      </c>
      <c r="C356" s="5" t="s">
        <v>780</v>
      </c>
      <c r="D356" s="5" t="s">
        <v>127</v>
      </c>
      <c r="E356" s="9">
        <v>9105.68</v>
      </c>
      <c r="F356" s="1">
        <v>6499</v>
      </c>
      <c r="G356" s="10" t="s">
        <v>627</v>
      </c>
      <c r="H356" s="10"/>
      <c r="I356" s="10"/>
      <c r="J356" s="10"/>
      <c r="K356" s="11"/>
      <c r="L356" s="12" t="s">
        <v>1568</v>
      </c>
      <c r="M356" s="23" t="s">
        <v>1569</v>
      </c>
    </row>
    <row r="357" spans="1:13" ht="12.75" customHeight="1" x14ac:dyDescent="0.2">
      <c r="A357" s="5" t="s">
        <v>1570</v>
      </c>
      <c r="B357" s="5" t="s">
        <v>788</v>
      </c>
      <c r="C357" s="5" t="s">
        <v>789</v>
      </c>
      <c r="D357" s="5" t="s">
        <v>127</v>
      </c>
      <c r="E357" s="9">
        <v>9054.2900000000009</v>
      </c>
      <c r="F357" s="1">
        <v>6499</v>
      </c>
      <c r="G357" s="10" t="s">
        <v>627</v>
      </c>
      <c r="H357" s="10"/>
      <c r="I357" s="10"/>
      <c r="J357" s="10"/>
      <c r="K357" s="11"/>
      <c r="L357" s="12" t="s">
        <v>1571</v>
      </c>
      <c r="M357" s="23" t="s">
        <v>1572</v>
      </c>
    </row>
    <row r="358" spans="1:13" ht="12.75" customHeight="1" x14ac:dyDescent="0.2">
      <c r="A358" s="5" t="s">
        <v>1573</v>
      </c>
      <c r="B358" s="5" t="s">
        <v>1574</v>
      </c>
      <c r="C358" s="5" t="s">
        <v>789</v>
      </c>
      <c r="D358" s="5" t="s">
        <v>127</v>
      </c>
      <c r="E358" s="9">
        <v>9054.2900000000009</v>
      </c>
      <c r="F358" s="1">
        <v>6499</v>
      </c>
      <c r="G358" s="10" t="s">
        <v>627</v>
      </c>
      <c r="H358" s="10"/>
      <c r="I358" s="10"/>
      <c r="J358" s="10"/>
      <c r="K358" s="11"/>
      <c r="L358" s="12" t="s">
        <v>1575</v>
      </c>
      <c r="M358" s="23" t="s">
        <v>1576</v>
      </c>
    </row>
    <row r="359" spans="1:13" ht="12.75" customHeight="1" x14ac:dyDescent="0.2">
      <c r="A359" s="5" t="s">
        <v>1577</v>
      </c>
      <c r="B359" s="5" t="s">
        <v>1578</v>
      </c>
      <c r="C359" s="5" t="s">
        <v>1579</v>
      </c>
      <c r="D359" s="5" t="s">
        <v>127</v>
      </c>
      <c r="E359" s="9">
        <v>2968.23</v>
      </c>
      <c r="F359" s="1">
        <v>2150</v>
      </c>
      <c r="G359" s="10" t="s">
        <v>627</v>
      </c>
      <c r="H359" s="10"/>
      <c r="I359" s="10"/>
      <c r="J359" s="10"/>
      <c r="K359" s="11"/>
      <c r="L359" s="12" t="s">
        <v>1580</v>
      </c>
      <c r="M359" s="23" t="s">
        <v>1581</v>
      </c>
    </row>
    <row r="360" spans="1:13" ht="12.75" customHeight="1" x14ac:dyDescent="0.2">
      <c r="A360" s="5" t="s">
        <v>1582</v>
      </c>
      <c r="B360" s="5" t="s">
        <v>1578</v>
      </c>
      <c r="C360" s="5" t="s">
        <v>1579</v>
      </c>
      <c r="D360" s="5" t="s">
        <v>127</v>
      </c>
      <c r="E360" s="9">
        <v>2968.23</v>
      </c>
      <c r="F360" s="1">
        <v>2150</v>
      </c>
      <c r="G360" s="10" t="s">
        <v>627</v>
      </c>
      <c r="H360" s="10"/>
      <c r="I360" s="10"/>
      <c r="J360" s="10"/>
      <c r="K360" s="11"/>
      <c r="L360" s="12" t="s">
        <v>1583</v>
      </c>
      <c r="M360" s="23" t="s">
        <v>1584</v>
      </c>
    </row>
    <row r="361" spans="1:13" ht="12.75" customHeight="1" x14ac:dyDescent="0.2">
      <c r="A361" s="5" t="s">
        <v>1585</v>
      </c>
      <c r="B361" s="5" t="s">
        <v>1586</v>
      </c>
      <c r="C361" s="5" t="s">
        <v>1587</v>
      </c>
      <c r="D361" s="5" t="s">
        <v>127</v>
      </c>
      <c r="E361" s="9">
        <v>2949.2</v>
      </c>
      <c r="F361" s="1">
        <v>2150</v>
      </c>
      <c r="G361" s="10" t="s">
        <v>627</v>
      </c>
      <c r="H361" s="10"/>
      <c r="I361" s="10"/>
      <c r="J361" s="10"/>
      <c r="K361" s="11"/>
      <c r="L361" s="12" t="s">
        <v>1588</v>
      </c>
      <c r="M361" s="23" t="s">
        <v>1589</v>
      </c>
    </row>
    <row r="362" spans="1:13" ht="12.75" customHeight="1" x14ac:dyDescent="0.2">
      <c r="A362" s="5" t="s">
        <v>1590</v>
      </c>
      <c r="B362" s="5" t="s">
        <v>1586</v>
      </c>
      <c r="C362" s="5" t="s">
        <v>1587</v>
      </c>
      <c r="D362" s="5" t="s">
        <v>127</v>
      </c>
      <c r="E362" s="9">
        <v>2949.2</v>
      </c>
      <c r="F362" s="1">
        <v>2150</v>
      </c>
      <c r="G362" s="10" t="s">
        <v>627</v>
      </c>
      <c r="H362" s="10"/>
      <c r="I362" s="10"/>
      <c r="J362" s="10"/>
      <c r="K362" s="11"/>
      <c r="L362" s="12" t="s">
        <v>1591</v>
      </c>
      <c r="M362" s="23" t="s">
        <v>1592</v>
      </c>
    </row>
    <row r="363" spans="1:13" ht="12.75" customHeight="1" x14ac:dyDescent="0.2">
      <c r="A363" s="16" t="s">
        <v>1593</v>
      </c>
      <c r="B363" s="16" t="s">
        <v>1594</v>
      </c>
      <c r="C363" s="16" t="s">
        <v>1595</v>
      </c>
      <c r="D363" s="17" t="s">
        <v>23</v>
      </c>
      <c r="E363" s="9">
        <v>163.77000000000001</v>
      </c>
      <c r="F363" s="1">
        <v>119</v>
      </c>
      <c r="G363" s="13">
        <v>385</v>
      </c>
      <c r="H363" s="13">
        <v>385</v>
      </c>
      <c r="I363" s="13">
        <v>470</v>
      </c>
      <c r="J363" s="13">
        <v>18</v>
      </c>
      <c r="K363" s="14">
        <v>6.62</v>
      </c>
      <c r="L363" s="15" t="s">
        <v>1596</v>
      </c>
      <c r="M363" s="23" t="s">
        <v>1597</v>
      </c>
    </row>
    <row r="364" spans="1:13" ht="12.75" customHeight="1" x14ac:dyDescent="0.2">
      <c r="A364" s="16" t="s">
        <v>1598</v>
      </c>
      <c r="B364" s="16" t="s">
        <v>1599</v>
      </c>
      <c r="C364" s="16" t="s">
        <v>1599</v>
      </c>
      <c r="D364" s="17" t="s">
        <v>23</v>
      </c>
      <c r="E364" s="9">
        <v>25.75</v>
      </c>
      <c r="F364" s="1">
        <v>18</v>
      </c>
      <c r="G364" s="10">
        <v>320</v>
      </c>
      <c r="H364" s="10">
        <v>280</v>
      </c>
      <c r="I364" s="10">
        <v>20</v>
      </c>
      <c r="J364" s="10"/>
      <c r="K364" s="11">
        <v>0.3</v>
      </c>
      <c r="L364" s="12" t="s">
        <v>1600</v>
      </c>
      <c r="M364" s="23" t="s">
        <v>1601</v>
      </c>
    </row>
    <row r="365" spans="1:13" ht="12.75" customHeight="1" x14ac:dyDescent="0.2">
      <c r="A365" s="16" t="s">
        <v>1602</v>
      </c>
      <c r="B365" s="16" t="s">
        <v>1603</v>
      </c>
      <c r="C365" s="21" t="s">
        <v>1604</v>
      </c>
      <c r="D365" s="17" t="s">
        <v>23</v>
      </c>
      <c r="E365" s="9">
        <v>10.2485</v>
      </c>
      <c r="G365" s="10">
        <v>330</v>
      </c>
      <c r="H365" s="10">
        <v>185</v>
      </c>
      <c r="I365" s="10">
        <v>20</v>
      </c>
      <c r="J365" s="10"/>
      <c r="K365" s="11">
        <v>0.05</v>
      </c>
      <c r="L365" s="12" t="s">
        <v>1605</v>
      </c>
      <c r="M365" s="23" t="s">
        <v>1606</v>
      </c>
    </row>
    <row r="366" spans="1:13" ht="12.75" customHeight="1" x14ac:dyDescent="0.2">
      <c r="A366" s="16" t="s">
        <v>1607</v>
      </c>
      <c r="B366" s="16" t="s">
        <v>1608</v>
      </c>
      <c r="C366" s="16" t="s">
        <v>1608</v>
      </c>
      <c r="D366" s="17" t="s">
        <v>23</v>
      </c>
      <c r="E366" s="9">
        <v>12.36</v>
      </c>
      <c r="G366" s="10">
        <v>250</v>
      </c>
      <c r="H366" s="10">
        <v>25</v>
      </c>
      <c r="I366" s="10">
        <v>50</v>
      </c>
      <c r="J366" s="10"/>
      <c r="K366" s="11">
        <v>0.02</v>
      </c>
      <c r="L366" s="12" t="s">
        <v>1609</v>
      </c>
      <c r="M366" s="23" t="s">
        <v>1610</v>
      </c>
    </row>
    <row r="367" spans="1:13" ht="12.75" customHeight="1" x14ac:dyDescent="0.2">
      <c r="A367" s="16" t="s">
        <v>1611</v>
      </c>
      <c r="B367" s="16" t="s">
        <v>1612</v>
      </c>
      <c r="C367" s="16" t="s">
        <v>1612</v>
      </c>
      <c r="D367" s="17" t="s">
        <v>23</v>
      </c>
      <c r="E367" s="9">
        <v>19.57</v>
      </c>
      <c r="G367" s="10">
        <v>250</v>
      </c>
      <c r="H367" s="10">
        <v>114</v>
      </c>
      <c r="I367" s="10">
        <v>35</v>
      </c>
      <c r="J367" s="10"/>
      <c r="K367" s="11">
        <v>0.1</v>
      </c>
      <c r="L367" s="12" t="s">
        <v>1613</v>
      </c>
      <c r="M367" s="23" t="s">
        <v>1614</v>
      </c>
    </row>
    <row r="368" spans="1:13" ht="12.75" customHeight="1" x14ac:dyDescent="0.2">
      <c r="A368" s="16" t="s">
        <v>1615</v>
      </c>
      <c r="B368" s="16" t="s">
        <v>1616</v>
      </c>
      <c r="C368" s="16" t="s">
        <v>1616</v>
      </c>
      <c r="D368" s="17" t="s">
        <v>23</v>
      </c>
      <c r="E368" s="9">
        <v>32.96</v>
      </c>
      <c r="G368" s="10">
        <v>500</v>
      </c>
      <c r="H368" s="10">
        <v>500</v>
      </c>
      <c r="I368" s="10">
        <v>10</v>
      </c>
      <c r="J368" s="10"/>
      <c r="K368" s="11">
        <v>0.35</v>
      </c>
      <c r="L368" s="12" t="s">
        <v>1617</v>
      </c>
      <c r="M368" s="23" t="s">
        <v>1618</v>
      </c>
    </row>
    <row r="369" spans="1:13" ht="12.75" customHeight="1" x14ac:dyDescent="0.2">
      <c r="A369" s="16" t="s">
        <v>1619</v>
      </c>
      <c r="B369" s="16" t="s">
        <v>1620</v>
      </c>
      <c r="C369" s="16" t="s">
        <v>1621</v>
      </c>
      <c r="D369" s="17" t="s">
        <v>23</v>
      </c>
      <c r="E369" s="9">
        <v>341.96</v>
      </c>
      <c r="F369" s="1">
        <v>249</v>
      </c>
      <c r="G369" s="13">
        <v>505</v>
      </c>
      <c r="H369" s="13">
        <v>420</v>
      </c>
      <c r="I369" s="13">
        <v>660</v>
      </c>
      <c r="J369" s="13">
        <v>8</v>
      </c>
      <c r="K369" s="14">
        <v>14.6</v>
      </c>
      <c r="L369" s="15" t="s">
        <v>1622</v>
      </c>
      <c r="M369" s="23" t="s">
        <v>1623</v>
      </c>
    </row>
    <row r="370" spans="1:13" ht="12.75" customHeight="1" x14ac:dyDescent="0.2">
      <c r="A370" s="5" t="s">
        <v>1624</v>
      </c>
      <c r="B370" s="5" t="s">
        <v>1625</v>
      </c>
      <c r="C370" s="5" t="s">
        <v>1626</v>
      </c>
      <c r="D370" s="5" t="s">
        <v>127</v>
      </c>
      <c r="E370" s="9">
        <v>16.335799999999999</v>
      </c>
      <c r="L370" s="12" t="s">
        <v>1627</v>
      </c>
      <c r="M370" s="23"/>
    </row>
    <row r="371" spans="1:13" ht="12.75" customHeight="1" x14ac:dyDescent="0.2">
      <c r="A371" s="5" t="s">
        <v>1628</v>
      </c>
      <c r="B371" s="5" t="s">
        <v>1629</v>
      </c>
      <c r="C371" s="5" t="s">
        <v>1630</v>
      </c>
      <c r="D371" s="5" t="s">
        <v>127</v>
      </c>
      <c r="E371" s="9">
        <v>16.335799999999999</v>
      </c>
      <c r="L371" s="12" t="s">
        <v>1631</v>
      </c>
      <c r="M371" s="23"/>
    </row>
    <row r="372" spans="1:13" ht="12.75" customHeight="1" x14ac:dyDescent="0.2">
      <c r="A372" s="5" t="s">
        <v>1632</v>
      </c>
      <c r="B372" s="5" t="s">
        <v>1633</v>
      </c>
      <c r="C372" s="5" t="s">
        <v>1634</v>
      </c>
      <c r="D372" s="5" t="s">
        <v>127</v>
      </c>
      <c r="E372" s="9">
        <v>16.335799999999999</v>
      </c>
      <c r="L372" s="12" t="s">
        <v>1635</v>
      </c>
      <c r="M372" s="23"/>
    </row>
    <row r="373" spans="1:13" ht="12.75" customHeight="1" x14ac:dyDescent="0.2">
      <c r="A373" s="5" t="s">
        <v>1636</v>
      </c>
      <c r="B373" s="5" t="s">
        <v>1637</v>
      </c>
      <c r="C373" s="5" t="s">
        <v>1638</v>
      </c>
      <c r="D373" s="5" t="s">
        <v>127</v>
      </c>
      <c r="E373" s="9">
        <v>11.103400000000001</v>
      </c>
      <c r="L373" s="12" t="s">
        <v>1639</v>
      </c>
      <c r="M373" s="23"/>
    </row>
    <row r="374" spans="1:13" ht="12.75" customHeight="1" x14ac:dyDescent="0.2">
      <c r="A374" s="5" t="s">
        <v>1640</v>
      </c>
      <c r="B374" s="5" t="s">
        <v>1641</v>
      </c>
      <c r="C374" s="5" t="s">
        <v>1642</v>
      </c>
      <c r="D374" s="5" t="s">
        <v>127</v>
      </c>
      <c r="E374" s="9">
        <v>11.103400000000001</v>
      </c>
      <c r="L374" s="12" t="s">
        <v>1643</v>
      </c>
      <c r="M374" s="23"/>
    </row>
    <row r="375" spans="1:13" ht="12.75" customHeight="1" x14ac:dyDescent="0.2">
      <c r="A375" s="5" t="s">
        <v>1644</v>
      </c>
      <c r="B375" s="5" t="s">
        <v>1645</v>
      </c>
      <c r="C375" s="5" t="s">
        <v>1646</v>
      </c>
      <c r="D375" s="5" t="s">
        <v>127</v>
      </c>
      <c r="E375" s="9">
        <v>11.103400000000001</v>
      </c>
      <c r="L375" s="12" t="s">
        <v>1647</v>
      </c>
      <c r="M375" s="23"/>
    </row>
    <row r="376" spans="1:13" ht="12.75" customHeight="1" x14ac:dyDescent="0.2">
      <c r="A376" s="5" t="s">
        <v>1648</v>
      </c>
      <c r="B376" s="5" t="s">
        <v>1649</v>
      </c>
      <c r="C376" s="5" t="s">
        <v>1650</v>
      </c>
      <c r="D376" s="5" t="s">
        <v>127</v>
      </c>
      <c r="E376" s="9">
        <v>7.1894</v>
      </c>
      <c r="L376" s="12" t="s">
        <v>1651</v>
      </c>
      <c r="M376" s="23"/>
    </row>
    <row r="377" spans="1:13" ht="12.75" customHeight="1" x14ac:dyDescent="0.2">
      <c r="A377" s="5" t="s">
        <v>1652</v>
      </c>
      <c r="B377" s="5" t="s">
        <v>1653</v>
      </c>
      <c r="C377" s="5" t="s">
        <v>1654</v>
      </c>
      <c r="D377" s="5" t="s">
        <v>127</v>
      </c>
      <c r="E377" s="9">
        <v>7.1894</v>
      </c>
      <c r="L377" s="12" t="s">
        <v>1655</v>
      </c>
      <c r="M377" s="23"/>
    </row>
    <row r="378" spans="1:13" ht="12.75" customHeight="1" x14ac:dyDescent="0.2">
      <c r="A378" s="5" t="s">
        <v>1656</v>
      </c>
      <c r="B378" s="5" t="s">
        <v>1657</v>
      </c>
      <c r="C378" s="5" t="s">
        <v>1658</v>
      </c>
      <c r="D378" s="5" t="s">
        <v>127</v>
      </c>
      <c r="E378" s="9">
        <v>7.1894</v>
      </c>
      <c r="I378" s="10"/>
      <c r="L378" s="12" t="s">
        <v>1659</v>
      </c>
      <c r="M378" s="23"/>
    </row>
    <row r="379" spans="1:13" ht="12.75" customHeight="1" x14ac:dyDescent="0.2">
      <c r="A379" s="16" t="s">
        <v>1660</v>
      </c>
      <c r="B379" s="16" t="s">
        <v>1661</v>
      </c>
      <c r="C379" s="16" t="s">
        <v>1661</v>
      </c>
      <c r="D379" s="17" t="s">
        <v>23</v>
      </c>
      <c r="E379" s="9">
        <v>28.84</v>
      </c>
      <c r="F379" s="1">
        <v>19</v>
      </c>
      <c r="G379" s="10">
        <v>280</v>
      </c>
      <c r="H379" s="10">
        <v>300</v>
      </c>
      <c r="I379" s="10">
        <v>20</v>
      </c>
      <c r="J379" s="10"/>
      <c r="K379" s="11">
        <v>0.24</v>
      </c>
      <c r="L379" s="12" t="s">
        <v>1662</v>
      </c>
      <c r="M379" s="23" t="s">
        <v>1663</v>
      </c>
    </row>
    <row r="380" spans="1:13" ht="12.75" customHeight="1" x14ac:dyDescent="0.2">
      <c r="A380" s="16" t="s">
        <v>1664</v>
      </c>
      <c r="B380" s="16" t="s">
        <v>1665</v>
      </c>
      <c r="C380" s="16" t="s">
        <v>1665</v>
      </c>
      <c r="D380" s="17" t="s">
        <v>23</v>
      </c>
      <c r="E380" s="9">
        <v>40.890999999999998</v>
      </c>
      <c r="G380" s="10">
        <v>200</v>
      </c>
      <c r="H380" s="10">
        <v>200</v>
      </c>
      <c r="I380" s="10">
        <v>180</v>
      </c>
      <c r="J380" s="10"/>
      <c r="K380" s="11">
        <v>0.34</v>
      </c>
      <c r="L380" s="12" t="s">
        <v>1666</v>
      </c>
      <c r="M380" s="23" t="s">
        <v>1667</v>
      </c>
    </row>
    <row r="381" spans="1:13" ht="12.75" customHeight="1" x14ac:dyDescent="0.2">
      <c r="A381" s="16" t="s">
        <v>1668</v>
      </c>
      <c r="B381" s="16" t="s">
        <v>1669</v>
      </c>
      <c r="C381" s="16" t="s">
        <v>1669</v>
      </c>
      <c r="D381" s="17" t="s">
        <v>23</v>
      </c>
      <c r="E381" s="9">
        <v>30.385000000000002</v>
      </c>
      <c r="G381" s="10">
        <v>260</v>
      </c>
      <c r="H381" s="10">
        <v>200</v>
      </c>
      <c r="I381" s="10">
        <v>70</v>
      </c>
      <c r="J381" s="10"/>
      <c r="K381" s="11">
        <v>0.27500000000000002</v>
      </c>
      <c r="L381" s="12" t="s">
        <v>1670</v>
      </c>
      <c r="M381" s="23" t="s">
        <v>1671</v>
      </c>
    </row>
    <row r="382" spans="1:13" ht="12.75" customHeight="1" x14ac:dyDescent="0.2">
      <c r="A382" s="16" t="s">
        <v>1672</v>
      </c>
      <c r="B382" s="16" t="s">
        <v>1673</v>
      </c>
      <c r="C382" s="16" t="s">
        <v>1673</v>
      </c>
      <c r="D382" s="17" t="s">
        <v>23</v>
      </c>
      <c r="E382" s="9">
        <v>38.625</v>
      </c>
      <c r="G382" s="10">
        <v>500</v>
      </c>
      <c r="H382" s="10">
        <v>500</v>
      </c>
      <c r="I382" s="10">
        <v>120</v>
      </c>
      <c r="J382" s="10"/>
      <c r="K382" s="11">
        <v>1</v>
      </c>
      <c r="L382" s="12" t="s">
        <v>1674</v>
      </c>
      <c r="M382" s="23" t="s">
        <v>1675</v>
      </c>
    </row>
    <row r="383" spans="1:13" ht="12.75" customHeight="1" x14ac:dyDescent="0.2">
      <c r="A383" s="5" t="s">
        <v>1676</v>
      </c>
      <c r="B383" s="5" t="s">
        <v>1677</v>
      </c>
      <c r="C383" s="5" t="s">
        <v>1678</v>
      </c>
      <c r="D383" s="5" t="s">
        <v>127</v>
      </c>
      <c r="E383" s="9">
        <v>551.66800000000001</v>
      </c>
      <c r="F383" s="1">
        <v>375</v>
      </c>
      <c r="G383" s="10">
        <v>580</v>
      </c>
      <c r="H383" s="10">
        <v>420</v>
      </c>
      <c r="I383" s="10">
        <v>80</v>
      </c>
      <c r="J383" s="10"/>
      <c r="K383" s="11">
        <v>5</v>
      </c>
      <c r="L383" s="12" t="s">
        <v>1679</v>
      </c>
      <c r="M383" s="23" t="s">
        <v>1680</v>
      </c>
    </row>
    <row r="384" spans="1:13" ht="12.75" customHeight="1" x14ac:dyDescent="0.2">
      <c r="A384" s="16" t="s">
        <v>1681</v>
      </c>
      <c r="B384" s="16" t="s">
        <v>1682</v>
      </c>
      <c r="C384" s="16" t="s">
        <v>1683</v>
      </c>
      <c r="D384" s="5" t="s">
        <v>127</v>
      </c>
      <c r="E384" s="9">
        <v>1405.95</v>
      </c>
      <c r="F384" s="1">
        <v>849</v>
      </c>
      <c r="G384" s="10">
        <v>580</v>
      </c>
      <c r="H384" s="10">
        <v>420</v>
      </c>
      <c r="I384" s="10">
        <v>80</v>
      </c>
      <c r="J384" s="10"/>
      <c r="K384" s="11">
        <v>5</v>
      </c>
      <c r="L384" s="12" t="s">
        <v>1684</v>
      </c>
      <c r="M384" s="23" t="s">
        <v>1685</v>
      </c>
    </row>
    <row r="385" spans="1:13" ht="12.75" customHeight="1" x14ac:dyDescent="0.2">
      <c r="A385" s="16" t="s">
        <v>1686</v>
      </c>
      <c r="B385" s="16" t="s">
        <v>1687</v>
      </c>
      <c r="C385" s="16" t="s">
        <v>1688</v>
      </c>
      <c r="D385" s="5" t="s">
        <v>23</v>
      </c>
      <c r="E385" s="9">
        <v>101.97</v>
      </c>
      <c r="G385" s="10">
        <v>580</v>
      </c>
      <c r="H385" s="10">
        <v>420</v>
      </c>
      <c r="I385" s="10">
        <v>80</v>
      </c>
      <c r="J385" s="10"/>
      <c r="K385" s="11">
        <v>1</v>
      </c>
      <c r="L385" s="12" t="s">
        <v>1689</v>
      </c>
      <c r="M385" s="23"/>
    </row>
    <row r="386" spans="1:13" ht="12.75" customHeight="1" x14ac:dyDescent="0.2">
      <c r="A386" s="16" t="s">
        <v>1690</v>
      </c>
      <c r="B386" s="16" t="s">
        <v>1691</v>
      </c>
      <c r="C386" s="16" t="s">
        <v>1692</v>
      </c>
      <c r="D386" s="5" t="s">
        <v>127</v>
      </c>
      <c r="E386" s="9">
        <v>1127.8499999999999</v>
      </c>
      <c r="F386" s="1">
        <v>649</v>
      </c>
      <c r="G386" s="10">
        <v>580</v>
      </c>
      <c r="H386" s="10">
        <v>420</v>
      </c>
      <c r="I386" s="10">
        <v>80</v>
      </c>
      <c r="J386" s="10"/>
      <c r="K386" s="11">
        <v>5</v>
      </c>
      <c r="L386" s="12" t="s">
        <v>1693</v>
      </c>
      <c r="M386" s="23" t="s">
        <v>1694</v>
      </c>
    </row>
    <row r="387" spans="1:13" ht="12.75" customHeight="1" x14ac:dyDescent="0.2">
      <c r="A387" s="16" t="s">
        <v>1695</v>
      </c>
      <c r="B387" s="16" t="s">
        <v>1696</v>
      </c>
      <c r="C387" s="16" t="s">
        <v>1697</v>
      </c>
      <c r="D387" s="5" t="s">
        <v>23</v>
      </c>
      <c r="E387" s="9">
        <v>101.97</v>
      </c>
      <c r="G387" s="10">
        <v>580</v>
      </c>
      <c r="H387" s="10">
        <v>420</v>
      </c>
      <c r="I387" s="10">
        <v>80</v>
      </c>
      <c r="J387" s="10"/>
      <c r="K387" s="11">
        <v>1</v>
      </c>
      <c r="L387" s="12" t="s">
        <v>1698</v>
      </c>
      <c r="M387" s="23"/>
    </row>
    <row r="388" spans="1:13" ht="12.75" customHeight="1" x14ac:dyDescent="0.2">
      <c r="A388" s="5" t="s">
        <v>1699</v>
      </c>
      <c r="B388" s="5" t="s">
        <v>1700</v>
      </c>
      <c r="C388" s="5" t="s">
        <v>1701</v>
      </c>
      <c r="D388" s="5" t="s">
        <v>23</v>
      </c>
      <c r="E388" s="9">
        <v>100.8267</v>
      </c>
      <c r="G388" s="10">
        <v>580</v>
      </c>
      <c r="H388" s="10">
        <v>420</v>
      </c>
      <c r="I388" s="10">
        <v>80</v>
      </c>
      <c r="J388" s="10"/>
      <c r="K388" s="11">
        <v>1</v>
      </c>
      <c r="L388" s="12" t="s">
        <v>1702</v>
      </c>
      <c r="M388" s="23"/>
    </row>
    <row r="389" spans="1:13" ht="12.75" customHeight="1" x14ac:dyDescent="0.2">
      <c r="A389" s="5" t="s">
        <v>1703</v>
      </c>
      <c r="B389" s="5" t="s">
        <v>1704</v>
      </c>
      <c r="C389" s="5" t="s">
        <v>1704</v>
      </c>
      <c r="D389" s="5" t="s">
        <v>127</v>
      </c>
      <c r="E389" s="9">
        <v>228.52610000000001</v>
      </c>
      <c r="G389" s="13">
        <v>325</v>
      </c>
      <c r="H389" s="13">
        <v>123</v>
      </c>
      <c r="I389" s="13">
        <v>75</v>
      </c>
      <c r="J389" s="13">
        <v>0</v>
      </c>
      <c r="K389" s="14">
        <v>2.8</v>
      </c>
      <c r="L389" s="15" t="s">
        <v>1705</v>
      </c>
      <c r="M389" s="23" t="s">
        <v>1706</v>
      </c>
    </row>
    <row r="390" spans="1:13" ht="12.75" customHeight="1" x14ac:dyDescent="0.2">
      <c r="A390" s="5" t="s">
        <v>1707</v>
      </c>
      <c r="B390" s="5" t="s">
        <v>1708</v>
      </c>
      <c r="C390" s="5" t="s">
        <v>1709</v>
      </c>
      <c r="D390" s="5" t="s">
        <v>127</v>
      </c>
      <c r="E390" s="9">
        <v>127.0402</v>
      </c>
      <c r="F390" s="1">
        <v>85</v>
      </c>
      <c r="G390" s="13">
        <v>310</v>
      </c>
      <c r="H390" s="13">
        <v>105</v>
      </c>
      <c r="I390" s="13">
        <v>70</v>
      </c>
      <c r="J390" s="13">
        <v>0</v>
      </c>
      <c r="K390" s="14">
        <v>1.65</v>
      </c>
      <c r="L390" s="15" t="s">
        <v>1710</v>
      </c>
      <c r="M390" s="23" t="s">
        <v>1711</v>
      </c>
    </row>
    <row r="391" spans="1:13" ht="12.75" customHeight="1" x14ac:dyDescent="0.2">
      <c r="A391" s="5" t="s">
        <v>1712</v>
      </c>
      <c r="B391" s="5" t="s">
        <v>1713</v>
      </c>
      <c r="C391" s="5" t="s">
        <v>1714</v>
      </c>
      <c r="D391" s="5" t="s">
        <v>127</v>
      </c>
      <c r="E391" s="9">
        <v>255.36789999999999</v>
      </c>
      <c r="F391" s="1">
        <v>169</v>
      </c>
      <c r="G391" s="13">
        <v>560</v>
      </c>
      <c r="H391" s="13">
        <v>150</v>
      </c>
      <c r="I391" s="13">
        <v>90</v>
      </c>
      <c r="J391" s="13">
        <v>0</v>
      </c>
      <c r="K391" s="14">
        <v>6.45</v>
      </c>
      <c r="L391" s="15" t="s">
        <v>1715</v>
      </c>
      <c r="M391" s="23" t="s">
        <v>1716</v>
      </c>
    </row>
    <row r="392" spans="1:13" ht="12.75" customHeight="1" x14ac:dyDescent="0.2">
      <c r="A392" s="5" t="s">
        <v>1717</v>
      </c>
      <c r="B392" s="5" t="s">
        <v>1718</v>
      </c>
      <c r="C392" s="5" t="s">
        <v>1719</v>
      </c>
      <c r="D392" s="5" t="s">
        <v>127</v>
      </c>
      <c r="E392" s="9">
        <v>256.65539999999999</v>
      </c>
      <c r="F392" s="1">
        <v>175</v>
      </c>
      <c r="G392" s="13">
        <v>655</v>
      </c>
      <c r="H392" s="13">
        <v>170</v>
      </c>
      <c r="I392" s="13">
        <v>50</v>
      </c>
      <c r="J392" s="13">
        <v>0</v>
      </c>
      <c r="K392" s="14">
        <v>6.18</v>
      </c>
      <c r="L392" s="15" t="s">
        <v>1720</v>
      </c>
      <c r="M392" s="23" t="s">
        <v>1721</v>
      </c>
    </row>
    <row r="393" spans="1:13" ht="12.75" customHeight="1" x14ac:dyDescent="0.2">
      <c r="A393" s="5" t="s">
        <v>1722</v>
      </c>
      <c r="B393" s="5" t="s">
        <v>1723</v>
      </c>
      <c r="C393" s="5" t="s">
        <v>1724</v>
      </c>
      <c r="D393" s="5" t="s">
        <v>127</v>
      </c>
      <c r="E393" s="9">
        <v>96.243200000000002</v>
      </c>
      <c r="F393" s="1">
        <v>65</v>
      </c>
      <c r="G393" s="13">
        <v>170</v>
      </c>
      <c r="H393" s="13">
        <v>115</v>
      </c>
      <c r="I393" s="13">
        <v>70</v>
      </c>
      <c r="J393" s="13">
        <v>0</v>
      </c>
      <c r="K393" s="14">
        <v>0.92</v>
      </c>
      <c r="L393" s="15" t="s">
        <v>1725</v>
      </c>
      <c r="M393" s="23" t="s">
        <v>1726</v>
      </c>
    </row>
    <row r="394" spans="1:13" ht="12.75" customHeight="1" x14ac:dyDescent="0.2">
      <c r="A394" s="5" t="s">
        <v>1727</v>
      </c>
      <c r="B394" s="5" t="s">
        <v>1728</v>
      </c>
      <c r="C394" s="5" t="s">
        <v>1729</v>
      </c>
      <c r="D394" s="5" t="s">
        <v>127</v>
      </c>
      <c r="E394" s="9">
        <v>207.89519999999999</v>
      </c>
      <c r="F394" s="1">
        <v>139</v>
      </c>
      <c r="G394" s="13">
        <v>535</v>
      </c>
      <c r="H394" s="13">
        <v>250</v>
      </c>
      <c r="I394" s="13">
        <v>45</v>
      </c>
      <c r="J394" s="13">
        <v>0</v>
      </c>
      <c r="K394" s="14">
        <v>1.81</v>
      </c>
      <c r="L394" s="15" t="s">
        <v>1730</v>
      </c>
      <c r="M394" s="23" t="s">
        <v>1731</v>
      </c>
    </row>
    <row r="395" spans="1:13" ht="12.75" customHeight="1" x14ac:dyDescent="0.2">
      <c r="A395" s="5" t="s">
        <v>1732</v>
      </c>
      <c r="B395" s="5" t="s">
        <v>1733</v>
      </c>
      <c r="C395" s="5" t="s">
        <v>1734</v>
      </c>
      <c r="D395" s="5" t="s">
        <v>127</v>
      </c>
      <c r="E395" s="9">
        <v>70.585899999999995</v>
      </c>
      <c r="F395" s="1">
        <v>48</v>
      </c>
      <c r="G395" s="13">
        <v>260</v>
      </c>
      <c r="H395" s="13">
        <v>70</v>
      </c>
      <c r="I395" s="13">
        <v>53</v>
      </c>
      <c r="J395" s="13">
        <v>0</v>
      </c>
      <c r="K395" s="14">
        <v>0.6</v>
      </c>
      <c r="L395" s="15" t="s">
        <v>1735</v>
      </c>
      <c r="M395" s="23" t="s">
        <v>1736</v>
      </c>
    </row>
    <row r="396" spans="1:13" ht="12.75" customHeight="1" x14ac:dyDescent="0.2">
      <c r="A396" s="16" t="s">
        <v>1737</v>
      </c>
      <c r="B396" s="16" t="s">
        <v>1738</v>
      </c>
      <c r="C396" s="16" t="s">
        <v>1739</v>
      </c>
      <c r="D396" s="17" t="s">
        <v>127</v>
      </c>
      <c r="E396" s="9">
        <v>400.67</v>
      </c>
      <c r="F396" s="1">
        <v>279</v>
      </c>
      <c r="G396" s="10">
        <v>240</v>
      </c>
      <c r="H396" s="10">
        <v>170</v>
      </c>
      <c r="I396" s="10">
        <v>54</v>
      </c>
      <c r="J396" s="10"/>
      <c r="K396" s="11">
        <v>1.4</v>
      </c>
      <c r="L396" s="12" t="s">
        <v>1740</v>
      </c>
      <c r="M396" s="23" t="s">
        <v>1741</v>
      </c>
    </row>
    <row r="397" spans="1:13" ht="12.75" customHeight="1" x14ac:dyDescent="0.2">
      <c r="A397" s="5" t="s">
        <v>1742</v>
      </c>
      <c r="B397" s="5" t="s">
        <v>1743</v>
      </c>
      <c r="C397" s="5" t="s">
        <v>1744</v>
      </c>
      <c r="D397" s="5" t="s">
        <v>127</v>
      </c>
      <c r="E397" s="9">
        <v>134.74459999999999</v>
      </c>
      <c r="F397" s="1">
        <v>89</v>
      </c>
      <c r="G397" s="13">
        <v>390</v>
      </c>
      <c r="H397" s="13">
        <v>125</v>
      </c>
      <c r="I397" s="13">
        <v>70</v>
      </c>
      <c r="J397" s="13">
        <v>0</v>
      </c>
      <c r="K397" s="14">
        <v>3</v>
      </c>
      <c r="L397" s="15" t="s">
        <v>1745</v>
      </c>
      <c r="M397" s="23" t="s">
        <v>1746</v>
      </c>
    </row>
    <row r="398" spans="1:13" ht="12.75" customHeight="1" x14ac:dyDescent="0.2">
      <c r="A398" s="5" t="s">
        <v>1747</v>
      </c>
      <c r="B398" s="5" t="s">
        <v>1748</v>
      </c>
      <c r="C398" s="5" t="s">
        <v>1749</v>
      </c>
      <c r="D398" s="5" t="s">
        <v>127</v>
      </c>
      <c r="E398" s="9">
        <v>284.15640000000002</v>
      </c>
      <c r="G398" s="13">
        <v>510</v>
      </c>
      <c r="H398" s="13">
        <v>153</v>
      </c>
      <c r="I398" s="13">
        <v>93</v>
      </c>
      <c r="J398" s="13">
        <v>0</v>
      </c>
      <c r="K398" s="14">
        <v>6.4</v>
      </c>
      <c r="L398" s="15" t="s">
        <v>1750</v>
      </c>
      <c r="M398" s="23"/>
    </row>
    <row r="399" spans="1:13" ht="12.75" customHeight="1" x14ac:dyDescent="0.2">
      <c r="A399" s="5" t="s">
        <v>1751</v>
      </c>
      <c r="B399" s="5" t="s">
        <v>1752</v>
      </c>
      <c r="C399" s="5" t="s">
        <v>1753</v>
      </c>
      <c r="D399" s="5" t="s">
        <v>127</v>
      </c>
      <c r="E399" s="9">
        <v>79.567499999999995</v>
      </c>
      <c r="G399" s="13">
        <v>170</v>
      </c>
      <c r="H399" s="13">
        <v>110</v>
      </c>
      <c r="I399" s="13">
        <v>60</v>
      </c>
      <c r="J399" s="13">
        <v>0</v>
      </c>
      <c r="K399" s="14">
        <v>0.68</v>
      </c>
      <c r="L399" s="15" t="s">
        <v>1754</v>
      </c>
      <c r="M399" s="23" t="s">
        <v>1755</v>
      </c>
    </row>
    <row r="400" spans="1:13" ht="12.75" customHeight="1" x14ac:dyDescent="0.2">
      <c r="A400" s="5" t="s">
        <v>1756</v>
      </c>
      <c r="B400" s="5" t="s">
        <v>1757</v>
      </c>
      <c r="C400" s="5" t="s">
        <v>1758</v>
      </c>
      <c r="D400" s="5" t="s">
        <v>127</v>
      </c>
      <c r="E400" s="9">
        <v>191.20920000000001</v>
      </c>
      <c r="F400" s="1">
        <v>135</v>
      </c>
      <c r="G400" s="13">
        <v>535</v>
      </c>
      <c r="H400" s="13">
        <v>170</v>
      </c>
      <c r="I400" s="13">
        <v>35</v>
      </c>
      <c r="J400" s="13">
        <v>0</v>
      </c>
      <c r="K400" s="14">
        <v>0.94</v>
      </c>
      <c r="L400" s="15" t="s">
        <v>1759</v>
      </c>
      <c r="M400" s="23" t="s">
        <v>1760</v>
      </c>
    </row>
    <row r="401" spans="1:13" ht="12.75" customHeight="1" x14ac:dyDescent="0.2">
      <c r="A401" s="5" t="s">
        <v>1761</v>
      </c>
      <c r="B401" s="5" t="s">
        <v>1762</v>
      </c>
      <c r="C401" s="5" t="s">
        <v>1763</v>
      </c>
      <c r="D401" s="5" t="s">
        <v>127</v>
      </c>
      <c r="E401" s="9">
        <v>66.733699999999999</v>
      </c>
      <c r="G401" s="13">
        <v>260</v>
      </c>
      <c r="H401" s="13">
        <v>70</v>
      </c>
      <c r="I401" s="13">
        <v>53</v>
      </c>
      <c r="J401" s="13">
        <v>0</v>
      </c>
      <c r="K401" s="14">
        <v>0.57999999999999996</v>
      </c>
      <c r="L401" s="15" t="s">
        <v>1764</v>
      </c>
      <c r="M401" s="23" t="s">
        <v>1765</v>
      </c>
    </row>
    <row r="402" spans="1:13" ht="12.75" customHeight="1" x14ac:dyDescent="0.2">
      <c r="A402" s="5" t="s">
        <v>1766</v>
      </c>
      <c r="B402" s="5" t="s">
        <v>1767</v>
      </c>
      <c r="C402" s="5" t="s">
        <v>1768</v>
      </c>
      <c r="D402" s="5" t="s">
        <v>127</v>
      </c>
      <c r="E402" s="9">
        <v>195.06139999999999</v>
      </c>
      <c r="F402" s="1">
        <v>129</v>
      </c>
      <c r="G402" s="13">
        <v>275</v>
      </c>
      <c r="H402" s="13">
        <v>120</v>
      </c>
      <c r="I402" s="13">
        <v>60</v>
      </c>
      <c r="J402" s="13">
        <v>0</v>
      </c>
      <c r="K402" s="14">
        <v>1.42</v>
      </c>
      <c r="L402" s="15" t="s">
        <v>1769</v>
      </c>
      <c r="M402" s="23" t="s">
        <v>1770</v>
      </c>
    </row>
    <row r="403" spans="1:13" ht="12.75" customHeight="1" x14ac:dyDescent="0.2">
      <c r="A403" s="5" t="s">
        <v>1771</v>
      </c>
      <c r="B403" s="5" t="s">
        <v>1772</v>
      </c>
      <c r="C403" s="5" t="s">
        <v>1773</v>
      </c>
      <c r="D403" s="5" t="s">
        <v>127</v>
      </c>
      <c r="E403" s="9">
        <v>423.48450000000003</v>
      </c>
      <c r="F403" s="1">
        <v>299</v>
      </c>
      <c r="G403" s="13">
        <v>490</v>
      </c>
      <c r="H403" s="13">
        <v>130</v>
      </c>
      <c r="I403" s="13">
        <v>80</v>
      </c>
      <c r="J403" s="13">
        <v>0</v>
      </c>
      <c r="K403" s="14">
        <v>5.0599999999999996</v>
      </c>
      <c r="L403" s="15" t="s">
        <v>1774</v>
      </c>
      <c r="M403" s="23" t="s">
        <v>1775</v>
      </c>
    </row>
    <row r="404" spans="1:13" ht="12.75" customHeight="1" x14ac:dyDescent="0.2">
      <c r="A404" s="5" t="s">
        <v>1776</v>
      </c>
      <c r="B404" s="5" t="s">
        <v>1777</v>
      </c>
      <c r="C404" s="5" t="s">
        <v>1778</v>
      </c>
      <c r="D404" s="5" t="s">
        <v>127</v>
      </c>
      <c r="E404" s="9">
        <v>216.8665</v>
      </c>
      <c r="F404" s="1">
        <v>145</v>
      </c>
      <c r="G404" s="13">
        <v>170</v>
      </c>
      <c r="H404" s="13">
        <v>115</v>
      </c>
      <c r="I404" s="13">
        <v>70</v>
      </c>
      <c r="J404" s="13">
        <v>0</v>
      </c>
      <c r="K404" s="14">
        <v>0.92</v>
      </c>
      <c r="L404" s="15" t="s">
        <v>1779</v>
      </c>
      <c r="M404" s="23" t="s">
        <v>1780</v>
      </c>
    </row>
    <row r="405" spans="1:13" ht="12.75" customHeight="1" x14ac:dyDescent="0.2">
      <c r="A405" s="5" t="s">
        <v>1781</v>
      </c>
      <c r="B405" s="5" t="s">
        <v>1782</v>
      </c>
      <c r="C405" s="5" t="s">
        <v>1783</v>
      </c>
      <c r="D405" s="5" t="s">
        <v>127</v>
      </c>
      <c r="E405" s="9">
        <v>83.409400000000005</v>
      </c>
      <c r="F405" s="1">
        <v>55</v>
      </c>
      <c r="G405" s="13">
        <v>330</v>
      </c>
      <c r="H405" s="13">
        <v>70</v>
      </c>
      <c r="I405" s="13">
        <v>50</v>
      </c>
      <c r="J405" s="13">
        <v>0</v>
      </c>
      <c r="K405" s="14">
        <v>1.06</v>
      </c>
      <c r="L405" s="15" t="s">
        <v>1784</v>
      </c>
      <c r="M405" s="23" t="s">
        <v>1785</v>
      </c>
    </row>
    <row r="406" spans="1:13" ht="12.75" customHeight="1" x14ac:dyDescent="0.2">
      <c r="A406" s="5" t="s">
        <v>1786</v>
      </c>
      <c r="B406" s="5" t="s">
        <v>1787</v>
      </c>
      <c r="C406" s="5" t="s">
        <v>1788</v>
      </c>
      <c r="D406" s="5" t="s">
        <v>127</v>
      </c>
      <c r="E406" s="9">
        <v>173.24600000000001</v>
      </c>
      <c r="F406" s="1">
        <v>129</v>
      </c>
      <c r="G406" s="13">
        <v>195</v>
      </c>
      <c r="H406" s="13">
        <v>120</v>
      </c>
      <c r="I406" s="13">
        <v>60</v>
      </c>
      <c r="J406" s="13">
        <v>0</v>
      </c>
      <c r="K406" s="14">
        <v>1.2</v>
      </c>
      <c r="L406" s="15" t="s">
        <v>1789</v>
      </c>
      <c r="M406" s="23" t="s">
        <v>1790</v>
      </c>
    </row>
    <row r="407" spans="1:13" ht="12.75" customHeight="1" x14ac:dyDescent="0.2">
      <c r="A407" s="5" t="s">
        <v>1791</v>
      </c>
      <c r="B407" s="5" t="s">
        <v>1792</v>
      </c>
      <c r="C407" s="5" t="s">
        <v>1793</v>
      </c>
      <c r="D407" s="5" t="s">
        <v>127</v>
      </c>
      <c r="E407" s="9">
        <v>114.2064</v>
      </c>
      <c r="F407" s="1">
        <v>77</v>
      </c>
      <c r="G407" s="13">
        <v>330</v>
      </c>
      <c r="H407" s="13">
        <v>70</v>
      </c>
      <c r="I407" s="13">
        <v>50</v>
      </c>
      <c r="J407" s="13">
        <v>0</v>
      </c>
      <c r="K407" s="14">
        <v>1.06</v>
      </c>
      <c r="L407" s="15" t="s">
        <v>1794</v>
      </c>
      <c r="M407" s="23" t="s">
        <v>1795</v>
      </c>
    </row>
    <row r="408" spans="1:13" ht="12.75" customHeight="1" x14ac:dyDescent="0.2">
      <c r="A408" s="5" t="s">
        <v>1796</v>
      </c>
      <c r="B408" s="5" t="s">
        <v>1797</v>
      </c>
      <c r="C408" s="5" t="s">
        <v>1798</v>
      </c>
      <c r="D408" s="5" t="s">
        <v>127</v>
      </c>
      <c r="E408" s="9">
        <v>186.06950000000001</v>
      </c>
      <c r="G408" s="13">
        <v>175</v>
      </c>
      <c r="H408" s="13">
        <v>110</v>
      </c>
      <c r="I408" s="13">
        <v>65</v>
      </c>
      <c r="J408" s="13">
        <v>0</v>
      </c>
      <c r="K408" s="14">
        <v>0.82</v>
      </c>
      <c r="L408" s="15" t="s">
        <v>1799</v>
      </c>
      <c r="M408" s="23" t="s">
        <v>1800</v>
      </c>
    </row>
    <row r="409" spans="1:13" ht="12.75" customHeight="1" x14ac:dyDescent="0.2">
      <c r="A409" s="5" t="s">
        <v>1801</v>
      </c>
      <c r="B409" s="5" t="s">
        <v>1802</v>
      </c>
      <c r="C409" s="5" t="s">
        <v>1803</v>
      </c>
      <c r="D409" s="5" t="s">
        <v>127</v>
      </c>
      <c r="E409" s="9">
        <v>211.7371</v>
      </c>
      <c r="F409" s="1">
        <v>145</v>
      </c>
      <c r="G409" s="13">
        <v>280</v>
      </c>
      <c r="H409" s="13">
        <v>120</v>
      </c>
      <c r="I409" s="13">
        <v>60</v>
      </c>
      <c r="J409" s="13">
        <v>0</v>
      </c>
      <c r="K409" s="14">
        <v>1.64</v>
      </c>
      <c r="L409" s="15" t="s">
        <v>1804</v>
      </c>
      <c r="M409" s="23" t="s">
        <v>1805</v>
      </c>
    </row>
    <row r="410" spans="1:13" ht="12.75" customHeight="1" x14ac:dyDescent="0.2">
      <c r="A410" s="5" t="s">
        <v>1806</v>
      </c>
      <c r="B410" s="5" t="s">
        <v>1807</v>
      </c>
      <c r="C410" s="5" t="s">
        <v>1808</v>
      </c>
      <c r="D410" s="5" t="s">
        <v>127</v>
      </c>
      <c r="E410" s="9">
        <v>211.7371</v>
      </c>
      <c r="F410" s="1">
        <v>145</v>
      </c>
      <c r="G410" s="13">
        <v>280</v>
      </c>
      <c r="H410" s="13">
        <v>120</v>
      </c>
      <c r="I410" s="13">
        <v>60</v>
      </c>
      <c r="J410" s="10"/>
      <c r="K410" s="11" t="s">
        <v>1809</v>
      </c>
      <c r="L410" s="12" t="s">
        <v>1810</v>
      </c>
      <c r="M410" s="23" t="s">
        <v>1811</v>
      </c>
    </row>
    <row r="411" spans="1:13" ht="12.75" customHeight="1" x14ac:dyDescent="0.2">
      <c r="A411" s="5" t="s">
        <v>1812</v>
      </c>
      <c r="B411" s="5" t="s">
        <v>1813</v>
      </c>
      <c r="C411" s="5" t="s">
        <v>1814</v>
      </c>
      <c r="D411" s="5" t="s">
        <v>127</v>
      </c>
      <c r="E411" s="9">
        <v>255.36789999999999</v>
      </c>
      <c r="F411" s="1">
        <v>169</v>
      </c>
      <c r="G411" s="13">
        <v>535</v>
      </c>
      <c r="H411" s="13">
        <v>245</v>
      </c>
      <c r="I411" s="13">
        <v>45</v>
      </c>
      <c r="J411" s="13">
        <v>0</v>
      </c>
      <c r="K411" s="14">
        <v>1.82</v>
      </c>
      <c r="L411" s="15" t="s">
        <v>1815</v>
      </c>
      <c r="M411" s="23" t="s">
        <v>1816</v>
      </c>
    </row>
    <row r="412" spans="1:13" ht="12.75" customHeight="1" x14ac:dyDescent="0.2">
      <c r="A412" s="5" t="s">
        <v>1817</v>
      </c>
      <c r="B412" s="5" t="s">
        <v>1818</v>
      </c>
      <c r="C412" s="5" t="s">
        <v>1819</v>
      </c>
      <c r="D412" s="5" t="s">
        <v>127</v>
      </c>
      <c r="E412" s="9">
        <v>229.7106</v>
      </c>
      <c r="G412" s="13">
        <v>360</v>
      </c>
      <c r="H412" s="13">
        <v>110</v>
      </c>
      <c r="I412" s="13">
        <v>60</v>
      </c>
      <c r="J412" s="13">
        <v>0</v>
      </c>
      <c r="K412" s="14">
        <v>2.84</v>
      </c>
      <c r="L412" s="15" t="s">
        <v>1820</v>
      </c>
      <c r="M412" s="23" t="s">
        <v>1821</v>
      </c>
    </row>
    <row r="413" spans="1:13" ht="12.75" customHeight="1" x14ac:dyDescent="0.2">
      <c r="A413" s="5" t="s">
        <v>1822</v>
      </c>
      <c r="B413" s="5" t="s">
        <v>1823</v>
      </c>
      <c r="C413" s="5" t="s">
        <v>1824</v>
      </c>
      <c r="D413" s="5" t="s">
        <v>127</v>
      </c>
      <c r="E413" s="9">
        <v>306.69279999999998</v>
      </c>
      <c r="F413" s="1">
        <v>209</v>
      </c>
      <c r="G413" s="13">
        <v>285</v>
      </c>
      <c r="H413" s="13">
        <v>120</v>
      </c>
      <c r="I413" s="13">
        <v>60</v>
      </c>
      <c r="J413" s="13">
        <v>0</v>
      </c>
      <c r="K413" s="14">
        <v>1.82</v>
      </c>
      <c r="L413" s="15" t="s">
        <v>1825</v>
      </c>
      <c r="M413" s="23" t="s">
        <v>1826</v>
      </c>
    </row>
    <row r="414" spans="1:13" ht="12.75" customHeight="1" x14ac:dyDescent="0.2">
      <c r="A414" s="5" t="s">
        <v>1827</v>
      </c>
      <c r="B414" s="5" t="s">
        <v>1828</v>
      </c>
      <c r="C414" s="5" t="s">
        <v>1829</v>
      </c>
      <c r="D414" s="5" t="s">
        <v>127</v>
      </c>
      <c r="E414" s="9">
        <v>301.57369999999997</v>
      </c>
      <c r="G414" s="13">
        <v>170</v>
      </c>
      <c r="H414" s="13">
        <v>110</v>
      </c>
      <c r="I414" s="13">
        <v>70</v>
      </c>
      <c r="J414" s="13">
        <v>0</v>
      </c>
      <c r="K414" s="14">
        <v>1.44</v>
      </c>
      <c r="L414" s="15" t="s">
        <v>1830</v>
      </c>
      <c r="M414" s="23" t="s">
        <v>1831</v>
      </c>
    </row>
    <row r="415" spans="1:13" ht="12.75" customHeight="1" x14ac:dyDescent="0.2">
      <c r="A415" s="5" t="s">
        <v>1832</v>
      </c>
      <c r="B415" s="5" t="s">
        <v>1833</v>
      </c>
      <c r="C415" s="5" t="s">
        <v>1833</v>
      </c>
      <c r="D415" s="5" t="s">
        <v>127</v>
      </c>
      <c r="E415" s="9">
        <v>224.57089999999999</v>
      </c>
      <c r="G415" s="13">
        <v>289</v>
      </c>
      <c r="H415" s="13">
        <v>106</v>
      </c>
      <c r="I415" s="13">
        <v>61</v>
      </c>
      <c r="J415" s="13">
        <v>0</v>
      </c>
      <c r="K415" s="14">
        <v>1.3</v>
      </c>
      <c r="L415" s="15" t="s">
        <v>1834</v>
      </c>
      <c r="M415" s="23" t="s">
        <v>1835</v>
      </c>
    </row>
    <row r="416" spans="1:13" ht="12.75" customHeight="1" x14ac:dyDescent="0.2">
      <c r="A416" s="5" t="s">
        <v>1836</v>
      </c>
      <c r="B416" s="5" t="s">
        <v>1837</v>
      </c>
      <c r="C416" s="5" t="s">
        <v>1838</v>
      </c>
      <c r="D416" s="5" t="s">
        <v>127</v>
      </c>
      <c r="E416" s="9">
        <v>242.5341</v>
      </c>
      <c r="G416" s="13">
        <v>175</v>
      </c>
      <c r="H416" s="13">
        <v>110</v>
      </c>
      <c r="I416" s="13">
        <v>65</v>
      </c>
      <c r="J416" s="13">
        <v>0</v>
      </c>
      <c r="K416" s="14">
        <v>0.82</v>
      </c>
      <c r="L416" s="15" t="s">
        <v>1839</v>
      </c>
      <c r="M416" s="23"/>
    </row>
    <row r="417" spans="1:13" ht="12.75" customHeight="1" x14ac:dyDescent="0.2">
      <c r="A417" s="5" t="s">
        <v>1840</v>
      </c>
      <c r="B417" s="5" t="s">
        <v>1841</v>
      </c>
      <c r="C417" s="5" t="s">
        <v>1842</v>
      </c>
      <c r="D417" s="5" t="s">
        <v>127</v>
      </c>
      <c r="E417" s="9">
        <v>352.89859999999999</v>
      </c>
      <c r="F417" s="1">
        <v>239</v>
      </c>
      <c r="G417" s="13">
        <v>440</v>
      </c>
      <c r="H417" s="13">
        <v>140</v>
      </c>
      <c r="I417" s="13">
        <v>50</v>
      </c>
      <c r="J417" s="13">
        <v>0</v>
      </c>
      <c r="K417" s="14">
        <v>2.52</v>
      </c>
      <c r="L417" s="15" t="s">
        <v>1843</v>
      </c>
      <c r="M417" s="23" t="s">
        <v>1844</v>
      </c>
    </row>
    <row r="418" spans="1:13" ht="12.75" customHeight="1" x14ac:dyDescent="0.2">
      <c r="A418" s="5" t="s">
        <v>1845</v>
      </c>
      <c r="B418" s="5" t="s">
        <v>1846</v>
      </c>
      <c r="C418" s="5" t="s">
        <v>1847</v>
      </c>
      <c r="D418" s="5" t="s">
        <v>127</v>
      </c>
      <c r="E418" s="9">
        <v>407.95209999999997</v>
      </c>
      <c r="G418" s="13">
        <v>500</v>
      </c>
      <c r="H418" s="13">
        <v>70</v>
      </c>
      <c r="I418" s="13">
        <v>60</v>
      </c>
      <c r="J418" s="13">
        <v>0</v>
      </c>
      <c r="K418" s="14">
        <v>2</v>
      </c>
      <c r="L418" s="15" t="s">
        <v>1848</v>
      </c>
      <c r="M418" s="23"/>
    </row>
    <row r="419" spans="1:13" ht="12.75" customHeight="1" x14ac:dyDescent="0.2">
      <c r="A419" s="5" t="s">
        <v>1849</v>
      </c>
      <c r="B419" s="5" t="s">
        <v>1850</v>
      </c>
      <c r="C419" s="5" t="s">
        <v>1851</v>
      </c>
      <c r="D419" s="5" t="s">
        <v>127</v>
      </c>
      <c r="E419" s="9">
        <v>50.047699999999999</v>
      </c>
      <c r="F419" s="1">
        <v>34</v>
      </c>
      <c r="G419" s="13">
        <v>260</v>
      </c>
      <c r="H419" s="13">
        <v>100</v>
      </c>
      <c r="I419" s="13">
        <v>50</v>
      </c>
      <c r="J419" s="13">
        <v>0</v>
      </c>
      <c r="K419" s="14">
        <v>0.38</v>
      </c>
      <c r="L419" s="15" t="s">
        <v>1852</v>
      </c>
      <c r="M419" s="23" t="s">
        <v>1853</v>
      </c>
    </row>
    <row r="420" spans="1:13" ht="12.75" customHeight="1" x14ac:dyDescent="0.2">
      <c r="A420" s="5" t="s">
        <v>1854</v>
      </c>
      <c r="B420" s="5" t="s">
        <v>1855</v>
      </c>
      <c r="C420" s="5" t="s">
        <v>1856</v>
      </c>
      <c r="D420" s="5" t="s">
        <v>127</v>
      </c>
      <c r="E420" s="9">
        <v>127.0402</v>
      </c>
      <c r="F420" s="1">
        <v>85</v>
      </c>
      <c r="G420" s="13">
        <v>275</v>
      </c>
      <c r="H420" s="13">
        <v>120</v>
      </c>
      <c r="I420" s="13">
        <v>60</v>
      </c>
      <c r="J420" s="13">
        <v>0</v>
      </c>
      <c r="K420" s="14">
        <v>1.42</v>
      </c>
      <c r="L420" s="15" t="s">
        <v>1857</v>
      </c>
      <c r="M420" s="23" t="s">
        <v>1858</v>
      </c>
    </row>
    <row r="421" spans="1:13" ht="12.75" customHeight="1" x14ac:dyDescent="0.2">
      <c r="A421" s="20" t="s">
        <v>1859</v>
      </c>
      <c r="B421" s="5" t="s">
        <v>1860</v>
      </c>
      <c r="C421" s="5" t="s">
        <v>1861</v>
      </c>
      <c r="D421" s="5" t="s">
        <v>127</v>
      </c>
      <c r="E421" s="9">
        <v>184.37</v>
      </c>
      <c r="F421" s="1">
        <v>129</v>
      </c>
      <c r="G421" s="10">
        <v>320</v>
      </c>
      <c r="H421" s="10">
        <v>95</v>
      </c>
      <c r="I421" s="10">
        <v>35</v>
      </c>
      <c r="J421" s="10"/>
      <c r="K421" s="11">
        <v>1.61</v>
      </c>
      <c r="L421" s="12" t="s">
        <v>1862</v>
      </c>
      <c r="M421" s="23" t="s">
        <v>1863</v>
      </c>
    </row>
    <row r="422" spans="1:13" ht="12.75" customHeight="1" x14ac:dyDescent="0.2">
      <c r="A422" s="5" t="s">
        <v>1864</v>
      </c>
      <c r="B422" s="5" t="s">
        <v>1865</v>
      </c>
      <c r="C422" s="5" t="s">
        <v>1866</v>
      </c>
      <c r="D422" s="5" t="s">
        <v>127</v>
      </c>
      <c r="E422" s="9">
        <v>242.5341</v>
      </c>
      <c r="F422" s="1">
        <v>165</v>
      </c>
      <c r="G422" s="13">
        <v>280</v>
      </c>
      <c r="H422" s="13">
        <v>100</v>
      </c>
      <c r="I422" s="13">
        <v>60</v>
      </c>
      <c r="J422" s="13">
        <v>0</v>
      </c>
      <c r="K422" s="14">
        <v>0.94</v>
      </c>
      <c r="L422" s="15" t="s">
        <v>1867</v>
      </c>
      <c r="M422" s="23" t="s">
        <v>1868</v>
      </c>
    </row>
    <row r="423" spans="1:13" ht="12.75" customHeight="1" x14ac:dyDescent="0.2">
      <c r="A423" s="5" t="s">
        <v>1869</v>
      </c>
      <c r="B423" s="5" t="s">
        <v>1870</v>
      </c>
      <c r="C423" s="5" t="s">
        <v>1871</v>
      </c>
      <c r="D423" s="5" t="s">
        <v>127</v>
      </c>
      <c r="E423" s="9">
        <v>229.7106</v>
      </c>
      <c r="G423" s="13">
        <v>280</v>
      </c>
      <c r="H423" s="13">
        <v>100</v>
      </c>
      <c r="I423" s="13">
        <v>60</v>
      </c>
      <c r="J423" s="13">
        <v>0</v>
      </c>
      <c r="K423" s="14">
        <v>0.94</v>
      </c>
      <c r="L423" s="15" t="s">
        <v>1872</v>
      </c>
      <c r="M423" s="23" t="s">
        <v>1873</v>
      </c>
    </row>
    <row r="424" spans="1:13" ht="12.75" customHeight="1" x14ac:dyDescent="0.2">
      <c r="A424" s="5" t="s">
        <v>1874</v>
      </c>
      <c r="B424" s="5" t="s">
        <v>1875</v>
      </c>
      <c r="C424" s="5" t="s">
        <v>1876</v>
      </c>
      <c r="D424" s="5" t="s">
        <v>127</v>
      </c>
      <c r="E424" s="9">
        <v>9.9291999999999998</v>
      </c>
      <c r="G424" s="13">
        <v>130</v>
      </c>
      <c r="H424" s="13">
        <v>51</v>
      </c>
      <c r="I424" s="13">
        <v>13</v>
      </c>
      <c r="J424" s="13">
        <v>0</v>
      </c>
      <c r="K424" s="14">
        <v>0.03</v>
      </c>
      <c r="L424" s="15" t="s">
        <v>1877</v>
      </c>
      <c r="M424" s="23" t="s">
        <v>1878</v>
      </c>
    </row>
    <row r="425" spans="1:13" ht="12.75" customHeight="1" x14ac:dyDescent="0.2">
      <c r="A425" s="5" t="s">
        <v>1879</v>
      </c>
      <c r="B425" s="5" t="s">
        <v>1880</v>
      </c>
      <c r="C425" s="5" t="s">
        <v>1881</v>
      </c>
      <c r="D425" s="5" t="s">
        <v>127</v>
      </c>
      <c r="E425" s="9">
        <v>10.0528</v>
      </c>
      <c r="G425" s="13">
        <v>136</v>
      </c>
      <c r="H425" s="13">
        <v>51</v>
      </c>
      <c r="I425" s="13">
        <v>13</v>
      </c>
      <c r="J425" s="13">
        <v>0</v>
      </c>
      <c r="K425" s="14">
        <v>0.04</v>
      </c>
      <c r="L425" s="15" t="s">
        <v>1882</v>
      </c>
      <c r="M425" s="23" t="s">
        <v>1883</v>
      </c>
    </row>
    <row r="426" spans="1:13" ht="12.75" customHeight="1" x14ac:dyDescent="0.2">
      <c r="A426" s="5" t="s">
        <v>1884</v>
      </c>
      <c r="B426" s="5" t="s">
        <v>1885</v>
      </c>
      <c r="C426" s="5" t="s">
        <v>1886</v>
      </c>
      <c r="D426" s="5" t="s">
        <v>127</v>
      </c>
      <c r="E426" s="9">
        <v>10.578099999999999</v>
      </c>
      <c r="G426" s="13">
        <v>148</v>
      </c>
      <c r="H426" s="13">
        <v>51</v>
      </c>
      <c r="I426" s="13">
        <v>13</v>
      </c>
      <c r="J426" s="13">
        <v>0</v>
      </c>
      <c r="K426" s="14">
        <v>0.05</v>
      </c>
      <c r="L426" s="15" t="s">
        <v>1887</v>
      </c>
      <c r="M426" s="23" t="s">
        <v>1888</v>
      </c>
    </row>
    <row r="427" spans="1:13" ht="12.75" customHeight="1" x14ac:dyDescent="0.2">
      <c r="A427" s="5" t="s">
        <v>1889</v>
      </c>
      <c r="B427" s="5" t="s">
        <v>1890</v>
      </c>
      <c r="C427" s="5" t="s">
        <v>1891</v>
      </c>
      <c r="D427" s="5" t="s">
        <v>127</v>
      </c>
      <c r="E427" s="9">
        <v>11.3506</v>
      </c>
      <c r="G427" s="13">
        <v>167</v>
      </c>
      <c r="H427" s="13">
        <v>51</v>
      </c>
      <c r="I427" s="13">
        <v>14</v>
      </c>
      <c r="J427" s="13">
        <v>0</v>
      </c>
      <c r="K427" s="14">
        <v>0.06</v>
      </c>
      <c r="L427" s="15" t="s">
        <v>1892</v>
      </c>
      <c r="M427" s="23" t="s">
        <v>1893</v>
      </c>
    </row>
    <row r="428" spans="1:13" ht="12.75" customHeight="1" x14ac:dyDescent="0.2">
      <c r="A428" s="5" t="s">
        <v>1894</v>
      </c>
      <c r="B428" s="5" t="s">
        <v>1895</v>
      </c>
      <c r="C428" s="5" t="s">
        <v>1896</v>
      </c>
      <c r="D428" s="5" t="s">
        <v>127</v>
      </c>
      <c r="E428" s="9">
        <v>11.742000000000001</v>
      </c>
      <c r="G428" s="13">
        <v>172</v>
      </c>
      <c r="H428" s="13">
        <v>51</v>
      </c>
      <c r="I428" s="13">
        <v>14</v>
      </c>
      <c r="J428" s="13">
        <v>0</v>
      </c>
      <c r="K428" s="14">
        <v>7.0000000000000007E-2</v>
      </c>
      <c r="L428" s="15" t="s">
        <v>1897</v>
      </c>
      <c r="M428" s="23" t="s">
        <v>1898</v>
      </c>
    </row>
    <row r="429" spans="1:13" ht="12.75" customHeight="1" x14ac:dyDescent="0.2">
      <c r="A429" s="5" t="s">
        <v>1899</v>
      </c>
      <c r="B429" s="5" t="s">
        <v>1900</v>
      </c>
      <c r="C429" s="5" t="s">
        <v>1901</v>
      </c>
      <c r="D429" s="5" t="s">
        <v>127</v>
      </c>
      <c r="E429" s="9">
        <v>12.504200000000001</v>
      </c>
      <c r="G429" s="13">
        <v>186</v>
      </c>
      <c r="H429" s="13">
        <v>51</v>
      </c>
      <c r="I429" s="13">
        <v>14</v>
      </c>
      <c r="J429" s="13">
        <v>0</v>
      </c>
      <c r="K429" s="14">
        <v>0.08</v>
      </c>
      <c r="L429" s="15" t="s">
        <v>1902</v>
      </c>
      <c r="M429" s="23" t="s">
        <v>1903</v>
      </c>
    </row>
    <row r="430" spans="1:13" ht="12.75" customHeight="1" x14ac:dyDescent="0.2">
      <c r="A430" s="5" t="s">
        <v>1904</v>
      </c>
      <c r="B430" s="5" t="s">
        <v>1905</v>
      </c>
      <c r="C430" s="5" t="s">
        <v>1906</v>
      </c>
      <c r="D430" s="5" t="s">
        <v>127</v>
      </c>
      <c r="E430" s="9">
        <v>13.544499999999999</v>
      </c>
      <c r="G430" s="13">
        <v>197</v>
      </c>
      <c r="H430" s="13">
        <v>51</v>
      </c>
      <c r="I430" s="13">
        <v>14</v>
      </c>
      <c r="J430" s="13">
        <v>0</v>
      </c>
      <c r="K430" s="14">
        <v>0.1</v>
      </c>
      <c r="L430" s="15" t="s">
        <v>1907</v>
      </c>
      <c r="M430" s="23" t="s">
        <v>1908</v>
      </c>
    </row>
    <row r="431" spans="1:13" ht="12.75" customHeight="1" x14ac:dyDescent="0.2">
      <c r="A431" s="5" t="s">
        <v>1909</v>
      </c>
      <c r="B431" s="5" t="s">
        <v>1910</v>
      </c>
      <c r="C431" s="5" t="s">
        <v>1911</v>
      </c>
      <c r="D431" s="5" t="s">
        <v>127</v>
      </c>
      <c r="E431" s="9">
        <v>13.802</v>
      </c>
      <c r="G431" s="13">
        <v>207</v>
      </c>
      <c r="H431" s="13">
        <v>51</v>
      </c>
      <c r="I431" s="13">
        <v>14</v>
      </c>
      <c r="J431" s="13">
        <v>0</v>
      </c>
      <c r="K431" s="14">
        <v>0.11</v>
      </c>
      <c r="L431" s="15" t="s">
        <v>1912</v>
      </c>
      <c r="M431" s="23" t="s">
        <v>1913</v>
      </c>
    </row>
    <row r="432" spans="1:13" ht="12.75" customHeight="1" x14ac:dyDescent="0.2">
      <c r="A432" s="5" t="s">
        <v>1914</v>
      </c>
      <c r="B432" s="5" t="s">
        <v>1915</v>
      </c>
      <c r="C432" s="5" t="s">
        <v>1916</v>
      </c>
      <c r="D432" s="5" t="s">
        <v>127</v>
      </c>
      <c r="E432" s="9">
        <v>15.4809</v>
      </c>
      <c r="G432" s="13">
        <v>223</v>
      </c>
      <c r="H432" s="13">
        <v>51</v>
      </c>
      <c r="I432" s="13">
        <v>14</v>
      </c>
      <c r="J432" s="13">
        <v>0</v>
      </c>
      <c r="K432" s="14">
        <v>0.14000000000000001</v>
      </c>
      <c r="L432" s="15" t="s">
        <v>1917</v>
      </c>
      <c r="M432" s="23" t="s">
        <v>1918</v>
      </c>
    </row>
    <row r="433" spans="1:13" ht="12.75" customHeight="1" x14ac:dyDescent="0.2">
      <c r="A433" s="5" t="s">
        <v>1919</v>
      </c>
      <c r="B433" s="5" t="s">
        <v>1920</v>
      </c>
      <c r="C433" s="5" t="s">
        <v>1921</v>
      </c>
      <c r="D433" s="5" t="s">
        <v>127</v>
      </c>
      <c r="E433" s="9">
        <v>16.912600000000001</v>
      </c>
      <c r="G433" s="13">
        <v>233</v>
      </c>
      <c r="H433" s="13">
        <v>51</v>
      </c>
      <c r="I433" s="13">
        <v>14</v>
      </c>
      <c r="J433" s="13">
        <v>0</v>
      </c>
      <c r="K433" s="14">
        <v>0.15</v>
      </c>
      <c r="L433" s="15" t="s">
        <v>1922</v>
      </c>
      <c r="M433" s="23" t="s">
        <v>1923</v>
      </c>
    </row>
    <row r="434" spans="1:13" ht="12.75" customHeight="1" x14ac:dyDescent="0.2">
      <c r="A434" s="5" t="s">
        <v>1924</v>
      </c>
      <c r="B434" s="5" t="s">
        <v>1925</v>
      </c>
      <c r="C434" s="5" t="s">
        <v>1926</v>
      </c>
      <c r="D434" s="5" t="s">
        <v>127</v>
      </c>
      <c r="E434" s="9">
        <v>17.5306</v>
      </c>
      <c r="G434" s="13">
        <v>243</v>
      </c>
      <c r="H434" s="13">
        <v>61</v>
      </c>
      <c r="I434" s="13">
        <v>18</v>
      </c>
      <c r="J434" s="13">
        <v>0</v>
      </c>
      <c r="K434" s="14">
        <v>0.18</v>
      </c>
      <c r="L434" s="15" t="s">
        <v>1927</v>
      </c>
      <c r="M434" s="23" t="s">
        <v>1928</v>
      </c>
    </row>
    <row r="435" spans="1:13" ht="12.75" customHeight="1" x14ac:dyDescent="0.2">
      <c r="A435" s="5" t="s">
        <v>1929</v>
      </c>
      <c r="B435" s="5" t="s">
        <v>1930</v>
      </c>
      <c r="C435" s="5" t="s">
        <v>1931</v>
      </c>
      <c r="D435" s="5" t="s">
        <v>127</v>
      </c>
      <c r="E435" s="9">
        <v>18.447299999999998</v>
      </c>
      <c r="G435" s="13">
        <v>261</v>
      </c>
      <c r="H435" s="13">
        <v>61</v>
      </c>
      <c r="I435" s="13">
        <v>18</v>
      </c>
      <c r="J435" s="13">
        <v>0</v>
      </c>
      <c r="K435" s="14">
        <v>0.23</v>
      </c>
      <c r="L435" s="15" t="s">
        <v>1932</v>
      </c>
      <c r="M435" s="23" t="s">
        <v>1933</v>
      </c>
    </row>
    <row r="436" spans="1:13" ht="12.75" customHeight="1" x14ac:dyDescent="0.2">
      <c r="A436" s="5" t="s">
        <v>1934</v>
      </c>
      <c r="B436" s="5" t="s">
        <v>1935</v>
      </c>
      <c r="C436" s="5" t="s">
        <v>1936</v>
      </c>
      <c r="D436" s="5" t="s">
        <v>127</v>
      </c>
      <c r="E436" s="9">
        <v>19.6112</v>
      </c>
      <c r="G436" s="13">
        <v>270</v>
      </c>
      <c r="H436" s="13">
        <v>61</v>
      </c>
      <c r="I436" s="13">
        <v>18</v>
      </c>
      <c r="J436" s="13">
        <v>0</v>
      </c>
      <c r="K436" s="14">
        <v>0.24</v>
      </c>
      <c r="L436" s="15" t="s">
        <v>1937</v>
      </c>
      <c r="M436" s="23" t="s">
        <v>1938</v>
      </c>
    </row>
    <row r="437" spans="1:13" ht="12.75" customHeight="1" x14ac:dyDescent="0.2">
      <c r="A437" s="5" t="s">
        <v>1939</v>
      </c>
      <c r="B437" s="5" t="s">
        <v>1940</v>
      </c>
      <c r="C437" s="5" t="s">
        <v>1941</v>
      </c>
      <c r="D437" s="5" t="s">
        <v>127</v>
      </c>
      <c r="E437" s="9">
        <v>21.279800000000002</v>
      </c>
      <c r="G437" s="13">
        <v>280</v>
      </c>
      <c r="H437" s="13">
        <v>61</v>
      </c>
      <c r="I437" s="13">
        <v>18</v>
      </c>
      <c r="J437" s="13">
        <v>0</v>
      </c>
      <c r="K437" s="14">
        <v>0.15</v>
      </c>
      <c r="L437" s="15" t="s">
        <v>1942</v>
      </c>
      <c r="M437" s="23" t="s">
        <v>1943</v>
      </c>
    </row>
    <row r="438" spans="1:13" ht="12.75" customHeight="1" x14ac:dyDescent="0.2">
      <c r="A438" s="5" t="s">
        <v>1944</v>
      </c>
      <c r="B438" s="5" t="s">
        <v>1945</v>
      </c>
      <c r="C438" s="5" t="s">
        <v>1946</v>
      </c>
      <c r="D438" s="5" t="s">
        <v>127</v>
      </c>
      <c r="E438" s="9">
        <v>24.513999999999999</v>
      </c>
      <c r="G438" s="13">
        <v>290</v>
      </c>
      <c r="H438" s="13">
        <v>76</v>
      </c>
      <c r="I438" s="13">
        <v>23</v>
      </c>
      <c r="J438" s="13">
        <v>0</v>
      </c>
      <c r="K438" s="14">
        <v>0.32</v>
      </c>
      <c r="L438" s="15" t="s">
        <v>1947</v>
      </c>
      <c r="M438" s="23" t="s">
        <v>1948</v>
      </c>
    </row>
    <row r="439" spans="1:13" ht="12.75" customHeight="1" x14ac:dyDescent="0.2">
      <c r="A439" s="5" t="s">
        <v>1949</v>
      </c>
      <c r="B439" s="5" t="s">
        <v>1950</v>
      </c>
      <c r="C439" s="5" t="s">
        <v>1951</v>
      </c>
      <c r="D439" s="5" t="s">
        <v>127</v>
      </c>
      <c r="E439" s="9">
        <v>25.173200000000001</v>
      </c>
      <c r="G439" s="13">
        <v>301</v>
      </c>
      <c r="H439" s="13">
        <v>76</v>
      </c>
      <c r="I439" s="13">
        <v>23</v>
      </c>
      <c r="J439" s="13">
        <v>0</v>
      </c>
      <c r="K439" s="14">
        <v>0.34</v>
      </c>
      <c r="L439" s="15" t="s">
        <v>1952</v>
      </c>
      <c r="M439" s="23" t="s">
        <v>1953</v>
      </c>
    </row>
    <row r="440" spans="1:13" ht="12.75" customHeight="1" x14ac:dyDescent="0.2">
      <c r="A440" s="5" t="s">
        <v>1954</v>
      </c>
      <c r="B440" s="5" t="s">
        <v>1955</v>
      </c>
      <c r="C440" s="5" t="s">
        <v>1956</v>
      </c>
      <c r="D440" s="5" t="s">
        <v>127</v>
      </c>
      <c r="E440" s="9">
        <v>27.6143</v>
      </c>
      <c r="G440" s="13">
        <v>318</v>
      </c>
      <c r="H440" s="13">
        <v>76</v>
      </c>
      <c r="I440" s="13">
        <v>23</v>
      </c>
      <c r="J440" s="13">
        <v>0</v>
      </c>
      <c r="K440" s="14">
        <v>0.38</v>
      </c>
      <c r="L440" s="15" t="s">
        <v>1957</v>
      </c>
      <c r="M440" s="23" t="s">
        <v>1958</v>
      </c>
    </row>
    <row r="441" spans="1:13" ht="12.75" customHeight="1" x14ac:dyDescent="0.2">
      <c r="A441" s="5" t="s">
        <v>1959</v>
      </c>
      <c r="B441" s="5" t="s">
        <v>1960</v>
      </c>
      <c r="C441" s="5" t="s">
        <v>1961</v>
      </c>
      <c r="D441" s="5" t="s">
        <v>127</v>
      </c>
      <c r="E441" s="9">
        <v>27.6143</v>
      </c>
      <c r="G441" s="13">
        <v>318</v>
      </c>
      <c r="H441" s="13">
        <v>76</v>
      </c>
      <c r="I441" s="13">
        <v>23</v>
      </c>
      <c r="J441" s="13">
        <v>0</v>
      </c>
      <c r="K441" s="14">
        <v>0.38</v>
      </c>
      <c r="L441" s="15" t="s">
        <v>1962</v>
      </c>
      <c r="M441" s="23" t="s">
        <v>1963</v>
      </c>
    </row>
    <row r="442" spans="1:13" ht="12.75" customHeight="1" x14ac:dyDescent="0.2">
      <c r="A442" s="5" t="s">
        <v>1964</v>
      </c>
      <c r="B442" s="5" t="s">
        <v>1965</v>
      </c>
      <c r="C442" s="5" t="s">
        <v>1966</v>
      </c>
      <c r="D442" s="5" t="s">
        <v>127</v>
      </c>
      <c r="E442" s="9">
        <v>30.8279</v>
      </c>
      <c r="G442" s="13">
        <v>338</v>
      </c>
      <c r="H442" s="13">
        <v>76</v>
      </c>
      <c r="I442" s="13">
        <v>23</v>
      </c>
      <c r="J442" s="13">
        <v>0</v>
      </c>
      <c r="K442" s="14">
        <v>0.47</v>
      </c>
      <c r="L442" s="15" t="s">
        <v>1967</v>
      </c>
      <c r="M442" s="23" t="s">
        <v>1968</v>
      </c>
    </row>
    <row r="443" spans="1:13" ht="12.75" customHeight="1" x14ac:dyDescent="0.2">
      <c r="A443" s="5" t="s">
        <v>1969</v>
      </c>
      <c r="B443" s="5" t="s">
        <v>1970</v>
      </c>
      <c r="C443" s="5" t="s">
        <v>1971</v>
      </c>
      <c r="D443" s="5" t="s">
        <v>127</v>
      </c>
      <c r="E443" s="9">
        <v>34.319600000000001</v>
      </c>
      <c r="G443" s="13">
        <v>355</v>
      </c>
      <c r="H443" s="13">
        <v>76</v>
      </c>
      <c r="I443" s="13">
        <v>23</v>
      </c>
      <c r="J443" s="13">
        <v>0</v>
      </c>
      <c r="K443" s="14">
        <v>0.55000000000000004</v>
      </c>
      <c r="L443" s="15" t="s">
        <v>1972</v>
      </c>
      <c r="M443" s="23" t="s">
        <v>1973</v>
      </c>
    </row>
    <row r="444" spans="1:13" ht="12.75" customHeight="1" x14ac:dyDescent="0.2">
      <c r="A444" s="5" t="s">
        <v>1974</v>
      </c>
      <c r="B444" s="5" t="s">
        <v>1975</v>
      </c>
      <c r="C444" s="5" t="s">
        <v>1976</v>
      </c>
      <c r="D444" s="5" t="s">
        <v>127</v>
      </c>
      <c r="E444" s="9">
        <v>34.319600000000001</v>
      </c>
      <c r="G444" s="13">
        <v>355</v>
      </c>
      <c r="H444" s="13">
        <v>76</v>
      </c>
      <c r="I444" s="13">
        <v>23</v>
      </c>
      <c r="J444" s="13">
        <v>0</v>
      </c>
      <c r="K444" s="14">
        <v>0.56000000000000005</v>
      </c>
      <c r="L444" s="15" t="s">
        <v>1977</v>
      </c>
      <c r="M444" s="23" t="s">
        <v>1978</v>
      </c>
    </row>
    <row r="445" spans="1:13" ht="12.75" customHeight="1" x14ac:dyDescent="0.2">
      <c r="A445" s="5" t="s">
        <v>1979</v>
      </c>
      <c r="B445" s="5" t="s">
        <v>1980</v>
      </c>
      <c r="C445" s="5" t="s">
        <v>1981</v>
      </c>
      <c r="D445" s="5" t="s">
        <v>127</v>
      </c>
      <c r="E445" s="9">
        <v>39.860999999999997</v>
      </c>
      <c r="G445" s="13">
        <v>375</v>
      </c>
      <c r="H445" s="13">
        <v>76</v>
      </c>
      <c r="I445" s="13">
        <v>23</v>
      </c>
      <c r="J445" s="13">
        <v>0</v>
      </c>
      <c r="K445" s="14">
        <v>0.61</v>
      </c>
      <c r="L445" s="15" t="s">
        <v>1982</v>
      </c>
      <c r="M445" s="23" t="s">
        <v>1983</v>
      </c>
    </row>
    <row r="446" spans="1:13" ht="12.75" customHeight="1" x14ac:dyDescent="0.2">
      <c r="A446" s="5" t="s">
        <v>1984</v>
      </c>
      <c r="B446" s="5" t="s">
        <v>1985</v>
      </c>
      <c r="C446" s="5" t="s">
        <v>1986</v>
      </c>
      <c r="D446" s="5" t="s">
        <v>127</v>
      </c>
      <c r="E446" s="9">
        <v>47.482999999999997</v>
      </c>
      <c r="G446" s="13">
        <v>414</v>
      </c>
      <c r="H446" s="13">
        <v>76</v>
      </c>
      <c r="I446" s="13">
        <v>23</v>
      </c>
      <c r="J446" s="13">
        <v>0</v>
      </c>
      <c r="K446" s="14">
        <v>0.75</v>
      </c>
      <c r="L446" s="15" t="s">
        <v>1987</v>
      </c>
      <c r="M446" s="23" t="s">
        <v>1988</v>
      </c>
    </row>
    <row r="447" spans="1:13" ht="12.75" customHeight="1" x14ac:dyDescent="0.2">
      <c r="A447" s="5" t="s">
        <v>1989</v>
      </c>
      <c r="B447" s="5" t="s">
        <v>1990</v>
      </c>
      <c r="C447" s="5" t="s">
        <v>1991</v>
      </c>
      <c r="D447" s="5" t="s">
        <v>127</v>
      </c>
      <c r="E447" s="9">
        <v>52.251899999999999</v>
      </c>
      <c r="G447" s="13">
        <v>435</v>
      </c>
      <c r="H447" s="13">
        <v>76</v>
      </c>
      <c r="I447" s="13">
        <v>23</v>
      </c>
      <c r="J447" s="13">
        <v>0</v>
      </c>
      <c r="K447" s="14">
        <v>0.9</v>
      </c>
      <c r="L447" s="15" t="s">
        <v>1992</v>
      </c>
      <c r="M447" s="23" t="s">
        <v>1993</v>
      </c>
    </row>
    <row r="448" spans="1:13" ht="12.75" customHeight="1" x14ac:dyDescent="0.2">
      <c r="A448" s="5" t="s">
        <v>1994</v>
      </c>
      <c r="B448" s="5" t="s">
        <v>1995</v>
      </c>
      <c r="C448" s="5" t="s">
        <v>1996</v>
      </c>
      <c r="D448" s="5" t="s">
        <v>127</v>
      </c>
      <c r="E448" s="9">
        <v>54.425199999999997</v>
      </c>
      <c r="G448" s="13">
        <v>576</v>
      </c>
      <c r="H448" s="13">
        <v>69</v>
      </c>
      <c r="I448" s="13">
        <v>31</v>
      </c>
      <c r="J448" s="13">
        <v>0</v>
      </c>
      <c r="K448" s="14">
        <v>1.33</v>
      </c>
      <c r="L448" s="15" t="s">
        <v>1997</v>
      </c>
      <c r="M448" s="23" t="s">
        <v>1998</v>
      </c>
    </row>
    <row r="449" spans="1:13" ht="12.75" customHeight="1" x14ac:dyDescent="0.2">
      <c r="A449" s="5" t="s">
        <v>1999</v>
      </c>
      <c r="B449" s="5" t="s">
        <v>2000</v>
      </c>
      <c r="C449" s="5" t="s">
        <v>2001</v>
      </c>
      <c r="D449" s="5" t="s">
        <v>127</v>
      </c>
      <c r="E449" s="9">
        <v>62.212000000000003</v>
      </c>
      <c r="G449" s="13">
        <v>576</v>
      </c>
      <c r="H449" s="13">
        <v>69</v>
      </c>
      <c r="I449" s="13">
        <v>31</v>
      </c>
      <c r="J449" s="13">
        <v>0</v>
      </c>
      <c r="K449" s="14">
        <v>1.33</v>
      </c>
      <c r="L449" s="15" t="s">
        <v>2002</v>
      </c>
      <c r="M449" s="23" t="s">
        <v>2003</v>
      </c>
    </row>
    <row r="450" spans="1:13" ht="12.75" customHeight="1" x14ac:dyDescent="0.2">
      <c r="A450" s="5" t="s">
        <v>2004</v>
      </c>
      <c r="B450" s="5" t="s">
        <v>2005</v>
      </c>
      <c r="C450" s="5" t="s">
        <v>2006</v>
      </c>
      <c r="D450" s="5" t="s">
        <v>127</v>
      </c>
      <c r="E450" s="9">
        <v>67.186899999999994</v>
      </c>
      <c r="G450" s="13">
        <v>576</v>
      </c>
      <c r="H450" s="13">
        <v>69</v>
      </c>
      <c r="I450" s="13">
        <v>34</v>
      </c>
      <c r="J450" s="13">
        <v>0</v>
      </c>
      <c r="K450" s="14">
        <v>1.33</v>
      </c>
      <c r="L450" s="15" t="s">
        <v>2007</v>
      </c>
      <c r="M450" s="23" t="s">
        <v>2008</v>
      </c>
    </row>
    <row r="451" spans="1:13" ht="12.75" customHeight="1" x14ac:dyDescent="0.2">
      <c r="A451" s="5" t="s">
        <v>2009</v>
      </c>
      <c r="B451" s="5" t="s">
        <v>2010</v>
      </c>
      <c r="C451" s="5" t="s">
        <v>2011</v>
      </c>
      <c r="D451" s="5" t="s">
        <v>127</v>
      </c>
      <c r="E451" s="9">
        <v>70.833100000000002</v>
      </c>
      <c r="G451" s="13">
        <v>617</v>
      </c>
      <c r="H451" s="13">
        <v>82</v>
      </c>
      <c r="I451" s="13">
        <v>35</v>
      </c>
      <c r="J451" s="13">
        <v>0</v>
      </c>
      <c r="K451" s="14">
        <v>1.65</v>
      </c>
      <c r="L451" s="15" t="s">
        <v>2012</v>
      </c>
      <c r="M451" s="23" t="s">
        <v>2013</v>
      </c>
    </row>
    <row r="452" spans="1:13" ht="12.75" customHeight="1" x14ac:dyDescent="0.2">
      <c r="A452" s="5" t="s">
        <v>2014</v>
      </c>
      <c r="B452" s="5" t="s">
        <v>2015</v>
      </c>
      <c r="C452" s="5" t="s">
        <v>2016</v>
      </c>
      <c r="D452" s="5" t="s">
        <v>127</v>
      </c>
      <c r="E452" s="9">
        <v>90.506100000000004</v>
      </c>
      <c r="G452" s="13">
        <v>730</v>
      </c>
      <c r="H452" s="13">
        <v>95</v>
      </c>
      <c r="I452" s="13">
        <v>40</v>
      </c>
      <c r="J452" s="13">
        <v>0</v>
      </c>
      <c r="K452" s="14">
        <v>1.37</v>
      </c>
      <c r="L452" s="15" t="s">
        <v>2017</v>
      </c>
      <c r="M452" s="23" t="s">
        <v>2018</v>
      </c>
    </row>
    <row r="453" spans="1:13" ht="12.75" customHeight="1" x14ac:dyDescent="0.2">
      <c r="A453" s="5" t="s">
        <v>2019</v>
      </c>
      <c r="B453" s="5" t="s">
        <v>2020</v>
      </c>
      <c r="C453" s="5" t="s">
        <v>2021</v>
      </c>
      <c r="D453" s="5" t="s">
        <v>127</v>
      </c>
      <c r="E453" s="9">
        <v>116.0604</v>
      </c>
      <c r="G453" s="13">
        <v>730</v>
      </c>
      <c r="H453" s="13">
        <v>95</v>
      </c>
      <c r="I453" s="13">
        <v>40</v>
      </c>
      <c r="J453" s="13">
        <v>0</v>
      </c>
      <c r="K453" s="14">
        <v>2.5299999999999998</v>
      </c>
      <c r="L453" s="15" t="s">
        <v>2022</v>
      </c>
      <c r="M453" s="23" t="s">
        <v>2023</v>
      </c>
    </row>
    <row r="454" spans="1:13" ht="12.75" customHeight="1" x14ac:dyDescent="0.2">
      <c r="A454" s="5" t="s">
        <v>2024</v>
      </c>
      <c r="B454" s="5" t="s">
        <v>2025</v>
      </c>
      <c r="C454" s="5" t="s">
        <v>2026</v>
      </c>
      <c r="D454" s="5" t="s">
        <v>16</v>
      </c>
      <c r="E454" s="9">
        <v>18.838699999999999</v>
      </c>
      <c r="F454" s="1">
        <v>14</v>
      </c>
      <c r="G454" s="13">
        <v>268</v>
      </c>
      <c r="H454" s="13">
        <v>161</v>
      </c>
      <c r="I454" s="13">
        <v>20</v>
      </c>
      <c r="J454" s="13">
        <v>0</v>
      </c>
      <c r="K454" s="14">
        <v>0.17</v>
      </c>
      <c r="L454" s="15" t="s">
        <v>2027</v>
      </c>
      <c r="M454" s="23" t="s">
        <v>2028</v>
      </c>
    </row>
    <row r="455" spans="1:13" ht="12.75" customHeight="1" x14ac:dyDescent="0.2">
      <c r="A455" s="5" t="s">
        <v>2029</v>
      </c>
      <c r="B455" s="5" t="s">
        <v>2030</v>
      </c>
      <c r="C455" s="5" t="s">
        <v>2031</v>
      </c>
      <c r="D455" s="5" t="s">
        <v>16</v>
      </c>
      <c r="E455" s="9">
        <v>26.5122</v>
      </c>
      <c r="F455" s="1">
        <v>20</v>
      </c>
      <c r="G455" s="13">
        <v>330</v>
      </c>
      <c r="H455" s="13">
        <v>160</v>
      </c>
      <c r="I455" s="13">
        <v>20</v>
      </c>
      <c r="J455" s="13">
        <v>0</v>
      </c>
      <c r="K455" s="14">
        <v>0.18</v>
      </c>
      <c r="L455" s="15" t="s">
        <v>2032</v>
      </c>
      <c r="M455" s="23" t="s">
        <v>2033</v>
      </c>
    </row>
    <row r="456" spans="1:13" ht="12.75" customHeight="1" x14ac:dyDescent="0.2">
      <c r="A456" s="5" t="s">
        <v>2034</v>
      </c>
      <c r="B456" s="5" t="s">
        <v>2035</v>
      </c>
      <c r="C456" s="5" t="s">
        <v>2036</v>
      </c>
      <c r="D456" s="5" t="s">
        <v>16</v>
      </c>
      <c r="E456" s="9">
        <v>31.816700000000001</v>
      </c>
      <c r="F456" s="1">
        <v>23</v>
      </c>
      <c r="G456" s="13">
        <v>954</v>
      </c>
      <c r="H456" s="13">
        <v>116</v>
      </c>
      <c r="I456" s="13">
        <v>20</v>
      </c>
      <c r="J456" s="13">
        <v>0</v>
      </c>
      <c r="K456" s="14">
        <v>0.4</v>
      </c>
      <c r="L456" s="15" t="s">
        <v>2037</v>
      </c>
      <c r="M456" s="23" t="s">
        <v>2038</v>
      </c>
    </row>
    <row r="457" spans="1:13" ht="12.75" customHeight="1" x14ac:dyDescent="0.2">
      <c r="A457" s="5" t="s">
        <v>2039</v>
      </c>
      <c r="B457" s="5" t="s">
        <v>2040</v>
      </c>
      <c r="C457" s="5" t="s">
        <v>2041</v>
      </c>
      <c r="D457" s="5" t="s">
        <v>16</v>
      </c>
      <c r="E457" s="9">
        <v>190.0453</v>
      </c>
      <c r="I457" s="13"/>
      <c r="L457" s="12" t="s">
        <v>2042</v>
      </c>
      <c r="M457" s="23"/>
    </row>
    <row r="458" spans="1:13" ht="12.75" customHeight="1" x14ac:dyDescent="0.2">
      <c r="A458" s="5" t="s">
        <v>2043</v>
      </c>
      <c r="B458" s="5" t="s">
        <v>2044</v>
      </c>
      <c r="C458" s="5" t="s">
        <v>2045</v>
      </c>
      <c r="D458" s="5" t="s">
        <v>16</v>
      </c>
      <c r="E458" s="9">
        <v>190.0453</v>
      </c>
      <c r="F458" s="1">
        <v>139</v>
      </c>
      <c r="G458" s="13">
        <v>295</v>
      </c>
      <c r="H458" s="13">
        <v>68</v>
      </c>
      <c r="I458" s="13">
        <v>50</v>
      </c>
      <c r="J458" s="13">
        <v>0</v>
      </c>
      <c r="K458" s="14">
        <v>1.28</v>
      </c>
      <c r="L458" s="15" t="s">
        <v>2046</v>
      </c>
      <c r="M458" s="23" t="s">
        <v>2047</v>
      </c>
    </row>
    <row r="459" spans="1:13" ht="12.75" customHeight="1" x14ac:dyDescent="0.2">
      <c r="A459" s="5" t="s">
        <v>2048</v>
      </c>
      <c r="B459" s="5" t="s">
        <v>2049</v>
      </c>
      <c r="C459" s="5" t="s">
        <v>2050</v>
      </c>
      <c r="D459" s="5" t="s">
        <v>16</v>
      </c>
      <c r="E459" s="9">
        <v>190.0453</v>
      </c>
      <c r="F459" s="1">
        <v>139</v>
      </c>
      <c r="G459" s="13">
        <v>295</v>
      </c>
      <c r="H459" s="13">
        <v>68</v>
      </c>
      <c r="I459" s="13">
        <v>50</v>
      </c>
      <c r="J459" s="13">
        <v>0</v>
      </c>
      <c r="K459" s="14">
        <v>1.28</v>
      </c>
      <c r="L459" s="15" t="s">
        <v>2051</v>
      </c>
      <c r="M459" s="23" t="s">
        <v>2052</v>
      </c>
    </row>
    <row r="460" spans="1:13" ht="12.75" customHeight="1" x14ac:dyDescent="0.2">
      <c r="A460" s="5" t="s">
        <v>2053</v>
      </c>
      <c r="B460" s="5" t="s">
        <v>2054</v>
      </c>
      <c r="C460" s="5" t="s">
        <v>2055</v>
      </c>
      <c r="D460" s="5" t="s">
        <v>16</v>
      </c>
      <c r="E460" s="9">
        <v>214.30179999999999</v>
      </c>
      <c r="F460" s="1">
        <v>149</v>
      </c>
      <c r="G460" s="13">
        <v>225</v>
      </c>
      <c r="H460" s="13">
        <v>210</v>
      </c>
      <c r="I460" s="13">
        <v>80</v>
      </c>
      <c r="J460" s="13">
        <v>240</v>
      </c>
      <c r="K460" s="14">
        <v>1.54</v>
      </c>
      <c r="L460" s="15" t="s">
        <v>2056</v>
      </c>
      <c r="M460" s="23" t="s">
        <v>2057</v>
      </c>
    </row>
    <row r="461" spans="1:13" ht="12.75" customHeight="1" x14ac:dyDescent="0.2">
      <c r="A461" s="5" t="s">
        <v>2058</v>
      </c>
      <c r="B461" s="5" t="s">
        <v>2059</v>
      </c>
      <c r="C461" s="5" t="s">
        <v>2060</v>
      </c>
      <c r="D461" s="5" t="s">
        <v>16</v>
      </c>
      <c r="E461" s="9">
        <v>123.703</v>
      </c>
      <c r="F461" s="1">
        <v>89</v>
      </c>
      <c r="G461" s="13">
        <v>239</v>
      </c>
      <c r="H461" s="13">
        <v>78</v>
      </c>
      <c r="I461" s="13">
        <v>50</v>
      </c>
      <c r="J461" s="13">
        <v>0</v>
      </c>
      <c r="K461" s="14">
        <v>0.44</v>
      </c>
      <c r="L461" s="15" t="s">
        <v>2061</v>
      </c>
      <c r="M461" s="23" t="s">
        <v>2062</v>
      </c>
    </row>
    <row r="462" spans="1:13" ht="12.75" customHeight="1" x14ac:dyDescent="0.2">
      <c r="A462" s="5" t="s">
        <v>2063</v>
      </c>
      <c r="B462" s="5" t="s">
        <v>2064</v>
      </c>
      <c r="C462" s="5" t="s">
        <v>2065</v>
      </c>
      <c r="D462" s="5" t="s">
        <v>16</v>
      </c>
      <c r="E462" s="9">
        <v>151.8117</v>
      </c>
      <c r="F462" s="1">
        <v>110</v>
      </c>
      <c r="G462" s="13">
        <v>239</v>
      </c>
      <c r="H462" s="13">
        <v>78</v>
      </c>
      <c r="I462" s="13">
        <v>5</v>
      </c>
      <c r="J462" s="13">
        <v>0</v>
      </c>
      <c r="K462" s="14">
        <v>0.56000000000000005</v>
      </c>
      <c r="L462" s="15" t="s">
        <v>2066</v>
      </c>
      <c r="M462" s="23" t="s">
        <v>2067</v>
      </c>
    </row>
    <row r="463" spans="1:13" ht="12.75" customHeight="1" x14ac:dyDescent="0.2">
      <c r="A463" s="5" t="s">
        <v>2068</v>
      </c>
      <c r="B463" s="5" t="s">
        <v>2069</v>
      </c>
      <c r="C463" s="5" t="s">
        <v>2070</v>
      </c>
      <c r="D463" s="5" t="s">
        <v>127</v>
      </c>
      <c r="E463" s="9">
        <v>11.978899999999999</v>
      </c>
      <c r="G463" s="13">
        <v>130</v>
      </c>
      <c r="H463" s="13">
        <v>51</v>
      </c>
      <c r="I463" s="13">
        <v>13</v>
      </c>
      <c r="J463" s="13">
        <v>0</v>
      </c>
      <c r="K463" s="14">
        <v>0.03</v>
      </c>
      <c r="L463" s="15" t="s">
        <v>2071</v>
      </c>
      <c r="M463" s="23" t="s">
        <v>2072</v>
      </c>
    </row>
    <row r="464" spans="1:13" ht="12.75" customHeight="1" x14ac:dyDescent="0.2">
      <c r="A464" s="5" t="s">
        <v>2073</v>
      </c>
      <c r="B464" s="5" t="s">
        <v>2074</v>
      </c>
      <c r="C464" s="5" t="s">
        <v>2075</v>
      </c>
      <c r="D464" s="5" t="s">
        <v>127</v>
      </c>
      <c r="E464" s="9">
        <v>11.978899999999999</v>
      </c>
      <c r="G464" s="13">
        <v>148</v>
      </c>
      <c r="H464" s="13">
        <v>51</v>
      </c>
      <c r="I464" s="13">
        <v>13</v>
      </c>
      <c r="J464" s="13">
        <v>0</v>
      </c>
      <c r="K464" s="14">
        <v>0.05</v>
      </c>
      <c r="L464" s="15" t="s">
        <v>2076</v>
      </c>
      <c r="M464" s="23" t="s">
        <v>2077</v>
      </c>
    </row>
    <row r="465" spans="1:13" ht="12.75" customHeight="1" x14ac:dyDescent="0.2">
      <c r="A465" s="5" t="s">
        <v>2078</v>
      </c>
      <c r="B465" s="5" t="s">
        <v>2079</v>
      </c>
      <c r="C465" s="5" t="s">
        <v>2080</v>
      </c>
      <c r="D465" s="5" t="s">
        <v>127</v>
      </c>
      <c r="E465" s="9">
        <v>12.380599999999999</v>
      </c>
      <c r="G465" s="13">
        <v>167</v>
      </c>
      <c r="H465" s="13">
        <v>51</v>
      </c>
      <c r="I465" s="13">
        <v>14</v>
      </c>
      <c r="J465" s="13">
        <v>0</v>
      </c>
      <c r="K465" s="14">
        <v>0.06</v>
      </c>
      <c r="L465" s="15" t="s">
        <v>2081</v>
      </c>
      <c r="M465" s="23" t="s">
        <v>2082</v>
      </c>
    </row>
    <row r="466" spans="1:13" ht="12.75" customHeight="1" x14ac:dyDescent="0.2">
      <c r="A466" s="5" t="s">
        <v>2083</v>
      </c>
      <c r="B466" s="5" t="s">
        <v>2084</v>
      </c>
      <c r="C466" s="5" t="s">
        <v>2085</v>
      </c>
      <c r="D466" s="5" t="s">
        <v>127</v>
      </c>
      <c r="E466" s="9">
        <v>12.380599999999999</v>
      </c>
      <c r="G466" s="13">
        <v>186</v>
      </c>
      <c r="H466" s="13">
        <v>51</v>
      </c>
      <c r="I466" s="13">
        <v>14</v>
      </c>
      <c r="J466" s="13">
        <v>0</v>
      </c>
      <c r="K466" s="14">
        <v>0.08</v>
      </c>
      <c r="L466" s="15" t="s">
        <v>2086</v>
      </c>
      <c r="M466" s="23" t="s">
        <v>2087</v>
      </c>
    </row>
    <row r="467" spans="1:13" ht="12.75" customHeight="1" x14ac:dyDescent="0.2">
      <c r="A467" s="5" t="s">
        <v>2088</v>
      </c>
      <c r="B467" s="5" t="s">
        <v>2089</v>
      </c>
      <c r="C467" s="5" t="s">
        <v>2090</v>
      </c>
      <c r="D467" s="5" t="s">
        <v>127</v>
      </c>
      <c r="E467" s="9">
        <v>13.802</v>
      </c>
      <c r="G467" s="13">
        <v>207</v>
      </c>
      <c r="H467" s="13">
        <v>51</v>
      </c>
      <c r="I467" s="13">
        <v>14</v>
      </c>
      <c r="J467" s="13">
        <v>0</v>
      </c>
      <c r="K467" s="14">
        <v>0.11</v>
      </c>
      <c r="L467" s="15" t="s">
        <v>2091</v>
      </c>
      <c r="M467" s="23" t="s">
        <v>2092</v>
      </c>
    </row>
    <row r="468" spans="1:13" ht="12.75" customHeight="1" x14ac:dyDescent="0.2">
      <c r="A468" s="5" t="s">
        <v>2093</v>
      </c>
      <c r="B468" s="5" t="s">
        <v>2094</v>
      </c>
      <c r="C468" s="5" t="s">
        <v>2095</v>
      </c>
      <c r="D468" s="5" t="s">
        <v>127</v>
      </c>
      <c r="E468" s="9">
        <v>20.5794</v>
      </c>
      <c r="G468" s="13">
        <v>223</v>
      </c>
      <c r="H468" s="13">
        <v>51</v>
      </c>
      <c r="I468" s="13">
        <v>14</v>
      </c>
      <c r="J468" s="13">
        <v>0</v>
      </c>
      <c r="K468" s="14">
        <v>0.14000000000000001</v>
      </c>
      <c r="L468" s="15" t="s">
        <v>2096</v>
      </c>
      <c r="M468" s="23" t="s">
        <v>2097</v>
      </c>
    </row>
    <row r="469" spans="1:13" ht="12.75" customHeight="1" x14ac:dyDescent="0.2">
      <c r="A469" s="5" t="s">
        <v>2098</v>
      </c>
      <c r="B469" s="5" t="s">
        <v>2099</v>
      </c>
      <c r="C469" s="5" t="s">
        <v>2100</v>
      </c>
      <c r="D469" s="5" t="s">
        <v>127</v>
      </c>
      <c r="E469" s="9">
        <v>23.350100000000001</v>
      </c>
      <c r="G469" s="13">
        <v>243</v>
      </c>
      <c r="H469" s="13">
        <v>61</v>
      </c>
      <c r="I469" s="13">
        <v>18</v>
      </c>
      <c r="J469" s="13">
        <v>0</v>
      </c>
      <c r="K469" s="14">
        <v>0.18</v>
      </c>
      <c r="L469" s="15" t="s">
        <v>2101</v>
      </c>
      <c r="M469" s="23" t="s">
        <v>2102</v>
      </c>
    </row>
    <row r="470" spans="1:13" ht="12.75" customHeight="1" x14ac:dyDescent="0.2">
      <c r="A470" s="5" t="s">
        <v>2103</v>
      </c>
      <c r="B470" s="5" t="s">
        <v>2104</v>
      </c>
      <c r="C470" s="5" t="s">
        <v>2105</v>
      </c>
      <c r="D470" s="5" t="s">
        <v>127</v>
      </c>
      <c r="E470" s="9">
        <v>24.513999999999999</v>
      </c>
      <c r="G470" s="13">
        <v>261</v>
      </c>
      <c r="H470" s="13">
        <v>61</v>
      </c>
      <c r="I470" s="13">
        <v>18</v>
      </c>
      <c r="J470" s="13">
        <v>0</v>
      </c>
      <c r="K470" s="14">
        <v>0.23</v>
      </c>
      <c r="L470" s="15" t="s">
        <v>2106</v>
      </c>
      <c r="M470" s="23" t="s">
        <v>2107</v>
      </c>
    </row>
    <row r="471" spans="1:13" ht="12.75" customHeight="1" x14ac:dyDescent="0.2">
      <c r="A471" s="5" t="s">
        <v>2108</v>
      </c>
      <c r="B471" s="5" t="s">
        <v>2109</v>
      </c>
      <c r="C471" s="5" t="s">
        <v>2110</v>
      </c>
      <c r="D471" s="5" t="s">
        <v>127</v>
      </c>
      <c r="E471" s="9">
        <v>25.173200000000001</v>
      </c>
      <c r="G471" s="13">
        <v>280</v>
      </c>
      <c r="H471" s="13">
        <v>61</v>
      </c>
      <c r="I471" s="13">
        <v>18</v>
      </c>
      <c r="J471" s="13">
        <v>0</v>
      </c>
      <c r="K471" s="14">
        <v>0.15</v>
      </c>
      <c r="L471" s="15" t="s">
        <v>2111</v>
      </c>
      <c r="M471" s="23" t="s">
        <v>2112</v>
      </c>
    </row>
    <row r="472" spans="1:13" ht="12.75" customHeight="1" x14ac:dyDescent="0.2">
      <c r="A472" s="5" t="s">
        <v>2113</v>
      </c>
      <c r="B472" s="5" t="s">
        <v>2114</v>
      </c>
      <c r="C472" s="5" t="s">
        <v>2115</v>
      </c>
      <c r="D472" s="5" t="s">
        <v>127</v>
      </c>
      <c r="E472" s="9">
        <v>27.6143</v>
      </c>
      <c r="G472" s="13">
        <v>301</v>
      </c>
      <c r="H472" s="13">
        <v>76</v>
      </c>
      <c r="I472" s="13">
        <v>23</v>
      </c>
      <c r="J472" s="13">
        <v>0</v>
      </c>
      <c r="K472" s="14">
        <v>0.34</v>
      </c>
      <c r="L472" s="15" t="s">
        <v>2116</v>
      </c>
      <c r="M472" s="23" t="s">
        <v>2117</v>
      </c>
    </row>
    <row r="473" spans="1:13" ht="12.75" customHeight="1" x14ac:dyDescent="0.2">
      <c r="A473" s="5" t="s">
        <v>2118</v>
      </c>
      <c r="B473" s="5" t="s">
        <v>2119</v>
      </c>
      <c r="C473" s="5" t="s">
        <v>2120</v>
      </c>
      <c r="D473" s="5" t="s">
        <v>127</v>
      </c>
      <c r="E473" s="9">
        <v>27.6143</v>
      </c>
      <c r="G473" s="13">
        <v>318</v>
      </c>
      <c r="H473" s="13">
        <v>76</v>
      </c>
      <c r="I473" s="13">
        <v>23</v>
      </c>
      <c r="J473" s="13">
        <v>0</v>
      </c>
      <c r="K473" s="14">
        <v>0.38</v>
      </c>
      <c r="L473" s="15" t="s">
        <v>2121</v>
      </c>
      <c r="M473" s="23"/>
    </row>
    <row r="474" spans="1:13" ht="12.75" customHeight="1" x14ac:dyDescent="0.2">
      <c r="A474" s="5" t="s">
        <v>2122</v>
      </c>
      <c r="B474" s="5" t="s">
        <v>2123</v>
      </c>
      <c r="C474" s="5" t="s">
        <v>2124</v>
      </c>
      <c r="D474" s="5" t="s">
        <v>127</v>
      </c>
      <c r="E474" s="9">
        <v>30.8279</v>
      </c>
      <c r="G474" s="13">
        <v>338</v>
      </c>
      <c r="H474" s="13">
        <v>76</v>
      </c>
      <c r="I474" s="13">
        <v>23</v>
      </c>
      <c r="J474" s="13">
        <v>0</v>
      </c>
      <c r="K474" s="14">
        <v>0.47</v>
      </c>
      <c r="L474" s="15" t="s">
        <v>2125</v>
      </c>
      <c r="M474" s="23" t="s">
        <v>2126</v>
      </c>
    </row>
    <row r="475" spans="1:13" ht="12.75" customHeight="1" x14ac:dyDescent="0.2">
      <c r="A475" s="5" t="s">
        <v>2127</v>
      </c>
      <c r="B475" s="5" t="s">
        <v>2128</v>
      </c>
      <c r="C475" s="5" t="s">
        <v>2129</v>
      </c>
      <c r="D475" s="5" t="s">
        <v>127</v>
      </c>
      <c r="E475" s="9">
        <v>34.319600000000001</v>
      </c>
      <c r="G475" s="13">
        <v>355</v>
      </c>
      <c r="H475" s="13">
        <v>76</v>
      </c>
      <c r="I475" s="13">
        <v>23</v>
      </c>
      <c r="J475" s="13">
        <v>0</v>
      </c>
      <c r="K475" s="14">
        <v>0.55000000000000004</v>
      </c>
      <c r="L475" s="15" t="s">
        <v>2130</v>
      </c>
      <c r="M475" s="23" t="s">
        <v>2131</v>
      </c>
    </row>
    <row r="476" spans="1:13" ht="12.75" customHeight="1" x14ac:dyDescent="0.2">
      <c r="A476" s="5" t="s">
        <v>2132</v>
      </c>
      <c r="B476" s="5" t="s">
        <v>2133</v>
      </c>
      <c r="C476" s="5" t="s">
        <v>2134</v>
      </c>
      <c r="D476" s="5" t="s">
        <v>127</v>
      </c>
      <c r="E476" s="9">
        <v>39.088500000000003</v>
      </c>
      <c r="G476" s="13">
        <v>375</v>
      </c>
      <c r="H476" s="13">
        <v>76</v>
      </c>
      <c r="I476" s="13">
        <v>23</v>
      </c>
      <c r="J476" s="13">
        <v>0</v>
      </c>
      <c r="K476" s="14">
        <v>0.61</v>
      </c>
      <c r="L476" s="15" t="s">
        <v>2135</v>
      </c>
      <c r="M476" s="23" t="s">
        <v>2136</v>
      </c>
    </row>
    <row r="477" spans="1:13" ht="12.75" customHeight="1" x14ac:dyDescent="0.2">
      <c r="A477" s="5" t="s">
        <v>2137</v>
      </c>
      <c r="B477" s="5" t="s">
        <v>2138</v>
      </c>
      <c r="C477" s="5" t="s">
        <v>2139</v>
      </c>
      <c r="D477" s="5" t="s">
        <v>127</v>
      </c>
      <c r="E477" s="9">
        <v>46.555999999999997</v>
      </c>
      <c r="G477" s="13">
        <v>414</v>
      </c>
      <c r="H477" s="13">
        <v>76</v>
      </c>
      <c r="I477" s="13">
        <v>23</v>
      </c>
      <c r="J477" s="13">
        <v>0</v>
      </c>
      <c r="K477" s="14">
        <v>0.77</v>
      </c>
      <c r="L477" s="15" t="s">
        <v>2140</v>
      </c>
      <c r="M477" s="23" t="s">
        <v>2141</v>
      </c>
    </row>
    <row r="478" spans="1:13" ht="12.75" customHeight="1" x14ac:dyDescent="0.2">
      <c r="A478" s="5" t="s">
        <v>2142</v>
      </c>
      <c r="B478" s="5" t="s">
        <v>2143</v>
      </c>
      <c r="C478" s="5" t="s">
        <v>2144</v>
      </c>
      <c r="D478" s="5" t="s">
        <v>127</v>
      </c>
      <c r="E478" s="9">
        <v>51.232199999999999</v>
      </c>
      <c r="G478" s="13">
        <v>435</v>
      </c>
      <c r="H478" s="13">
        <v>76</v>
      </c>
      <c r="I478" s="13">
        <v>23</v>
      </c>
      <c r="J478" s="13">
        <v>0</v>
      </c>
      <c r="K478" s="14">
        <v>0.9</v>
      </c>
      <c r="L478" s="15" t="s">
        <v>2145</v>
      </c>
      <c r="M478" s="23" t="s">
        <v>2146</v>
      </c>
    </row>
    <row r="479" spans="1:13" ht="12.75" customHeight="1" x14ac:dyDescent="0.2">
      <c r="A479" s="5" t="s">
        <v>2147</v>
      </c>
      <c r="B479" s="5" t="s">
        <v>2148</v>
      </c>
      <c r="C479" s="5" t="s">
        <v>2149</v>
      </c>
      <c r="D479" s="5" t="s">
        <v>127</v>
      </c>
      <c r="E479" s="9">
        <v>53.3643</v>
      </c>
      <c r="G479" s="13">
        <v>576</v>
      </c>
      <c r="H479" s="13">
        <v>76</v>
      </c>
      <c r="I479" s="13">
        <v>31</v>
      </c>
      <c r="J479" s="13">
        <v>0</v>
      </c>
      <c r="K479" s="14">
        <v>1.2</v>
      </c>
      <c r="L479" s="15" t="s">
        <v>2150</v>
      </c>
      <c r="M479" s="23" t="s">
        <v>2151</v>
      </c>
    </row>
    <row r="480" spans="1:13" ht="12.75" customHeight="1" x14ac:dyDescent="0.2">
      <c r="A480" s="5" t="s">
        <v>2152</v>
      </c>
      <c r="B480" s="5" t="s">
        <v>2153</v>
      </c>
      <c r="C480" s="5" t="s">
        <v>2154</v>
      </c>
      <c r="D480" s="5" t="s">
        <v>127</v>
      </c>
      <c r="E480" s="9">
        <v>53.3643</v>
      </c>
      <c r="G480" s="13">
        <v>576</v>
      </c>
      <c r="H480" s="13">
        <v>76</v>
      </c>
      <c r="I480" s="13">
        <v>31</v>
      </c>
      <c r="J480" s="13">
        <v>0</v>
      </c>
      <c r="K480" s="14">
        <v>1.22</v>
      </c>
      <c r="L480" s="15" t="s">
        <v>2155</v>
      </c>
      <c r="M480" s="23" t="s">
        <v>2156</v>
      </c>
    </row>
    <row r="481" spans="1:13" ht="12.75" customHeight="1" x14ac:dyDescent="0.2">
      <c r="A481" s="5" t="s">
        <v>2157</v>
      </c>
      <c r="B481" s="5" t="s">
        <v>2158</v>
      </c>
      <c r="C481" s="5" t="s">
        <v>2159</v>
      </c>
      <c r="D481" s="5" t="s">
        <v>127</v>
      </c>
      <c r="E481" s="9">
        <v>60.975999999999999</v>
      </c>
      <c r="G481" s="13">
        <v>576</v>
      </c>
      <c r="H481" s="13">
        <v>76</v>
      </c>
      <c r="I481" s="13">
        <v>31</v>
      </c>
      <c r="J481" s="13">
        <v>0</v>
      </c>
      <c r="K481" s="14">
        <v>1.33</v>
      </c>
      <c r="L481" s="15" t="s">
        <v>2160</v>
      </c>
      <c r="M481" s="23" t="s">
        <v>2161</v>
      </c>
    </row>
    <row r="482" spans="1:13" ht="12.75" customHeight="1" x14ac:dyDescent="0.2">
      <c r="A482" s="5" t="s">
        <v>2162</v>
      </c>
      <c r="B482" s="5" t="s">
        <v>2163</v>
      </c>
      <c r="C482" s="5" t="s">
        <v>2164</v>
      </c>
      <c r="D482" s="5" t="s">
        <v>127</v>
      </c>
      <c r="E482" s="9">
        <v>60.975999999999999</v>
      </c>
      <c r="G482" s="13">
        <v>576</v>
      </c>
      <c r="H482" s="13">
        <v>76</v>
      </c>
      <c r="I482" s="13">
        <v>34</v>
      </c>
      <c r="J482" s="13">
        <v>0</v>
      </c>
      <c r="K482" s="14">
        <v>1.33</v>
      </c>
      <c r="L482" s="15" t="s">
        <v>2165</v>
      </c>
      <c r="M482" s="23" t="s">
        <v>2166</v>
      </c>
    </row>
    <row r="483" spans="1:13" ht="12.75" customHeight="1" x14ac:dyDescent="0.2">
      <c r="A483" s="5" t="s">
        <v>2167</v>
      </c>
      <c r="B483" s="5" t="s">
        <v>2168</v>
      </c>
      <c r="C483" s="5" t="s">
        <v>2169</v>
      </c>
      <c r="D483" s="5" t="s">
        <v>127</v>
      </c>
      <c r="E483" s="9">
        <v>69.442599999999999</v>
      </c>
      <c r="G483" s="13">
        <v>617</v>
      </c>
      <c r="H483" s="13">
        <v>82</v>
      </c>
      <c r="I483" s="13">
        <v>35</v>
      </c>
      <c r="J483" s="13">
        <v>0</v>
      </c>
      <c r="K483" s="14">
        <v>1.65</v>
      </c>
      <c r="L483" s="15" t="s">
        <v>2170</v>
      </c>
      <c r="M483" s="23" t="s">
        <v>2171</v>
      </c>
    </row>
    <row r="484" spans="1:13" ht="12.75" customHeight="1" x14ac:dyDescent="0.2">
      <c r="A484" s="5" t="s">
        <v>2172</v>
      </c>
      <c r="B484" s="5" t="s">
        <v>2173</v>
      </c>
      <c r="C484" s="5" t="s">
        <v>2174</v>
      </c>
      <c r="D484" s="5" t="s">
        <v>127</v>
      </c>
      <c r="E484" s="9">
        <v>76.724699999999999</v>
      </c>
      <c r="G484" s="13">
        <v>617</v>
      </c>
      <c r="H484" s="13">
        <v>82</v>
      </c>
      <c r="I484" s="13">
        <v>36</v>
      </c>
      <c r="J484" s="13">
        <v>0</v>
      </c>
      <c r="K484" s="14">
        <v>2</v>
      </c>
      <c r="L484" s="15" t="s">
        <v>2175</v>
      </c>
      <c r="M484" s="23" t="s">
        <v>2176</v>
      </c>
    </row>
    <row r="485" spans="1:13" ht="12.75" customHeight="1" x14ac:dyDescent="0.2">
      <c r="A485" s="5" t="s">
        <v>2177</v>
      </c>
      <c r="B485" s="5" t="s">
        <v>2178</v>
      </c>
      <c r="C485" s="5" t="s">
        <v>2179</v>
      </c>
      <c r="D485" s="5" t="s">
        <v>127</v>
      </c>
      <c r="E485" s="9">
        <v>88.693299999999994</v>
      </c>
      <c r="G485" s="13">
        <v>620</v>
      </c>
      <c r="H485" s="13">
        <v>82</v>
      </c>
      <c r="I485" s="13">
        <v>36</v>
      </c>
      <c r="J485" s="13">
        <v>0</v>
      </c>
      <c r="K485" s="14">
        <v>2</v>
      </c>
      <c r="L485" s="15" t="s">
        <v>2180</v>
      </c>
      <c r="M485" s="23" t="s">
        <v>2181</v>
      </c>
    </row>
    <row r="486" spans="1:13" ht="12.75" customHeight="1" x14ac:dyDescent="0.2">
      <c r="A486" s="5" t="s">
        <v>2182</v>
      </c>
      <c r="B486" s="5" t="s">
        <v>2183</v>
      </c>
      <c r="C486" s="5" t="s">
        <v>2184</v>
      </c>
      <c r="D486" s="5" t="s">
        <v>127</v>
      </c>
      <c r="E486" s="9">
        <v>120.2216</v>
      </c>
      <c r="G486" s="13">
        <v>620</v>
      </c>
      <c r="H486" s="13">
        <v>82</v>
      </c>
      <c r="I486" s="13">
        <v>36</v>
      </c>
      <c r="J486" s="13">
        <v>0</v>
      </c>
      <c r="K486" s="14">
        <v>2</v>
      </c>
      <c r="L486" s="15" t="s">
        <v>2185</v>
      </c>
      <c r="M486" s="23" t="s">
        <v>2186</v>
      </c>
    </row>
    <row r="487" spans="1:13" ht="12.75" customHeight="1" x14ac:dyDescent="0.2">
      <c r="A487" s="5" t="s">
        <v>2187</v>
      </c>
      <c r="B487" s="5" t="s">
        <v>2188</v>
      </c>
      <c r="C487" s="5" t="s">
        <v>2189</v>
      </c>
      <c r="D487" s="5" t="s">
        <v>127</v>
      </c>
      <c r="E487" s="9">
        <v>8.1576000000000004</v>
      </c>
      <c r="G487" s="13">
        <v>236</v>
      </c>
      <c r="H487" s="13">
        <v>69</v>
      </c>
      <c r="I487" s="13">
        <v>60</v>
      </c>
      <c r="J487" s="13">
        <v>0</v>
      </c>
      <c r="K487" s="14">
        <v>0.04</v>
      </c>
      <c r="L487" s="15" t="s">
        <v>2190</v>
      </c>
      <c r="M487" s="23" t="s">
        <v>2191</v>
      </c>
    </row>
    <row r="488" spans="1:13" ht="12.75" customHeight="1" x14ac:dyDescent="0.2">
      <c r="A488" s="5" t="s">
        <v>2192</v>
      </c>
      <c r="B488" s="5" t="s">
        <v>2193</v>
      </c>
      <c r="C488" s="5" t="s">
        <v>2194</v>
      </c>
      <c r="D488" s="5" t="s">
        <v>127</v>
      </c>
      <c r="E488" s="9">
        <v>8.4047999999999998</v>
      </c>
      <c r="G488" s="13">
        <v>236</v>
      </c>
      <c r="H488" s="13">
        <v>69</v>
      </c>
      <c r="I488" s="13">
        <v>60</v>
      </c>
      <c r="J488" s="13">
        <v>0</v>
      </c>
      <c r="K488" s="14">
        <v>0.04</v>
      </c>
      <c r="L488" s="15" t="s">
        <v>2195</v>
      </c>
      <c r="M488" s="23" t="s">
        <v>2196</v>
      </c>
    </row>
    <row r="489" spans="1:13" ht="12.75" customHeight="1" x14ac:dyDescent="0.2">
      <c r="A489" s="5" t="s">
        <v>2197</v>
      </c>
      <c r="B489" s="5" t="s">
        <v>2198</v>
      </c>
      <c r="C489" s="5" t="s">
        <v>2199</v>
      </c>
      <c r="D489" s="5" t="s">
        <v>127</v>
      </c>
      <c r="E489" s="9">
        <v>8.7858999999999998</v>
      </c>
      <c r="G489" s="13">
        <v>236</v>
      </c>
      <c r="H489" s="13">
        <v>69</v>
      </c>
      <c r="I489" s="13">
        <v>60</v>
      </c>
      <c r="J489" s="13">
        <v>0</v>
      </c>
      <c r="K489" s="14">
        <v>0.04</v>
      </c>
      <c r="L489" s="15" t="s">
        <v>2200</v>
      </c>
      <c r="M489" s="23" t="s">
        <v>2201</v>
      </c>
    </row>
    <row r="490" spans="1:13" ht="12.75" customHeight="1" x14ac:dyDescent="0.2">
      <c r="A490" s="5" t="s">
        <v>2202</v>
      </c>
      <c r="B490" s="5" t="s">
        <v>2203</v>
      </c>
      <c r="C490" s="5" t="s">
        <v>2204</v>
      </c>
      <c r="D490" s="5" t="s">
        <v>127</v>
      </c>
      <c r="E490" s="9">
        <v>9.7850000000000001</v>
      </c>
      <c r="G490" s="13">
        <v>236</v>
      </c>
      <c r="H490" s="13">
        <v>69</v>
      </c>
      <c r="I490" s="13">
        <v>60</v>
      </c>
      <c r="J490" s="13">
        <v>0</v>
      </c>
      <c r="K490" s="14">
        <v>0.04</v>
      </c>
      <c r="L490" s="15" t="s">
        <v>2205</v>
      </c>
      <c r="M490" s="23" t="s">
        <v>2206</v>
      </c>
    </row>
    <row r="491" spans="1:13" ht="12.75" customHeight="1" x14ac:dyDescent="0.2">
      <c r="A491" s="5" t="s">
        <v>2207</v>
      </c>
      <c r="B491" s="5" t="s">
        <v>2208</v>
      </c>
      <c r="C491" s="5" t="s">
        <v>2209</v>
      </c>
      <c r="D491" s="5" t="s">
        <v>127</v>
      </c>
      <c r="E491" s="9">
        <v>10.0322</v>
      </c>
      <c r="G491" s="13">
        <v>236</v>
      </c>
      <c r="H491" s="13">
        <v>69</v>
      </c>
      <c r="I491" s="13">
        <v>60</v>
      </c>
      <c r="J491" s="13">
        <v>0</v>
      </c>
      <c r="K491" s="14">
        <v>0.04</v>
      </c>
      <c r="L491" s="15" t="s">
        <v>2210</v>
      </c>
      <c r="M491" s="23" t="s">
        <v>2211</v>
      </c>
    </row>
    <row r="492" spans="1:13" ht="12.75" customHeight="1" x14ac:dyDescent="0.2">
      <c r="A492" s="5" t="s">
        <v>2212</v>
      </c>
      <c r="B492" s="5" t="s">
        <v>2213</v>
      </c>
      <c r="C492" s="5" t="s">
        <v>2214</v>
      </c>
      <c r="D492" s="5" t="s">
        <v>127</v>
      </c>
      <c r="E492" s="9">
        <v>10.917999999999999</v>
      </c>
      <c r="G492" s="13">
        <v>242</v>
      </c>
      <c r="H492" s="13">
        <v>69</v>
      </c>
      <c r="I492" s="13">
        <v>60</v>
      </c>
      <c r="J492" s="13">
        <v>0</v>
      </c>
      <c r="K492" s="14">
        <v>0.08</v>
      </c>
      <c r="L492" s="15" t="s">
        <v>2215</v>
      </c>
      <c r="M492" s="23" t="s">
        <v>2216</v>
      </c>
    </row>
    <row r="493" spans="1:13" ht="12.75" customHeight="1" x14ac:dyDescent="0.2">
      <c r="A493" s="5" t="s">
        <v>2217</v>
      </c>
      <c r="B493" s="5" t="s">
        <v>2218</v>
      </c>
      <c r="C493" s="5" t="s">
        <v>2219</v>
      </c>
      <c r="D493" s="5" t="s">
        <v>127</v>
      </c>
      <c r="E493" s="9">
        <v>11.9171</v>
      </c>
      <c r="G493" s="13">
        <v>242</v>
      </c>
      <c r="H493" s="13">
        <v>69</v>
      </c>
      <c r="I493" s="13">
        <v>60</v>
      </c>
      <c r="J493" s="13">
        <v>0</v>
      </c>
      <c r="K493" s="14">
        <v>0.08</v>
      </c>
      <c r="L493" s="15" t="s">
        <v>2220</v>
      </c>
      <c r="M493" s="23" t="s">
        <v>2221</v>
      </c>
    </row>
    <row r="494" spans="1:13" ht="12.75" customHeight="1" x14ac:dyDescent="0.2">
      <c r="A494" s="5" t="s">
        <v>2222</v>
      </c>
      <c r="B494" s="5" t="s">
        <v>2223</v>
      </c>
      <c r="C494" s="5" t="s">
        <v>2224</v>
      </c>
      <c r="D494" s="5" t="s">
        <v>127</v>
      </c>
      <c r="E494" s="9">
        <v>13.163399999999999</v>
      </c>
      <c r="G494" s="13">
        <v>242</v>
      </c>
      <c r="H494" s="13">
        <v>69</v>
      </c>
      <c r="I494" s="13">
        <v>60</v>
      </c>
      <c r="J494" s="13">
        <v>0</v>
      </c>
      <c r="K494" s="14">
        <v>0.08</v>
      </c>
      <c r="L494" s="15" t="s">
        <v>2225</v>
      </c>
      <c r="M494" s="23" t="s">
        <v>2226</v>
      </c>
    </row>
    <row r="495" spans="1:13" ht="12.75" customHeight="1" x14ac:dyDescent="0.2">
      <c r="A495" s="5" t="s">
        <v>2227</v>
      </c>
      <c r="B495" s="5" t="s">
        <v>2228</v>
      </c>
      <c r="C495" s="5" t="s">
        <v>2229</v>
      </c>
      <c r="D495" s="5" t="s">
        <v>127</v>
      </c>
      <c r="E495" s="9">
        <v>13.4312</v>
      </c>
      <c r="G495" s="13">
        <v>242</v>
      </c>
      <c r="H495" s="13">
        <v>69</v>
      </c>
      <c r="I495" s="13">
        <v>60</v>
      </c>
      <c r="J495" s="13">
        <v>0</v>
      </c>
      <c r="K495" s="14">
        <v>0.08</v>
      </c>
      <c r="L495" s="15" t="s">
        <v>2230</v>
      </c>
      <c r="M495" s="23" t="s">
        <v>2231</v>
      </c>
    </row>
    <row r="496" spans="1:13" ht="12.75" customHeight="1" x14ac:dyDescent="0.2">
      <c r="A496" s="5" t="s">
        <v>2232</v>
      </c>
      <c r="B496" s="5" t="s">
        <v>2233</v>
      </c>
      <c r="C496" s="5" t="s">
        <v>2234</v>
      </c>
      <c r="D496" s="5" t="s">
        <v>127</v>
      </c>
      <c r="E496" s="9">
        <v>15.0586</v>
      </c>
      <c r="G496" s="13">
        <v>242</v>
      </c>
      <c r="H496" s="13">
        <v>69</v>
      </c>
      <c r="I496" s="13">
        <v>60</v>
      </c>
      <c r="J496" s="13">
        <v>0</v>
      </c>
      <c r="K496" s="14">
        <v>0.08</v>
      </c>
      <c r="L496" s="15" t="s">
        <v>2235</v>
      </c>
      <c r="M496" s="23" t="s">
        <v>2236</v>
      </c>
    </row>
    <row r="497" spans="1:13" ht="12.75" customHeight="1" x14ac:dyDescent="0.2">
      <c r="A497" s="5" t="s">
        <v>2237</v>
      </c>
      <c r="B497" s="5" t="s">
        <v>2238</v>
      </c>
      <c r="C497" s="5" t="s">
        <v>2239</v>
      </c>
      <c r="D497" s="5" t="s">
        <v>127</v>
      </c>
      <c r="E497" s="9">
        <v>16.933199999999999</v>
      </c>
      <c r="G497" s="13">
        <v>242</v>
      </c>
      <c r="H497" s="13">
        <v>69</v>
      </c>
      <c r="I497" s="13">
        <v>60</v>
      </c>
      <c r="J497" s="13">
        <v>0</v>
      </c>
      <c r="K497" s="14">
        <v>0.08</v>
      </c>
      <c r="L497" s="15" t="s">
        <v>2240</v>
      </c>
      <c r="M497" s="23" t="s">
        <v>2241</v>
      </c>
    </row>
    <row r="498" spans="1:13" ht="12.75" customHeight="1" x14ac:dyDescent="0.2">
      <c r="A498" s="5" t="s">
        <v>2242</v>
      </c>
      <c r="B498" s="5" t="s">
        <v>2243</v>
      </c>
      <c r="C498" s="5" t="s">
        <v>2244</v>
      </c>
      <c r="D498" s="5" t="s">
        <v>16</v>
      </c>
      <c r="E498" s="9">
        <v>168.6831</v>
      </c>
      <c r="G498" s="10">
        <v>190</v>
      </c>
      <c r="H498" s="10">
        <v>154</v>
      </c>
      <c r="I498" s="10">
        <v>60</v>
      </c>
      <c r="J498" s="10"/>
      <c r="K498" s="11">
        <v>0.7</v>
      </c>
      <c r="L498" s="12" t="s">
        <v>2245</v>
      </c>
      <c r="M498" s="23" t="s">
        <v>2246</v>
      </c>
    </row>
    <row r="499" spans="1:13" ht="12.75" customHeight="1" x14ac:dyDescent="0.2">
      <c r="A499" s="5" t="s">
        <v>2247</v>
      </c>
      <c r="B499" s="5" t="s">
        <v>2248</v>
      </c>
      <c r="C499" s="5" t="s">
        <v>2249</v>
      </c>
      <c r="D499" s="5" t="s">
        <v>16</v>
      </c>
      <c r="E499" s="9">
        <v>286.76229999999998</v>
      </c>
      <c r="G499" s="10">
        <v>295</v>
      </c>
      <c r="H499" s="10">
        <v>110</v>
      </c>
      <c r="I499" s="10">
        <v>90</v>
      </c>
      <c r="J499" s="10"/>
      <c r="K499" s="11">
        <v>1</v>
      </c>
      <c r="L499" s="12" t="s">
        <v>2250</v>
      </c>
      <c r="M499" s="23" t="s">
        <v>2251</v>
      </c>
    </row>
    <row r="500" spans="1:13" ht="12.75" customHeight="1" x14ac:dyDescent="0.2">
      <c r="A500" s="5" t="s">
        <v>2252</v>
      </c>
      <c r="B500" s="5" t="s">
        <v>2253</v>
      </c>
      <c r="C500" s="5" t="s">
        <v>2254</v>
      </c>
      <c r="D500" s="5" t="s">
        <v>127</v>
      </c>
      <c r="E500" s="9">
        <v>38.11</v>
      </c>
      <c r="G500" s="13">
        <v>190</v>
      </c>
      <c r="H500" s="13">
        <v>40</v>
      </c>
      <c r="I500" s="13">
        <v>10</v>
      </c>
      <c r="J500" s="13">
        <v>0</v>
      </c>
      <c r="K500" s="14">
        <v>0.04</v>
      </c>
      <c r="L500" s="15" t="s">
        <v>2255</v>
      </c>
      <c r="M500" s="23" t="s">
        <v>2256</v>
      </c>
    </row>
    <row r="501" spans="1:13" ht="12.75" customHeight="1" x14ac:dyDescent="0.2">
      <c r="A501" s="5" t="s">
        <v>2257</v>
      </c>
      <c r="B501" s="5" t="s">
        <v>2258</v>
      </c>
      <c r="C501" s="5" t="s">
        <v>2259</v>
      </c>
      <c r="D501" s="5" t="s">
        <v>127</v>
      </c>
      <c r="E501" s="9">
        <v>40.200899999999997</v>
      </c>
      <c r="G501" s="13">
        <v>190</v>
      </c>
      <c r="H501" s="13">
        <v>40</v>
      </c>
      <c r="I501" s="13">
        <v>10</v>
      </c>
      <c r="J501" s="13">
        <v>0</v>
      </c>
      <c r="K501" s="14">
        <v>0.04</v>
      </c>
      <c r="L501" s="15" t="s">
        <v>2260</v>
      </c>
      <c r="M501" s="23" t="s">
        <v>2261</v>
      </c>
    </row>
    <row r="502" spans="1:13" ht="12.75" customHeight="1" x14ac:dyDescent="0.2">
      <c r="A502" s="5" t="s">
        <v>2262</v>
      </c>
      <c r="B502" s="5" t="s">
        <v>2263</v>
      </c>
      <c r="C502" s="5" t="s">
        <v>2264</v>
      </c>
      <c r="D502" s="5" t="s">
        <v>127</v>
      </c>
      <c r="E502" s="9">
        <v>42.971600000000002</v>
      </c>
      <c r="G502" s="13">
        <v>230</v>
      </c>
      <c r="H502" s="13">
        <v>40</v>
      </c>
      <c r="I502" s="13">
        <v>15</v>
      </c>
      <c r="J502" s="13">
        <v>0</v>
      </c>
      <c r="K502" s="14">
        <v>0.12</v>
      </c>
      <c r="L502" s="15" t="s">
        <v>2265</v>
      </c>
      <c r="M502" s="23" t="s">
        <v>2266</v>
      </c>
    </row>
    <row r="503" spans="1:13" ht="12.75" customHeight="1" x14ac:dyDescent="0.2">
      <c r="A503" s="5" t="s">
        <v>2267</v>
      </c>
      <c r="B503" s="5" t="s">
        <v>2268</v>
      </c>
      <c r="C503" s="5" t="s">
        <v>2269</v>
      </c>
      <c r="D503" s="5" t="s">
        <v>127</v>
      </c>
      <c r="E503" s="9">
        <v>45.031599999999997</v>
      </c>
      <c r="G503" s="13">
        <v>230</v>
      </c>
      <c r="H503" s="13">
        <v>40</v>
      </c>
      <c r="I503" s="13">
        <v>15</v>
      </c>
      <c r="J503" s="13">
        <v>0</v>
      </c>
      <c r="K503" s="14">
        <v>0.12</v>
      </c>
      <c r="L503" s="15" t="s">
        <v>2270</v>
      </c>
      <c r="M503" s="23" t="s">
        <v>2271</v>
      </c>
    </row>
    <row r="504" spans="1:13" ht="12.75" customHeight="1" x14ac:dyDescent="0.2">
      <c r="A504" s="5" t="s">
        <v>2272</v>
      </c>
      <c r="B504" s="5" t="s">
        <v>2273</v>
      </c>
      <c r="C504" s="5" t="s">
        <v>2274</v>
      </c>
      <c r="D504" s="5" t="s">
        <v>127</v>
      </c>
      <c r="E504" s="9">
        <v>46.4221</v>
      </c>
      <c r="G504" s="13">
        <v>230</v>
      </c>
      <c r="H504" s="13">
        <v>40</v>
      </c>
      <c r="I504" s="13">
        <v>15</v>
      </c>
      <c r="J504" s="13">
        <v>0</v>
      </c>
      <c r="K504" s="14">
        <v>0.12</v>
      </c>
      <c r="L504" s="15" t="s">
        <v>2275</v>
      </c>
      <c r="M504" s="23" t="s">
        <v>2276</v>
      </c>
    </row>
    <row r="505" spans="1:13" ht="12.75" customHeight="1" x14ac:dyDescent="0.2">
      <c r="A505" s="5" t="s">
        <v>2277</v>
      </c>
      <c r="B505" s="5" t="s">
        <v>2278</v>
      </c>
      <c r="C505" s="5" t="s">
        <v>2279</v>
      </c>
      <c r="D505" s="5" t="s">
        <v>127</v>
      </c>
      <c r="E505" s="9">
        <v>48.512999999999998</v>
      </c>
      <c r="G505" s="13">
        <v>230</v>
      </c>
      <c r="H505" s="13">
        <v>40</v>
      </c>
      <c r="I505" s="13">
        <v>15</v>
      </c>
      <c r="J505" s="13">
        <v>0</v>
      </c>
      <c r="K505" s="14">
        <v>0.12</v>
      </c>
      <c r="L505" s="15" t="s">
        <v>2280</v>
      </c>
      <c r="M505" s="23" t="s">
        <v>2281</v>
      </c>
    </row>
    <row r="506" spans="1:13" ht="12.75" customHeight="1" x14ac:dyDescent="0.2">
      <c r="A506" s="5" t="s">
        <v>2282</v>
      </c>
      <c r="B506" s="5" t="s">
        <v>2283</v>
      </c>
      <c r="C506" s="5" t="s">
        <v>2284</v>
      </c>
      <c r="D506" s="5" t="s">
        <v>127</v>
      </c>
      <c r="E506" s="9">
        <v>51.283700000000003</v>
      </c>
      <c r="G506" s="13">
        <v>300</v>
      </c>
      <c r="H506" s="13">
        <v>40</v>
      </c>
      <c r="I506" s="13">
        <v>20</v>
      </c>
      <c r="J506" s="13">
        <v>0</v>
      </c>
      <c r="K506" s="14">
        <v>0.26</v>
      </c>
      <c r="L506" s="15" t="s">
        <v>2285</v>
      </c>
      <c r="M506" s="23" t="s">
        <v>2286</v>
      </c>
    </row>
    <row r="507" spans="1:13" ht="12.75" customHeight="1" x14ac:dyDescent="0.2">
      <c r="A507" s="5" t="s">
        <v>2287</v>
      </c>
      <c r="B507" s="5" t="s">
        <v>2288</v>
      </c>
      <c r="C507" s="5" t="s">
        <v>2289</v>
      </c>
      <c r="D507" s="5" t="s">
        <v>127</v>
      </c>
      <c r="E507" s="9">
        <v>53.3643</v>
      </c>
      <c r="G507" s="13">
        <v>300</v>
      </c>
      <c r="H507" s="13">
        <v>40</v>
      </c>
      <c r="I507" s="13">
        <v>20</v>
      </c>
      <c r="J507" s="13">
        <v>0</v>
      </c>
      <c r="K507" s="14">
        <v>0.26</v>
      </c>
      <c r="L507" s="15" t="s">
        <v>2290</v>
      </c>
      <c r="M507" s="23" t="s">
        <v>2291</v>
      </c>
    </row>
    <row r="508" spans="1:13" ht="12.75" customHeight="1" x14ac:dyDescent="0.2">
      <c r="A508" s="5" t="s">
        <v>2292</v>
      </c>
      <c r="B508" s="5" t="s">
        <v>2293</v>
      </c>
      <c r="C508" s="5" t="s">
        <v>2294</v>
      </c>
      <c r="D508" s="5" t="s">
        <v>16</v>
      </c>
      <c r="E508" s="9">
        <v>211.1191</v>
      </c>
      <c r="G508" s="10">
        <v>335</v>
      </c>
      <c r="H508" s="10">
        <v>215</v>
      </c>
      <c r="I508" s="10">
        <v>90</v>
      </c>
      <c r="J508" s="10"/>
      <c r="K508" s="11">
        <v>3.1</v>
      </c>
      <c r="L508" s="12" t="s">
        <v>2295</v>
      </c>
      <c r="M508" s="23"/>
    </row>
    <row r="509" spans="1:13" ht="12.75" customHeight="1" x14ac:dyDescent="0.2">
      <c r="A509" s="5" t="s">
        <v>2296</v>
      </c>
      <c r="B509" s="5" t="s">
        <v>2297</v>
      </c>
      <c r="C509" s="5" t="s">
        <v>2298</v>
      </c>
      <c r="D509" s="5" t="s">
        <v>127</v>
      </c>
      <c r="E509" s="9">
        <v>12.782299999999999</v>
      </c>
      <c r="G509" s="10">
        <v>235</v>
      </c>
      <c r="H509" s="10">
        <v>40</v>
      </c>
      <c r="I509" s="10">
        <v>30</v>
      </c>
      <c r="J509" s="10"/>
      <c r="K509" s="11">
        <v>0.16</v>
      </c>
      <c r="L509" s="12" t="s">
        <v>2299</v>
      </c>
      <c r="M509" s="23"/>
    </row>
    <row r="510" spans="1:13" ht="12.75" customHeight="1" x14ac:dyDescent="0.2">
      <c r="A510" s="5" t="s">
        <v>2300</v>
      </c>
      <c r="B510" s="5" t="s">
        <v>2301</v>
      </c>
      <c r="C510" s="5" t="s">
        <v>2302</v>
      </c>
      <c r="D510" s="5" t="s">
        <v>127</v>
      </c>
      <c r="E510" s="9">
        <v>29.0975</v>
      </c>
      <c r="G510" s="13">
        <v>235</v>
      </c>
      <c r="H510" s="13">
        <v>51</v>
      </c>
      <c r="I510" s="13">
        <v>12</v>
      </c>
      <c r="J510" s="13">
        <v>0</v>
      </c>
      <c r="K510" s="14">
        <v>0.08</v>
      </c>
      <c r="L510" s="15" t="s">
        <v>2303</v>
      </c>
      <c r="M510" s="23" t="s">
        <v>2304</v>
      </c>
    </row>
    <row r="511" spans="1:13" ht="12.75" customHeight="1" x14ac:dyDescent="0.2">
      <c r="A511" s="5" t="s">
        <v>2305</v>
      </c>
      <c r="B511" s="5" t="s">
        <v>2306</v>
      </c>
      <c r="C511" s="5" t="s">
        <v>2307</v>
      </c>
      <c r="D511" s="5" t="s">
        <v>127</v>
      </c>
      <c r="E511" s="9">
        <v>33.959099999999999</v>
      </c>
      <c r="G511" s="13">
        <v>328</v>
      </c>
      <c r="H511" s="13">
        <v>51</v>
      </c>
      <c r="I511" s="13">
        <v>13</v>
      </c>
      <c r="J511" s="13">
        <v>0</v>
      </c>
      <c r="K511" s="14">
        <v>0.17</v>
      </c>
      <c r="L511" s="15" t="s">
        <v>2308</v>
      </c>
      <c r="M511" s="23" t="s">
        <v>2309</v>
      </c>
    </row>
    <row r="512" spans="1:13" ht="12.75" customHeight="1" x14ac:dyDescent="0.2">
      <c r="A512" s="5" t="s">
        <v>2310</v>
      </c>
      <c r="B512" s="5" t="s">
        <v>2311</v>
      </c>
      <c r="C512" s="5" t="s">
        <v>2312</v>
      </c>
      <c r="D512" s="5" t="s">
        <v>127</v>
      </c>
      <c r="E512" s="9">
        <v>44.351799999999997</v>
      </c>
      <c r="G512" s="13">
        <v>328</v>
      </c>
      <c r="H512" s="13">
        <v>51</v>
      </c>
      <c r="I512" s="13">
        <v>13</v>
      </c>
      <c r="J512" s="13">
        <v>0</v>
      </c>
      <c r="K512" s="14">
        <v>0.17</v>
      </c>
      <c r="L512" s="15" t="s">
        <v>2313</v>
      </c>
      <c r="M512" s="23" t="s">
        <v>2314</v>
      </c>
    </row>
    <row r="513" spans="1:13" ht="12.75" customHeight="1" x14ac:dyDescent="0.2">
      <c r="A513" s="5" t="s">
        <v>2315</v>
      </c>
      <c r="B513" s="5" t="s">
        <v>2316</v>
      </c>
      <c r="C513" s="5" t="s">
        <v>2317</v>
      </c>
      <c r="D513" s="5" t="s">
        <v>127</v>
      </c>
      <c r="E513" s="9">
        <v>48.512999999999998</v>
      </c>
      <c r="G513" s="13">
        <v>404</v>
      </c>
      <c r="H513" s="13">
        <v>61</v>
      </c>
      <c r="I513" s="13">
        <v>15</v>
      </c>
      <c r="J513" s="13">
        <v>0</v>
      </c>
      <c r="K513" s="14">
        <v>0.36</v>
      </c>
      <c r="L513" s="15" t="s">
        <v>2318</v>
      </c>
      <c r="M513" s="23" t="s">
        <v>2319</v>
      </c>
    </row>
    <row r="514" spans="1:13" ht="12.75" customHeight="1" x14ac:dyDescent="0.2">
      <c r="A514" s="5" t="s">
        <v>2320</v>
      </c>
      <c r="B514" s="5" t="s">
        <v>2321</v>
      </c>
      <c r="C514" s="5" t="s">
        <v>2322</v>
      </c>
      <c r="D514" s="5" t="s">
        <v>127</v>
      </c>
      <c r="E514" s="9">
        <v>49.409100000000002</v>
      </c>
      <c r="G514" s="13">
        <v>404</v>
      </c>
      <c r="H514" s="13">
        <v>61</v>
      </c>
      <c r="I514" s="13">
        <v>15</v>
      </c>
      <c r="J514" s="13">
        <v>0</v>
      </c>
      <c r="K514" s="14">
        <v>0.36</v>
      </c>
      <c r="L514" s="15" t="s">
        <v>2323</v>
      </c>
      <c r="M514" s="23" t="s">
        <v>2324</v>
      </c>
    </row>
    <row r="515" spans="1:13" ht="12.75" customHeight="1" x14ac:dyDescent="0.2">
      <c r="A515" s="5" t="s">
        <v>2325</v>
      </c>
      <c r="B515" s="5" t="s">
        <v>2326</v>
      </c>
      <c r="C515" s="5" t="s">
        <v>2327</v>
      </c>
      <c r="D515" s="5" t="s">
        <v>127</v>
      </c>
      <c r="E515" s="9">
        <v>58.205300000000001</v>
      </c>
      <c r="G515" s="13">
        <v>435</v>
      </c>
      <c r="H515" s="13">
        <v>76</v>
      </c>
      <c r="I515" s="13">
        <v>24</v>
      </c>
      <c r="J515" s="13">
        <v>0</v>
      </c>
      <c r="K515" s="14">
        <v>0.56999999999999995</v>
      </c>
      <c r="L515" s="15" t="s">
        <v>2328</v>
      </c>
      <c r="M515" s="23" t="s">
        <v>2329</v>
      </c>
    </row>
    <row r="516" spans="1:13" ht="12.75" customHeight="1" x14ac:dyDescent="0.2">
      <c r="A516" s="5" t="s">
        <v>2330</v>
      </c>
      <c r="B516" s="5" t="s">
        <v>2331</v>
      </c>
      <c r="C516" s="5" t="s">
        <v>2332</v>
      </c>
      <c r="D516" s="5" t="s">
        <v>127</v>
      </c>
      <c r="E516" s="9">
        <v>11.3712</v>
      </c>
      <c r="G516" s="13">
        <v>230</v>
      </c>
      <c r="H516" s="13">
        <v>51</v>
      </c>
      <c r="I516" s="13">
        <v>13</v>
      </c>
      <c r="J516" s="13">
        <v>0</v>
      </c>
      <c r="K516" s="14">
        <v>0.08</v>
      </c>
      <c r="L516" s="15" t="s">
        <v>2333</v>
      </c>
      <c r="M516" s="23" t="s">
        <v>2334</v>
      </c>
    </row>
    <row r="517" spans="1:13" ht="12.75" customHeight="1" x14ac:dyDescent="0.2">
      <c r="A517" s="5" t="s">
        <v>2335</v>
      </c>
      <c r="B517" s="5" t="s">
        <v>2336</v>
      </c>
      <c r="C517" s="5" t="s">
        <v>2337</v>
      </c>
      <c r="D517" s="5" t="s">
        <v>127</v>
      </c>
      <c r="E517" s="9">
        <v>12.669</v>
      </c>
      <c r="G517" s="13">
        <v>320</v>
      </c>
      <c r="H517" s="13">
        <v>51</v>
      </c>
      <c r="I517" s="13">
        <v>15</v>
      </c>
      <c r="J517" s="13">
        <v>0</v>
      </c>
      <c r="K517" s="14">
        <v>0.17</v>
      </c>
      <c r="L517" s="15" t="s">
        <v>2338</v>
      </c>
      <c r="M517" s="23" t="s">
        <v>2339</v>
      </c>
    </row>
    <row r="518" spans="1:13" ht="12.75" customHeight="1" x14ac:dyDescent="0.2">
      <c r="A518" s="5" t="s">
        <v>2340</v>
      </c>
      <c r="B518" s="5" t="s">
        <v>2341</v>
      </c>
      <c r="C518" s="5" t="s">
        <v>2342</v>
      </c>
      <c r="D518" s="5" t="s">
        <v>127</v>
      </c>
      <c r="E518" s="9">
        <v>15.1822</v>
      </c>
      <c r="G518" s="13">
        <v>320</v>
      </c>
      <c r="H518" s="13">
        <v>51</v>
      </c>
      <c r="I518" s="13">
        <v>15</v>
      </c>
      <c r="J518" s="13">
        <v>0</v>
      </c>
      <c r="K518" s="14">
        <v>0.17</v>
      </c>
      <c r="L518" s="15" t="s">
        <v>2343</v>
      </c>
      <c r="M518" s="23" t="s">
        <v>2344</v>
      </c>
    </row>
    <row r="519" spans="1:13" ht="12.75" customHeight="1" x14ac:dyDescent="0.2">
      <c r="A519" s="5" t="s">
        <v>2345</v>
      </c>
      <c r="B519" s="5" t="s">
        <v>2346</v>
      </c>
      <c r="C519" s="5" t="s">
        <v>2347</v>
      </c>
      <c r="D519" s="5" t="s">
        <v>127</v>
      </c>
      <c r="E519" s="9">
        <v>17.2319</v>
      </c>
      <c r="G519" s="13">
        <v>394</v>
      </c>
      <c r="H519" s="13">
        <v>61</v>
      </c>
      <c r="I519" s="13">
        <v>15</v>
      </c>
      <c r="J519" s="13">
        <v>0</v>
      </c>
      <c r="K519" s="14">
        <v>0.36</v>
      </c>
      <c r="L519" s="15" t="s">
        <v>2348</v>
      </c>
      <c r="M519" s="23" t="s">
        <v>2349</v>
      </c>
    </row>
    <row r="520" spans="1:13" ht="12.75" customHeight="1" x14ac:dyDescent="0.2">
      <c r="A520" s="5" t="s">
        <v>2350</v>
      </c>
      <c r="B520" s="5" t="s">
        <v>2351</v>
      </c>
      <c r="C520" s="5" t="s">
        <v>2352</v>
      </c>
      <c r="D520" s="5" t="s">
        <v>127</v>
      </c>
      <c r="E520" s="9">
        <v>21.403400000000001</v>
      </c>
      <c r="G520" s="13">
        <v>404</v>
      </c>
      <c r="H520" s="13">
        <v>61</v>
      </c>
      <c r="I520" s="13">
        <v>15</v>
      </c>
      <c r="J520" s="13">
        <v>0</v>
      </c>
      <c r="K520" s="14">
        <v>0.36</v>
      </c>
      <c r="L520" s="15" t="s">
        <v>2353</v>
      </c>
      <c r="M520" s="23" t="s">
        <v>2354</v>
      </c>
    </row>
    <row r="521" spans="1:13" ht="12.75" customHeight="1" x14ac:dyDescent="0.2">
      <c r="A521" s="5" t="s">
        <v>2355</v>
      </c>
      <c r="B521" s="5" t="s">
        <v>2356</v>
      </c>
      <c r="C521" s="5" t="s">
        <v>2357</v>
      </c>
      <c r="D521" s="5" t="s">
        <v>127</v>
      </c>
      <c r="E521" s="9">
        <v>21.403400000000001</v>
      </c>
      <c r="G521" s="13">
        <v>435</v>
      </c>
      <c r="H521" s="13">
        <v>76</v>
      </c>
      <c r="I521" s="13">
        <v>24</v>
      </c>
      <c r="J521" s="13">
        <v>0</v>
      </c>
      <c r="K521" s="14">
        <v>0.56999999999999995</v>
      </c>
      <c r="L521" s="15" t="s">
        <v>2358</v>
      </c>
      <c r="M521" s="23" t="s">
        <v>2359</v>
      </c>
    </row>
    <row r="522" spans="1:13" ht="12.75" customHeight="1" x14ac:dyDescent="0.2">
      <c r="A522" s="5" t="s">
        <v>2360</v>
      </c>
      <c r="B522" s="5" t="s">
        <v>2361</v>
      </c>
      <c r="C522" s="5" t="s">
        <v>2362</v>
      </c>
      <c r="D522" s="5" t="s">
        <v>127</v>
      </c>
      <c r="E522" s="9">
        <v>21.6815</v>
      </c>
      <c r="G522" s="10">
        <v>310</v>
      </c>
      <c r="H522" s="13">
        <v>51</v>
      </c>
      <c r="I522" s="10">
        <v>25</v>
      </c>
      <c r="J522" s="10"/>
      <c r="K522" s="11">
        <v>0.36</v>
      </c>
      <c r="L522" s="12" t="s">
        <v>2363</v>
      </c>
      <c r="M522" s="23" t="s">
        <v>2364</v>
      </c>
    </row>
    <row r="523" spans="1:13" ht="12.75" customHeight="1" x14ac:dyDescent="0.2">
      <c r="A523" s="5" t="s">
        <v>2365</v>
      </c>
      <c r="B523" s="5" t="s">
        <v>2366</v>
      </c>
      <c r="C523" s="5" t="s">
        <v>2367</v>
      </c>
      <c r="D523" s="5" t="s">
        <v>127</v>
      </c>
      <c r="E523" s="9">
        <v>22.340699999999998</v>
      </c>
      <c r="G523" s="13">
        <v>235</v>
      </c>
      <c r="H523" s="13">
        <v>51</v>
      </c>
      <c r="I523" s="13">
        <v>12</v>
      </c>
      <c r="J523" s="13">
        <v>0</v>
      </c>
      <c r="K523" s="14">
        <v>0.08</v>
      </c>
      <c r="L523" s="15" t="s">
        <v>2368</v>
      </c>
      <c r="M523" s="23" t="s">
        <v>2369</v>
      </c>
    </row>
    <row r="524" spans="1:13" ht="12.75" customHeight="1" x14ac:dyDescent="0.2">
      <c r="A524" s="5" t="s">
        <v>2370</v>
      </c>
      <c r="B524" s="5" t="s">
        <v>2371</v>
      </c>
      <c r="C524" s="5" t="s">
        <v>2372</v>
      </c>
      <c r="D524" s="5" t="s">
        <v>127</v>
      </c>
      <c r="E524" s="9">
        <v>12.4115</v>
      </c>
      <c r="G524" s="13">
        <v>230</v>
      </c>
      <c r="H524" s="13">
        <v>51</v>
      </c>
      <c r="I524" s="13">
        <v>13</v>
      </c>
      <c r="J524" s="13">
        <v>0</v>
      </c>
      <c r="K524" s="14">
        <v>0.08</v>
      </c>
      <c r="L524" s="15" t="s">
        <v>2373</v>
      </c>
      <c r="M524" s="23" t="s">
        <v>2374</v>
      </c>
    </row>
    <row r="525" spans="1:13" ht="12.75" customHeight="1" x14ac:dyDescent="0.2">
      <c r="A525" s="5" t="s">
        <v>2375</v>
      </c>
      <c r="B525" s="5" t="s">
        <v>2376</v>
      </c>
      <c r="C525" s="5" t="s">
        <v>2377</v>
      </c>
      <c r="D525" s="5" t="s">
        <v>127</v>
      </c>
      <c r="E525" s="9">
        <v>14.553900000000001</v>
      </c>
      <c r="G525" s="13">
        <v>320</v>
      </c>
      <c r="H525" s="13">
        <v>51</v>
      </c>
      <c r="I525" s="13">
        <v>15</v>
      </c>
      <c r="J525" s="13">
        <v>0</v>
      </c>
      <c r="K525" s="14">
        <v>0.17</v>
      </c>
      <c r="L525" s="15" t="s">
        <v>2378</v>
      </c>
      <c r="M525" s="23" t="s">
        <v>2379</v>
      </c>
    </row>
    <row r="526" spans="1:13" ht="12.75" customHeight="1" x14ac:dyDescent="0.2">
      <c r="A526" s="5" t="s">
        <v>2380</v>
      </c>
      <c r="B526" s="5" t="s">
        <v>2381</v>
      </c>
      <c r="C526" s="5" t="s">
        <v>2382</v>
      </c>
      <c r="D526" s="5" t="s">
        <v>127</v>
      </c>
      <c r="E526" s="9">
        <v>17.942599999999999</v>
      </c>
      <c r="G526" s="13">
        <v>320</v>
      </c>
      <c r="H526" s="13">
        <v>51</v>
      </c>
      <c r="I526" s="13">
        <v>15</v>
      </c>
      <c r="J526" s="13">
        <v>0</v>
      </c>
      <c r="K526" s="14">
        <v>0.17</v>
      </c>
      <c r="L526" s="15" t="s">
        <v>2383</v>
      </c>
      <c r="M526" s="23" t="s">
        <v>2384</v>
      </c>
    </row>
    <row r="527" spans="1:13" ht="12.75" customHeight="1" x14ac:dyDescent="0.2">
      <c r="A527" s="5" t="s">
        <v>2385</v>
      </c>
      <c r="B527" s="5" t="s">
        <v>2386</v>
      </c>
      <c r="C527" s="5" t="s">
        <v>2387</v>
      </c>
      <c r="D527" s="5" t="s">
        <v>127</v>
      </c>
      <c r="E527" s="9">
        <v>26.2547</v>
      </c>
      <c r="G527" s="13">
        <v>394</v>
      </c>
      <c r="H527" s="13">
        <v>61</v>
      </c>
      <c r="I527" s="13">
        <v>15</v>
      </c>
      <c r="J527" s="13">
        <v>0</v>
      </c>
      <c r="K527" s="14">
        <v>0.36</v>
      </c>
      <c r="L527" s="15" t="s">
        <v>2388</v>
      </c>
      <c r="M527" s="23" t="s">
        <v>2389</v>
      </c>
    </row>
    <row r="528" spans="1:13" ht="12.75" customHeight="1" x14ac:dyDescent="0.2">
      <c r="A528" s="5" t="s">
        <v>2390</v>
      </c>
      <c r="B528" s="5" t="s">
        <v>2391</v>
      </c>
      <c r="C528" s="5" t="s">
        <v>2392</v>
      </c>
      <c r="D528" s="5" t="s">
        <v>16</v>
      </c>
      <c r="E528" s="9">
        <v>206.87549999999999</v>
      </c>
      <c r="F528" s="1">
        <v>149</v>
      </c>
      <c r="G528" s="10">
        <v>300</v>
      </c>
      <c r="H528" s="10">
        <v>70</v>
      </c>
      <c r="I528" s="10">
        <v>50</v>
      </c>
      <c r="J528" s="10"/>
      <c r="K528" s="11">
        <v>1</v>
      </c>
      <c r="L528" s="12" t="s">
        <v>2393</v>
      </c>
      <c r="M528" s="23" t="s">
        <v>2394</v>
      </c>
    </row>
    <row r="529" spans="1:13" ht="12.75" customHeight="1" x14ac:dyDescent="0.2">
      <c r="A529" s="5" t="s">
        <v>2395</v>
      </c>
      <c r="B529" s="5" t="s">
        <v>2396</v>
      </c>
      <c r="C529" s="5" t="s">
        <v>2397</v>
      </c>
      <c r="D529" s="5" t="s">
        <v>16</v>
      </c>
      <c r="E529" s="9">
        <v>190.0453</v>
      </c>
      <c r="F529" s="1">
        <v>139</v>
      </c>
      <c r="G529" s="13">
        <v>260</v>
      </c>
      <c r="H529" s="13">
        <v>165</v>
      </c>
      <c r="I529" s="13">
        <v>54</v>
      </c>
      <c r="J529" s="13">
        <v>0</v>
      </c>
      <c r="K529" s="14">
        <v>1.25</v>
      </c>
      <c r="L529" s="15" t="s">
        <v>2398</v>
      </c>
      <c r="M529" s="23" t="s">
        <v>2399</v>
      </c>
    </row>
    <row r="530" spans="1:13" ht="12.75" customHeight="1" x14ac:dyDescent="0.2">
      <c r="A530" s="5" t="s">
        <v>2400</v>
      </c>
      <c r="B530" s="5" t="s">
        <v>2401</v>
      </c>
      <c r="C530" s="5" t="s">
        <v>2402</v>
      </c>
      <c r="D530" s="5" t="s">
        <v>127</v>
      </c>
      <c r="E530" s="9">
        <v>38.470500000000001</v>
      </c>
      <c r="G530" s="13">
        <v>230</v>
      </c>
      <c r="H530" s="13">
        <v>51</v>
      </c>
      <c r="I530" s="13">
        <v>13</v>
      </c>
      <c r="J530" s="13">
        <v>0</v>
      </c>
      <c r="K530" s="14">
        <v>0.08</v>
      </c>
      <c r="L530" s="15" t="s">
        <v>2403</v>
      </c>
      <c r="M530" s="23" t="s">
        <v>2404</v>
      </c>
    </row>
    <row r="531" spans="1:13" ht="12.75" customHeight="1" x14ac:dyDescent="0.2">
      <c r="A531" s="5" t="s">
        <v>2405</v>
      </c>
      <c r="B531" s="5" t="s">
        <v>2406</v>
      </c>
      <c r="C531" s="5" t="s">
        <v>2407</v>
      </c>
      <c r="D531" s="5" t="s">
        <v>16</v>
      </c>
      <c r="E531" s="9">
        <v>235.03569999999999</v>
      </c>
      <c r="G531" s="10">
        <v>220</v>
      </c>
      <c r="H531" s="10">
        <v>165</v>
      </c>
      <c r="I531" s="10">
        <v>50</v>
      </c>
      <c r="J531" s="10"/>
      <c r="K531" s="11">
        <v>1.65</v>
      </c>
      <c r="L531" s="12" t="s">
        <v>2408</v>
      </c>
      <c r="M531" s="23"/>
    </row>
    <row r="532" spans="1:13" ht="12.75" customHeight="1" x14ac:dyDescent="0.2">
      <c r="A532" s="5" t="s">
        <v>2409</v>
      </c>
      <c r="B532" s="5" t="s">
        <v>2410</v>
      </c>
      <c r="C532" s="5" t="s">
        <v>2411</v>
      </c>
      <c r="D532" s="5" t="s">
        <v>127</v>
      </c>
      <c r="E532" s="9">
        <v>47.534500000000001</v>
      </c>
      <c r="G532" s="13">
        <v>320</v>
      </c>
      <c r="H532" s="13">
        <v>51</v>
      </c>
      <c r="I532" s="13">
        <v>15</v>
      </c>
      <c r="J532" s="13">
        <v>0</v>
      </c>
      <c r="K532" s="14">
        <v>0.17</v>
      </c>
      <c r="L532" s="15" t="s">
        <v>2412</v>
      </c>
      <c r="M532" s="23" t="s">
        <v>2413</v>
      </c>
    </row>
    <row r="533" spans="1:13" ht="12.75" customHeight="1" x14ac:dyDescent="0.2">
      <c r="A533" s="5" t="s">
        <v>2414</v>
      </c>
      <c r="B533" s="5" t="s">
        <v>2415</v>
      </c>
      <c r="C533" s="5" t="s">
        <v>2416</v>
      </c>
      <c r="D533" s="5" t="s">
        <v>127</v>
      </c>
      <c r="E533" s="9">
        <v>53.230400000000003</v>
      </c>
      <c r="G533" s="13">
        <v>320</v>
      </c>
      <c r="H533" s="13">
        <v>51</v>
      </c>
      <c r="I533" s="13">
        <v>15</v>
      </c>
      <c r="J533" s="13">
        <v>0</v>
      </c>
      <c r="K533" s="14">
        <v>0.17</v>
      </c>
      <c r="L533" s="15" t="s">
        <v>2417</v>
      </c>
      <c r="M533" s="23" t="s">
        <v>2418</v>
      </c>
    </row>
    <row r="534" spans="1:13" ht="12.75" customHeight="1" x14ac:dyDescent="0.2">
      <c r="A534" s="5" t="s">
        <v>2419</v>
      </c>
      <c r="B534" s="5" t="s">
        <v>2420</v>
      </c>
      <c r="C534" s="5" t="s">
        <v>2421</v>
      </c>
      <c r="D534" s="5" t="s">
        <v>127</v>
      </c>
      <c r="E534" s="9">
        <v>62.222299999999997</v>
      </c>
      <c r="G534" s="13">
        <v>394</v>
      </c>
      <c r="H534" s="13">
        <v>61</v>
      </c>
      <c r="I534" s="13">
        <v>15</v>
      </c>
      <c r="J534" s="13">
        <v>0</v>
      </c>
      <c r="K534" s="14">
        <v>0.36</v>
      </c>
      <c r="L534" s="15" t="s">
        <v>2422</v>
      </c>
      <c r="M534" s="23" t="s">
        <v>2423</v>
      </c>
    </row>
    <row r="535" spans="1:13" ht="12.75" customHeight="1" x14ac:dyDescent="0.2">
      <c r="A535" s="5" t="s">
        <v>2424</v>
      </c>
      <c r="B535" s="5" t="s">
        <v>2425</v>
      </c>
      <c r="C535" s="5" t="s">
        <v>2426</v>
      </c>
      <c r="D535" s="5" t="s">
        <v>127</v>
      </c>
      <c r="E535" s="9">
        <v>62.222299999999997</v>
      </c>
      <c r="G535" s="13">
        <v>404</v>
      </c>
      <c r="H535" s="13">
        <v>61</v>
      </c>
      <c r="I535" s="13">
        <v>15</v>
      </c>
      <c r="J535" s="13">
        <v>0</v>
      </c>
      <c r="K535" s="14">
        <v>0.36</v>
      </c>
      <c r="L535" s="15" t="s">
        <v>2427</v>
      </c>
      <c r="M535" s="23" t="s">
        <v>2428</v>
      </c>
    </row>
    <row r="536" spans="1:13" ht="12.75" customHeight="1" x14ac:dyDescent="0.2">
      <c r="A536" s="5" t="s">
        <v>2429</v>
      </c>
      <c r="B536" s="5" t="s">
        <v>2430</v>
      </c>
      <c r="C536" s="5" t="s">
        <v>2431</v>
      </c>
      <c r="D536" s="5" t="s">
        <v>127</v>
      </c>
      <c r="E536" s="9">
        <v>79.145200000000003</v>
      </c>
      <c r="G536" s="13">
        <v>435</v>
      </c>
      <c r="H536" s="13">
        <v>76</v>
      </c>
      <c r="I536" s="13">
        <v>24</v>
      </c>
      <c r="J536" s="13">
        <v>0</v>
      </c>
      <c r="K536" s="14">
        <v>0.56999999999999995</v>
      </c>
      <c r="L536" s="15" t="s">
        <v>2432</v>
      </c>
      <c r="M536" s="23" t="s">
        <v>2433</v>
      </c>
    </row>
    <row r="537" spans="1:13" ht="12.75" customHeight="1" x14ac:dyDescent="0.2">
      <c r="A537" s="5" t="s">
        <v>2434</v>
      </c>
      <c r="B537" s="5" t="s">
        <v>2435</v>
      </c>
      <c r="C537" s="5" t="s">
        <v>2436</v>
      </c>
      <c r="D537" s="5" t="s">
        <v>127</v>
      </c>
      <c r="E537" s="9">
        <v>18.437000000000001</v>
      </c>
      <c r="G537" s="13">
        <v>320</v>
      </c>
      <c r="H537" s="13">
        <v>51</v>
      </c>
      <c r="I537" s="13">
        <v>15</v>
      </c>
      <c r="J537" s="13">
        <v>0</v>
      </c>
      <c r="K537" s="14">
        <v>0.17</v>
      </c>
      <c r="L537" s="15" t="s">
        <v>2437</v>
      </c>
      <c r="M537" s="23" t="s">
        <v>2438</v>
      </c>
    </row>
    <row r="538" spans="1:13" ht="12.75" customHeight="1" x14ac:dyDescent="0.2">
      <c r="A538" s="5" t="s">
        <v>2439</v>
      </c>
      <c r="B538" s="5" t="s">
        <v>2440</v>
      </c>
      <c r="C538" s="5" t="s">
        <v>2441</v>
      </c>
      <c r="D538" s="5" t="s">
        <v>127</v>
      </c>
      <c r="E538" s="9">
        <v>15.1822</v>
      </c>
      <c r="G538" s="13">
        <v>320</v>
      </c>
      <c r="H538" s="13">
        <v>51</v>
      </c>
      <c r="I538" s="13">
        <v>15</v>
      </c>
      <c r="J538" s="13">
        <v>0</v>
      </c>
      <c r="K538" s="14">
        <v>0.17</v>
      </c>
      <c r="L538" s="15" t="s">
        <v>2442</v>
      </c>
      <c r="M538" s="23" t="s">
        <v>2443</v>
      </c>
    </row>
    <row r="539" spans="1:13" ht="12.75" customHeight="1" x14ac:dyDescent="0.2">
      <c r="A539" s="5" t="s">
        <v>2444</v>
      </c>
      <c r="B539" s="5" t="s">
        <v>2445</v>
      </c>
      <c r="C539" s="5" t="s">
        <v>2446</v>
      </c>
      <c r="D539" s="5" t="s">
        <v>127</v>
      </c>
      <c r="E539" s="9">
        <v>14.2346</v>
      </c>
      <c r="G539" s="13">
        <v>394</v>
      </c>
      <c r="H539" s="13">
        <v>61</v>
      </c>
      <c r="I539" s="13">
        <v>15</v>
      </c>
      <c r="J539" s="13">
        <v>0</v>
      </c>
      <c r="K539" s="14">
        <v>0.36</v>
      </c>
      <c r="L539" s="15" t="s">
        <v>2447</v>
      </c>
      <c r="M539" s="23" t="s">
        <v>2448</v>
      </c>
    </row>
    <row r="540" spans="1:13" ht="12.75" customHeight="1" x14ac:dyDescent="0.2">
      <c r="A540" s="5" t="s">
        <v>2449</v>
      </c>
      <c r="B540" s="5" t="s">
        <v>2450</v>
      </c>
      <c r="C540" s="5" t="s">
        <v>2451</v>
      </c>
      <c r="D540" s="5" t="s">
        <v>127</v>
      </c>
      <c r="E540" s="9">
        <v>17.3246</v>
      </c>
      <c r="G540" s="13">
        <v>435</v>
      </c>
      <c r="H540" s="13">
        <v>76</v>
      </c>
      <c r="I540" s="13">
        <v>24</v>
      </c>
      <c r="J540" s="13">
        <v>0</v>
      </c>
      <c r="K540" s="14">
        <v>0.56999999999999995</v>
      </c>
      <c r="L540" s="15" t="s">
        <v>2452</v>
      </c>
      <c r="M540" s="23" t="s">
        <v>2453</v>
      </c>
    </row>
    <row r="541" spans="1:13" ht="12.75" customHeight="1" x14ac:dyDescent="0.2">
      <c r="A541" s="5" t="s">
        <v>2454</v>
      </c>
      <c r="B541" s="5" t="s">
        <v>2455</v>
      </c>
      <c r="C541" s="5" t="s">
        <v>2456</v>
      </c>
      <c r="D541" s="5" t="s">
        <v>127</v>
      </c>
      <c r="E541" s="9">
        <v>17.3246</v>
      </c>
      <c r="G541" s="13">
        <v>320</v>
      </c>
      <c r="H541" s="13">
        <v>51</v>
      </c>
      <c r="I541" s="13">
        <v>15</v>
      </c>
      <c r="J541" s="13">
        <v>0</v>
      </c>
      <c r="K541" s="14">
        <v>0.17</v>
      </c>
      <c r="L541" s="15" t="s">
        <v>2457</v>
      </c>
      <c r="M541" s="23" t="s">
        <v>2458</v>
      </c>
    </row>
    <row r="542" spans="1:13" ht="12.75" customHeight="1" x14ac:dyDescent="0.2">
      <c r="A542" s="5" t="s">
        <v>2459</v>
      </c>
      <c r="B542" s="5" t="s">
        <v>2460</v>
      </c>
      <c r="C542" s="5" t="s">
        <v>2461</v>
      </c>
      <c r="D542" s="5" t="s">
        <v>127</v>
      </c>
      <c r="E542" s="9">
        <v>18.7151</v>
      </c>
      <c r="G542" s="13">
        <v>320</v>
      </c>
      <c r="H542" s="13">
        <v>51</v>
      </c>
      <c r="I542" s="13">
        <v>15</v>
      </c>
      <c r="J542" s="13">
        <v>0</v>
      </c>
      <c r="K542" s="14">
        <v>0.17</v>
      </c>
      <c r="L542" s="15" t="s">
        <v>2462</v>
      </c>
      <c r="M542" s="23" t="s">
        <v>2463</v>
      </c>
    </row>
    <row r="543" spans="1:13" ht="12.75" customHeight="1" x14ac:dyDescent="0.2">
      <c r="A543" s="5" t="s">
        <v>2464</v>
      </c>
      <c r="B543" s="5" t="s">
        <v>2465</v>
      </c>
      <c r="C543" s="5" t="s">
        <v>2466</v>
      </c>
      <c r="D543" s="5" t="s">
        <v>127</v>
      </c>
      <c r="E543" s="9">
        <v>18.7151</v>
      </c>
      <c r="G543" s="13">
        <v>328</v>
      </c>
      <c r="H543" s="13">
        <v>51</v>
      </c>
      <c r="I543" s="13">
        <v>13</v>
      </c>
      <c r="J543" s="13">
        <v>0</v>
      </c>
      <c r="K543" s="14">
        <v>0.17</v>
      </c>
      <c r="L543" s="15" t="s">
        <v>2467</v>
      </c>
      <c r="M543" s="23" t="s">
        <v>2468</v>
      </c>
    </row>
    <row r="544" spans="1:13" ht="12.75" customHeight="1" x14ac:dyDescent="0.2">
      <c r="A544" s="5" t="s">
        <v>2469</v>
      </c>
      <c r="B544" s="5" t="s">
        <v>2470</v>
      </c>
      <c r="C544" s="5" t="s">
        <v>2471</v>
      </c>
      <c r="D544" s="5" t="s">
        <v>127</v>
      </c>
      <c r="E544" s="9">
        <v>14.8835</v>
      </c>
      <c r="G544" s="13">
        <v>155</v>
      </c>
      <c r="H544" s="13">
        <v>23</v>
      </c>
      <c r="I544" s="13">
        <v>8</v>
      </c>
      <c r="J544" s="13">
        <v>0</v>
      </c>
      <c r="K544" s="14">
        <v>0.08</v>
      </c>
      <c r="L544" s="15" t="s">
        <v>2472</v>
      </c>
      <c r="M544" s="23" t="s">
        <v>2473</v>
      </c>
    </row>
    <row r="545" spans="1:13" ht="12.75" customHeight="1" x14ac:dyDescent="0.2">
      <c r="A545" s="5" t="s">
        <v>2474</v>
      </c>
      <c r="B545" s="5" t="s">
        <v>2475</v>
      </c>
      <c r="C545" s="5" t="s">
        <v>2476</v>
      </c>
      <c r="D545" s="5" t="s">
        <v>127</v>
      </c>
      <c r="E545" s="9">
        <v>17.159800000000001</v>
      </c>
      <c r="G545" s="13">
        <v>155</v>
      </c>
      <c r="H545" s="13">
        <v>23</v>
      </c>
      <c r="I545" s="13">
        <v>8</v>
      </c>
      <c r="J545" s="13">
        <v>0</v>
      </c>
      <c r="K545" s="14">
        <v>0.11</v>
      </c>
      <c r="L545" s="15" t="s">
        <v>2477</v>
      </c>
      <c r="M545" s="23" t="s">
        <v>2478</v>
      </c>
    </row>
    <row r="546" spans="1:13" ht="12.75" customHeight="1" x14ac:dyDescent="0.2">
      <c r="A546" s="5" t="s">
        <v>2479</v>
      </c>
      <c r="B546" s="5" t="s">
        <v>2480</v>
      </c>
      <c r="C546" s="5" t="s">
        <v>2481</v>
      </c>
      <c r="D546" s="5" t="s">
        <v>127</v>
      </c>
      <c r="E546" s="9">
        <v>20.177700000000002</v>
      </c>
      <c r="G546" s="13">
        <v>404</v>
      </c>
      <c r="H546" s="13">
        <v>61</v>
      </c>
      <c r="I546" s="13">
        <v>15</v>
      </c>
      <c r="J546" s="13">
        <v>0</v>
      </c>
      <c r="K546" s="14">
        <v>0.36</v>
      </c>
      <c r="L546" s="15" t="s">
        <v>2482</v>
      </c>
      <c r="M546" s="23" t="s">
        <v>2483</v>
      </c>
    </row>
    <row r="547" spans="1:13" ht="12.75" customHeight="1" x14ac:dyDescent="0.2">
      <c r="A547" s="5" t="s">
        <v>2484</v>
      </c>
      <c r="B547" s="5" t="s">
        <v>2485</v>
      </c>
      <c r="C547" s="5" t="s">
        <v>2486</v>
      </c>
      <c r="D547" s="5" t="s">
        <v>127</v>
      </c>
      <c r="E547" s="9">
        <v>24.297699999999999</v>
      </c>
      <c r="G547" s="13">
        <v>435</v>
      </c>
      <c r="H547" s="13">
        <v>76</v>
      </c>
      <c r="I547" s="13">
        <v>24</v>
      </c>
      <c r="J547" s="13">
        <v>0</v>
      </c>
      <c r="K547" s="14">
        <v>0.56999999999999995</v>
      </c>
      <c r="L547" s="15" t="s">
        <v>2487</v>
      </c>
      <c r="M547" s="23" t="s">
        <v>2488</v>
      </c>
    </row>
    <row r="548" spans="1:13" ht="12.75" customHeight="1" x14ac:dyDescent="0.2">
      <c r="A548" s="16" t="s">
        <v>2489</v>
      </c>
      <c r="B548" s="16" t="s">
        <v>2490</v>
      </c>
      <c r="C548" s="21" t="s">
        <v>2491</v>
      </c>
      <c r="D548" s="17" t="s">
        <v>127</v>
      </c>
      <c r="E548" s="9">
        <v>50.727499999999999</v>
      </c>
      <c r="G548" s="10">
        <v>150</v>
      </c>
      <c r="H548" s="10">
        <v>20</v>
      </c>
      <c r="I548" s="10">
        <v>10</v>
      </c>
      <c r="J548" s="10"/>
      <c r="K548" s="11">
        <v>0.107</v>
      </c>
      <c r="L548" s="12" t="s">
        <v>2492</v>
      </c>
      <c r="M548" s="23" t="s">
        <v>2493</v>
      </c>
    </row>
    <row r="549" spans="1:13" ht="12.75" customHeight="1" x14ac:dyDescent="0.2">
      <c r="A549" s="16" t="s">
        <v>2494</v>
      </c>
      <c r="B549" s="16" t="s">
        <v>2495</v>
      </c>
      <c r="C549" s="16" t="s">
        <v>2496</v>
      </c>
      <c r="D549" s="17" t="s">
        <v>127</v>
      </c>
      <c r="E549" s="9">
        <v>61.573399999999999</v>
      </c>
      <c r="G549" s="10">
        <v>160</v>
      </c>
      <c r="H549" s="10">
        <v>25</v>
      </c>
      <c r="I549" s="10">
        <v>10</v>
      </c>
      <c r="J549" s="10"/>
      <c r="K549" s="11">
        <v>0.13900000000000001</v>
      </c>
      <c r="L549" s="12" t="s">
        <v>2497</v>
      </c>
      <c r="M549" s="23" t="s">
        <v>2498</v>
      </c>
    </row>
    <row r="550" spans="1:13" ht="12.75" customHeight="1" x14ac:dyDescent="0.2">
      <c r="A550" s="16" t="s">
        <v>2499</v>
      </c>
      <c r="B550" s="16" t="s">
        <v>2500</v>
      </c>
      <c r="C550" s="16" t="s">
        <v>2501</v>
      </c>
      <c r="D550" s="17" t="s">
        <v>127</v>
      </c>
      <c r="E550" s="9">
        <v>67.063299999999998</v>
      </c>
      <c r="G550" s="10">
        <v>165</v>
      </c>
      <c r="H550" s="10">
        <v>30</v>
      </c>
      <c r="I550" s="10">
        <v>10</v>
      </c>
      <c r="J550" s="10"/>
      <c r="K550" s="11">
        <v>0.18</v>
      </c>
      <c r="L550" s="12" t="s">
        <v>2502</v>
      </c>
      <c r="M550" s="23" t="s">
        <v>2503</v>
      </c>
    </row>
    <row r="551" spans="1:13" ht="12.75" customHeight="1" x14ac:dyDescent="0.2">
      <c r="A551" s="16" t="s">
        <v>2504</v>
      </c>
      <c r="B551" s="16" t="s">
        <v>2505</v>
      </c>
      <c r="C551" s="16" t="s">
        <v>2506</v>
      </c>
      <c r="D551" s="17" t="s">
        <v>127</v>
      </c>
      <c r="E551" s="9">
        <v>72.553200000000004</v>
      </c>
      <c r="G551" s="10">
        <v>170</v>
      </c>
      <c r="H551" s="10">
        <v>34</v>
      </c>
      <c r="I551" s="10">
        <v>10</v>
      </c>
      <c r="J551" s="10"/>
      <c r="K551" s="11">
        <v>0.22</v>
      </c>
      <c r="L551" s="12" t="s">
        <v>2507</v>
      </c>
      <c r="M551" s="23" t="s">
        <v>2508</v>
      </c>
    </row>
    <row r="552" spans="1:13" ht="12.75" customHeight="1" x14ac:dyDescent="0.2">
      <c r="A552" s="16" t="s">
        <v>2509</v>
      </c>
      <c r="B552" s="16" t="s">
        <v>2510</v>
      </c>
      <c r="C552" s="16" t="s">
        <v>2511</v>
      </c>
      <c r="D552" s="17" t="s">
        <v>127</v>
      </c>
      <c r="E552" s="9">
        <v>102.1039</v>
      </c>
      <c r="G552" s="10">
        <v>215</v>
      </c>
      <c r="H552" s="10">
        <v>40</v>
      </c>
      <c r="I552" s="10">
        <v>10</v>
      </c>
      <c r="J552" s="10"/>
      <c r="K552" s="11">
        <v>0.30199999999999999</v>
      </c>
      <c r="L552" s="12" t="s">
        <v>2512</v>
      </c>
      <c r="M552" s="23" t="s">
        <v>2513</v>
      </c>
    </row>
    <row r="553" spans="1:13" ht="12.75" customHeight="1" x14ac:dyDescent="0.2">
      <c r="A553" s="16" t="s">
        <v>2514</v>
      </c>
      <c r="B553" s="16" t="s">
        <v>2515</v>
      </c>
      <c r="C553" s="16" t="s">
        <v>2516</v>
      </c>
      <c r="D553" s="17" t="s">
        <v>127</v>
      </c>
      <c r="E553" s="9">
        <v>118.34699999999999</v>
      </c>
      <c r="G553" s="10">
        <v>215</v>
      </c>
      <c r="H553" s="10">
        <v>40</v>
      </c>
      <c r="I553" s="10">
        <v>10</v>
      </c>
      <c r="J553" s="10"/>
      <c r="K553" s="11">
        <v>0.33600000000000002</v>
      </c>
      <c r="L553" s="12" t="s">
        <v>2517</v>
      </c>
      <c r="M553" s="23" t="s">
        <v>2518</v>
      </c>
    </row>
    <row r="554" spans="1:13" ht="12.75" customHeight="1" x14ac:dyDescent="0.2">
      <c r="A554" s="5" t="s">
        <v>2519</v>
      </c>
      <c r="B554" s="5" t="s">
        <v>2520</v>
      </c>
      <c r="C554" s="5" t="s">
        <v>2520</v>
      </c>
      <c r="D554" s="5" t="s">
        <v>127</v>
      </c>
      <c r="E554" s="9">
        <v>42.2712</v>
      </c>
      <c r="G554" s="13">
        <v>155</v>
      </c>
      <c r="H554" s="13">
        <v>23</v>
      </c>
      <c r="I554" s="13">
        <v>8</v>
      </c>
      <c r="J554" s="13">
        <v>0</v>
      </c>
      <c r="K554" s="14">
        <v>0.08</v>
      </c>
      <c r="L554" s="15" t="s">
        <v>2521</v>
      </c>
      <c r="M554" s="23"/>
    </row>
    <row r="555" spans="1:13" ht="12.75" customHeight="1" x14ac:dyDescent="0.2">
      <c r="A555" s="5" t="s">
        <v>2522</v>
      </c>
      <c r="B555" s="5" t="s">
        <v>2523</v>
      </c>
      <c r="C555" s="5" t="s">
        <v>2523</v>
      </c>
      <c r="D555" s="5" t="s">
        <v>127</v>
      </c>
      <c r="E555" s="9">
        <v>49.203099999999999</v>
      </c>
      <c r="G555" s="13">
        <v>155</v>
      </c>
      <c r="H555" s="13">
        <v>23</v>
      </c>
      <c r="I555" s="13">
        <v>8</v>
      </c>
      <c r="J555" s="13">
        <v>0</v>
      </c>
      <c r="K555" s="14">
        <v>0.11</v>
      </c>
      <c r="L555" s="15" t="s">
        <v>2524</v>
      </c>
      <c r="M555" s="23" t="s">
        <v>2525</v>
      </c>
    </row>
    <row r="556" spans="1:13" ht="12.75" customHeight="1" x14ac:dyDescent="0.2">
      <c r="A556" s="5" t="s">
        <v>2526</v>
      </c>
      <c r="B556" s="5" t="s">
        <v>2527</v>
      </c>
      <c r="C556" s="5" t="s">
        <v>2527</v>
      </c>
      <c r="D556" s="5" t="s">
        <v>127</v>
      </c>
      <c r="E556" s="9">
        <v>60.285899999999998</v>
      </c>
      <c r="G556" s="13">
        <v>404</v>
      </c>
      <c r="H556" s="13">
        <v>61</v>
      </c>
      <c r="I556" s="13">
        <v>15</v>
      </c>
      <c r="J556" s="13">
        <v>0</v>
      </c>
      <c r="K556" s="14">
        <v>0.36</v>
      </c>
      <c r="L556" s="15" t="s">
        <v>2528</v>
      </c>
      <c r="M556" s="23" t="s">
        <v>2529</v>
      </c>
    </row>
    <row r="557" spans="1:13" ht="12.75" customHeight="1" x14ac:dyDescent="0.2">
      <c r="A557" s="5" t="s">
        <v>2530</v>
      </c>
      <c r="B557" s="5" t="s">
        <v>2531</v>
      </c>
      <c r="C557" s="5" t="s">
        <v>2531</v>
      </c>
      <c r="D557" s="5" t="s">
        <v>127</v>
      </c>
      <c r="E557" s="9">
        <v>81.071299999999994</v>
      </c>
      <c r="G557" s="13">
        <v>435</v>
      </c>
      <c r="H557" s="13">
        <v>76</v>
      </c>
      <c r="I557" s="13">
        <v>24</v>
      </c>
      <c r="J557" s="13">
        <v>0</v>
      </c>
      <c r="K557" s="14">
        <v>0.56999999999999995</v>
      </c>
      <c r="L557" s="15" t="s">
        <v>2532</v>
      </c>
      <c r="M557" s="23" t="s">
        <v>2533</v>
      </c>
    </row>
    <row r="558" spans="1:13" ht="12.75" customHeight="1" x14ac:dyDescent="0.2">
      <c r="A558" s="5" t="s">
        <v>2534</v>
      </c>
      <c r="B558" s="5" t="s">
        <v>2535</v>
      </c>
      <c r="C558" s="5" t="s">
        <v>2536</v>
      </c>
      <c r="D558" s="5" t="s">
        <v>127</v>
      </c>
      <c r="E558" s="9">
        <v>17.510000000000002</v>
      </c>
      <c r="G558" s="13">
        <v>155</v>
      </c>
      <c r="H558" s="13">
        <v>67</v>
      </c>
      <c r="I558" s="13">
        <v>9</v>
      </c>
      <c r="J558" s="13">
        <v>0</v>
      </c>
      <c r="K558" s="14">
        <v>0.04</v>
      </c>
      <c r="L558" s="15" t="s">
        <v>2537</v>
      </c>
      <c r="M558" s="23" t="s">
        <v>2538</v>
      </c>
    </row>
    <row r="559" spans="1:13" ht="12.75" customHeight="1" x14ac:dyDescent="0.2">
      <c r="A559" s="5" t="s">
        <v>2539</v>
      </c>
      <c r="B559" s="5" t="s">
        <v>2540</v>
      </c>
      <c r="C559" s="5" t="s">
        <v>2541</v>
      </c>
      <c r="D559" s="5" t="s">
        <v>127</v>
      </c>
      <c r="E559" s="9">
        <v>18.6739</v>
      </c>
      <c r="G559" s="13">
        <v>161</v>
      </c>
      <c r="H559" s="13">
        <v>67</v>
      </c>
      <c r="I559" s="13">
        <v>9</v>
      </c>
      <c r="J559" s="13">
        <v>0</v>
      </c>
      <c r="K559" s="14">
        <v>0.04</v>
      </c>
      <c r="L559" s="15" t="s">
        <v>2542</v>
      </c>
      <c r="M559" s="23" t="s">
        <v>2543</v>
      </c>
    </row>
    <row r="560" spans="1:13" ht="12.75" customHeight="1" x14ac:dyDescent="0.2">
      <c r="A560" s="5" t="s">
        <v>2544</v>
      </c>
      <c r="B560" s="5" t="s">
        <v>2545</v>
      </c>
      <c r="C560" s="5" t="s">
        <v>2546</v>
      </c>
      <c r="D560" s="5" t="s">
        <v>127</v>
      </c>
      <c r="E560" s="9">
        <v>21.6403</v>
      </c>
      <c r="G560" s="13">
        <v>177</v>
      </c>
      <c r="H560" s="13">
        <v>67</v>
      </c>
      <c r="I560" s="13">
        <v>9</v>
      </c>
      <c r="J560" s="13">
        <v>0</v>
      </c>
      <c r="K560" s="14">
        <v>0.06</v>
      </c>
      <c r="L560" s="15" t="s">
        <v>2547</v>
      </c>
      <c r="M560" s="23" t="s">
        <v>2548</v>
      </c>
    </row>
    <row r="561" spans="1:13" ht="12.75" customHeight="1" x14ac:dyDescent="0.2">
      <c r="A561" s="5" t="s">
        <v>2549</v>
      </c>
      <c r="B561" s="5" t="s">
        <v>2550</v>
      </c>
      <c r="C561" s="5" t="s">
        <v>2551</v>
      </c>
      <c r="D561" s="5" t="s">
        <v>127</v>
      </c>
      <c r="E561" s="9">
        <v>21.6403</v>
      </c>
      <c r="G561" s="13">
        <v>217</v>
      </c>
      <c r="H561" s="13">
        <v>67</v>
      </c>
      <c r="I561" s="13">
        <v>11</v>
      </c>
      <c r="J561" s="13">
        <v>0</v>
      </c>
      <c r="K561" s="14">
        <v>0.08</v>
      </c>
      <c r="L561" s="15" t="s">
        <v>2552</v>
      </c>
      <c r="M561" s="23" t="s">
        <v>2553</v>
      </c>
    </row>
    <row r="562" spans="1:13" ht="12.75" customHeight="1" x14ac:dyDescent="0.2">
      <c r="A562" s="5" t="s">
        <v>2554</v>
      </c>
      <c r="B562" s="5" t="s">
        <v>2555</v>
      </c>
      <c r="C562" s="5" t="s">
        <v>2556</v>
      </c>
      <c r="D562" s="5" t="s">
        <v>127</v>
      </c>
      <c r="E562" s="9">
        <v>22.175899999999999</v>
      </c>
      <c r="G562" s="13">
        <v>215</v>
      </c>
      <c r="H562" s="13">
        <v>70</v>
      </c>
      <c r="I562" s="13">
        <v>11</v>
      </c>
      <c r="J562" s="13">
        <v>0</v>
      </c>
      <c r="K562" s="14">
        <v>0.08</v>
      </c>
      <c r="L562" s="15" t="s">
        <v>2557</v>
      </c>
      <c r="M562" s="23" t="s">
        <v>2558</v>
      </c>
    </row>
    <row r="563" spans="1:13" ht="12.75" customHeight="1" x14ac:dyDescent="0.2">
      <c r="A563" s="5" t="s">
        <v>2559</v>
      </c>
      <c r="B563" s="5" t="s">
        <v>2560</v>
      </c>
      <c r="C563" s="5" t="s">
        <v>2561</v>
      </c>
      <c r="D563" s="5" t="s">
        <v>127</v>
      </c>
      <c r="E563" s="9">
        <v>22.175899999999999</v>
      </c>
      <c r="G563" s="13">
        <v>225</v>
      </c>
      <c r="H563" s="13">
        <v>67</v>
      </c>
      <c r="I563" s="13">
        <v>11</v>
      </c>
      <c r="J563" s="13">
        <v>0</v>
      </c>
      <c r="K563" s="14">
        <v>0.1</v>
      </c>
      <c r="L563" s="15" t="s">
        <v>2562</v>
      </c>
      <c r="M563" s="23" t="s">
        <v>2563</v>
      </c>
    </row>
    <row r="564" spans="1:13" ht="12.75" customHeight="1" x14ac:dyDescent="0.2">
      <c r="A564" s="5" t="s">
        <v>2564</v>
      </c>
      <c r="B564" s="5" t="s">
        <v>2565</v>
      </c>
      <c r="C564" s="5" t="s">
        <v>2566</v>
      </c>
      <c r="D564" s="5" t="s">
        <v>127</v>
      </c>
      <c r="E564" s="9">
        <v>24.297699999999999</v>
      </c>
      <c r="G564" s="13">
        <v>230</v>
      </c>
      <c r="H564" s="13">
        <v>69</v>
      </c>
      <c r="I564" s="13">
        <v>11</v>
      </c>
      <c r="J564" s="13">
        <v>0</v>
      </c>
      <c r="K564" s="14">
        <v>0.12</v>
      </c>
      <c r="L564" s="15" t="s">
        <v>2567</v>
      </c>
      <c r="M564" s="23" t="s">
        <v>2568</v>
      </c>
    </row>
    <row r="565" spans="1:13" ht="12.75" customHeight="1" x14ac:dyDescent="0.2">
      <c r="A565" s="5" t="s">
        <v>2569</v>
      </c>
      <c r="B565" s="5" t="s">
        <v>2570</v>
      </c>
      <c r="C565" s="5" t="s">
        <v>2571</v>
      </c>
      <c r="D565" s="5" t="s">
        <v>127</v>
      </c>
      <c r="E565" s="9">
        <v>25.2453</v>
      </c>
      <c r="G565" s="13">
        <v>225</v>
      </c>
      <c r="H565" s="13">
        <v>67</v>
      </c>
      <c r="I565" s="13">
        <v>11</v>
      </c>
      <c r="J565" s="13">
        <v>0</v>
      </c>
      <c r="K565" s="14">
        <v>0.12</v>
      </c>
      <c r="L565" s="15" t="s">
        <v>2572</v>
      </c>
      <c r="M565" s="23" t="s">
        <v>2573</v>
      </c>
    </row>
    <row r="566" spans="1:13" ht="12.75" customHeight="1" x14ac:dyDescent="0.2">
      <c r="A566" s="5" t="s">
        <v>2574</v>
      </c>
      <c r="B566" s="5" t="s">
        <v>2575</v>
      </c>
      <c r="C566" s="5" t="s">
        <v>2576</v>
      </c>
      <c r="D566" s="5" t="s">
        <v>127</v>
      </c>
      <c r="E566" s="9">
        <v>27.799700000000001</v>
      </c>
      <c r="G566" s="13">
        <v>244</v>
      </c>
      <c r="H566" s="13">
        <v>70</v>
      </c>
      <c r="I566" s="13">
        <v>11</v>
      </c>
      <c r="J566" s="13">
        <v>0</v>
      </c>
      <c r="K566" s="14">
        <v>0.14000000000000001</v>
      </c>
      <c r="L566" s="15" t="s">
        <v>2577</v>
      </c>
      <c r="M566" s="23" t="s">
        <v>2578</v>
      </c>
    </row>
    <row r="567" spans="1:13" ht="12.75" customHeight="1" x14ac:dyDescent="0.2">
      <c r="A567" s="5" t="s">
        <v>2579</v>
      </c>
      <c r="B567" s="5" t="s">
        <v>2580</v>
      </c>
      <c r="C567" s="5" t="s">
        <v>2581</v>
      </c>
      <c r="D567" s="5" t="s">
        <v>127</v>
      </c>
      <c r="E567" s="9">
        <v>27.799700000000001</v>
      </c>
      <c r="G567" s="13">
        <v>238</v>
      </c>
      <c r="H567" s="13">
        <v>67</v>
      </c>
      <c r="I567" s="13">
        <v>11</v>
      </c>
      <c r="J567" s="13">
        <v>0</v>
      </c>
      <c r="K567" s="14">
        <v>0.16</v>
      </c>
      <c r="L567" s="15" t="s">
        <v>2582</v>
      </c>
      <c r="M567" s="23" t="s">
        <v>2583</v>
      </c>
    </row>
    <row r="568" spans="1:13" ht="12.75" customHeight="1" x14ac:dyDescent="0.2">
      <c r="A568" s="5" t="s">
        <v>2584</v>
      </c>
      <c r="B568" s="5" t="s">
        <v>2585</v>
      </c>
      <c r="C568" s="5" t="s">
        <v>2586</v>
      </c>
      <c r="D568" s="5" t="s">
        <v>127</v>
      </c>
      <c r="E568" s="9">
        <v>14.5436</v>
      </c>
      <c r="G568" s="10">
        <v>185</v>
      </c>
      <c r="H568" s="10">
        <v>45</v>
      </c>
      <c r="I568" s="10">
        <v>15</v>
      </c>
      <c r="J568" s="10"/>
      <c r="K568" s="11">
        <v>8.4000000000000005E-2</v>
      </c>
      <c r="L568" s="12" t="s">
        <v>2587</v>
      </c>
      <c r="M568" s="23" t="s">
        <v>2588</v>
      </c>
    </row>
    <row r="569" spans="1:13" ht="12.75" customHeight="1" x14ac:dyDescent="0.2">
      <c r="A569" s="5" t="s">
        <v>2589</v>
      </c>
      <c r="B569" s="5" t="s">
        <v>2590</v>
      </c>
      <c r="C569" s="5" t="s">
        <v>2591</v>
      </c>
      <c r="D569" s="5" t="s">
        <v>127</v>
      </c>
      <c r="E569" s="9">
        <v>14.5436</v>
      </c>
      <c r="G569" s="10">
        <v>185</v>
      </c>
      <c r="H569" s="10">
        <v>45</v>
      </c>
      <c r="I569" s="10">
        <v>15</v>
      </c>
      <c r="J569" s="10"/>
      <c r="K569" s="11">
        <v>9.0999999999999998E-2</v>
      </c>
      <c r="L569" s="12" t="s">
        <v>2592</v>
      </c>
      <c r="M569" s="23" t="s">
        <v>2593</v>
      </c>
    </row>
    <row r="570" spans="1:13" ht="12.75" customHeight="1" x14ac:dyDescent="0.2">
      <c r="A570" s="5" t="s">
        <v>2594</v>
      </c>
      <c r="B570" s="5" t="s">
        <v>2595</v>
      </c>
      <c r="C570" s="5" t="s">
        <v>2596</v>
      </c>
      <c r="D570" s="5" t="s">
        <v>127</v>
      </c>
      <c r="E570" s="9">
        <v>14.9762</v>
      </c>
      <c r="G570" s="10">
        <v>200</v>
      </c>
      <c r="H570" s="10">
        <v>45</v>
      </c>
      <c r="I570" s="10">
        <v>15</v>
      </c>
      <c r="J570" s="10"/>
      <c r="K570" s="11">
        <v>0.12</v>
      </c>
      <c r="L570" s="12" t="s">
        <v>2597</v>
      </c>
      <c r="M570" s="23" t="s">
        <v>2598</v>
      </c>
    </row>
    <row r="571" spans="1:13" ht="12.75" customHeight="1" x14ac:dyDescent="0.2">
      <c r="A571" s="5" t="s">
        <v>2599</v>
      </c>
      <c r="B571" s="5" t="s">
        <v>2600</v>
      </c>
      <c r="C571" s="5" t="s">
        <v>2601</v>
      </c>
      <c r="D571" s="5" t="s">
        <v>127</v>
      </c>
      <c r="E571" s="9">
        <v>17.695399999999999</v>
      </c>
      <c r="G571" s="10">
        <v>225</v>
      </c>
      <c r="H571" s="10">
        <v>45</v>
      </c>
      <c r="I571" s="10">
        <v>25</v>
      </c>
      <c r="J571" s="10"/>
      <c r="K571" s="11">
        <v>0.16200000000000001</v>
      </c>
      <c r="L571" s="12" t="s">
        <v>2602</v>
      </c>
      <c r="M571" s="23" t="s">
        <v>2603</v>
      </c>
    </row>
    <row r="572" spans="1:13" ht="12.75" customHeight="1" x14ac:dyDescent="0.2">
      <c r="A572" s="5" t="s">
        <v>2604</v>
      </c>
      <c r="B572" s="5" t="s">
        <v>2605</v>
      </c>
      <c r="C572" s="5" t="s">
        <v>2606</v>
      </c>
      <c r="D572" s="5" t="s">
        <v>127</v>
      </c>
      <c r="E572" s="9">
        <v>20.6</v>
      </c>
      <c r="G572" s="10">
        <v>240</v>
      </c>
      <c r="H572" s="10">
        <v>45</v>
      </c>
      <c r="I572" s="10">
        <v>25</v>
      </c>
      <c r="J572" s="10"/>
      <c r="K572" s="11">
        <v>0.23200000000000001</v>
      </c>
      <c r="L572" s="12" t="s">
        <v>2607</v>
      </c>
      <c r="M572" s="23" t="s">
        <v>2608</v>
      </c>
    </row>
    <row r="573" spans="1:13" ht="12.75" customHeight="1" x14ac:dyDescent="0.2">
      <c r="A573" s="5" t="s">
        <v>2609</v>
      </c>
      <c r="B573" s="5" t="s">
        <v>2610</v>
      </c>
      <c r="C573" s="5" t="s">
        <v>2611</v>
      </c>
      <c r="D573" s="5" t="s">
        <v>127</v>
      </c>
      <c r="E573" s="9">
        <v>24.627300000000002</v>
      </c>
      <c r="G573" s="10">
        <v>260</v>
      </c>
      <c r="H573" s="10">
        <v>45</v>
      </c>
      <c r="I573" s="10">
        <v>30</v>
      </c>
      <c r="J573" s="10"/>
      <c r="K573" s="11">
        <v>0.32</v>
      </c>
      <c r="L573" s="12" t="s">
        <v>2612</v>
      </c>
      <c r="M573" s="23" t="s">
        <v>2613</v>
      </c>
    </row>
    <row r="574" spans="1:13" ht="12.75" customHeight="1" x14ac:dyDescent="0.2">
      <c r="A574" s="5" t="s">
        <v>2614</v>
      </c>
      <c r="B574" s="5" t="s">
        <v>2615</v>
      </c>
      <c r="C574" s="5" t="s">
        <v>2616</v>
      </c>
      <c r="D574" s="5" t="s">
        <v>127</v>
      </c>
      <c r="E574" s="9">
        <v>27.6555</v>
      </c>
      <c r="G574" s="10">
        <v>275</v>
      </c>
      <c r="H574" s="10">
        <v>45</v>
      </c>
      <c r="I574" s="10">
        <v>35</v>
      </c>
      <c r="J574" s="10"/>
      <c r="K574" s="11">
        <v>0.4</v>
      </c>
      <c r="L574" s="12" t="s">
        <v>2617</v>
      </c>
      <c r="M574" s="23" t="s">
        <v>2618</v>
      </c>
    </row>
    <row r="575" spans="1:13" ht="12.75" customHeight="1" x14ac:dyDescent="0.2">
      <c r="A575" s="5" t="s">
        <v>2619</v>
      </c>
      <c r="B575" s="5" t="s">
        <v>2620</v>
      </c>
      <c r="C575" s="5" t="s">
        <v>2621</v>
      </c>
      <c r="D575" s="5" t="s">
        <v>127</v>
      </c>
      <c r="E575" s="9">
        <v>20.857500000000002</v>
      </c>
      <c r="G575" s="10">
        <v>210</v>
      </c>
      <c r="H575" s="10">
        <v>45</v>
      </c>
      <c r="I575" s="10">
        <v>20</v>
      </c>
      <c r="J575" s="10"/>
      <c r="K575" s="11">
        <v>0.13</v>
      </c>
      <c r="L575" s="12" t="s">
        <v>2622</v>
      </c>
      <c r="M575" s="23" t="s">
        <v>2623</v>
      </c>
    </row>
    <row r="576" spans="1:13" ht="12.75" customHeight="1" x14ac:dyDescent="0.2">
      <c r="A576" s="5" t="s">
        <v>2624</v>
      </c>
      <c r="B576" s="5" t="s">
        <v>2625</v>
      </c>
      <c r="C576" s="5" t="s">
        <v>2626</v>
      </c>
      <c r="D576" s="5" t="s">
        <v>127</v>
      </c>
      <c r="E576" s="9">
        <v>22.175899999999999</v>
      </c>
      <c r="G576" s="13">
        <v>190</v>
      </c>
      <c r="H576" s="13">
        <v>43</v>
      </c>
      <c r="I576" s="13">
        <v>11</v>
      </c>
      <c r="J576" s="13">
        <v>0</v>
      </c>
      <c r="K576" s="14">
        <v>0.05</v>
      </c>
      <c r="L576" s="15" t="s">
        <v>2627</v>
      </c>
      <c r="M576" s="23" t="s">
        <v>2628</v>
      </c>
    </row>
    <row r="577" spans="1:13" ht="12.75" customHeight="1" x14ac:dyDescent="0.2">
      <c r="A577" s="5" t="s">
        <v>2629</v>
      </c>
      <c r="B577" s="5" t="s">
        <v>2630</v>
      </c>
      <c r="C577" s="5" t="s">
        <v>2631</v>
      </c>
      <c r="D577" s="5" t="s">
        <v>127</v>
      </c>
      <c r="E577" s="9">
        <v>22.175899999999999</v>
      </c>
      <c r="G577" s="13">
        <v>205</v>
      </c>
      <c r="H577" s="13">
        <v>43</v>
      </c>
      <c r="I577" s="13">
        <v>11</v>
      </c>
      <c r="J577" s="13">
        <v>0</v>
      </c>
      <c r="K577" s="14">
        <v>7.0000000000000007E-2</v>
      </c>
      <c r="L577" s="15" t="s">
        <v>2632</v>
      </c>
      <c r="M577" s="23" t="s">
        <v>2633</v>
      </c>
    </row>
    <row r="578" spans="1:13" ht="12.75" customHeight="1" x14ac:dyDescent="0.2">
      <c r="A578" s="5" t="s">
        <v>2634</v>
      </c>
      <c r="B578" s="5" t="s">
        <v>2635</v>
      </c>
      <c r="C578" s="5" t="s">
        <v>2636</v>
      </c>
      <c r="D578" s="5" t="s">
        <v>127</v>
      </c>
      <c r="E578" s="9">
        <v>24.3904</v>
      </c>
      <c r="G578" s="13">
        <v>228</v>
      </c>
      <c r="H578" s="13">
        <v>43</v>
      </c>
      <c r="I578" s="13">
        <v>12</v>
      </c>
      <c r="J578" s="13">
        <v>0</v>
      </c>
      <c r="K578" s="14">
        <v>0.08</v>
      </c>
      <c r="L578" s="15" t="s">
        <v>2637</v>
      </c>
      <c r="M578" s="23" t="s">
        <v>2638</v>
      </c>
    </row>
    <row r="579" spans="1:13" ht="12.75" customHeight="1" x14ac:dyDescent="0.2">
      <c r="A579" s="5" t="s">
        <v>2639</v>
      </c>
      <c r="B579" s="5" t="s">
        <v>2640</v>
      </c>
      <c r="C579" s="5" t="s">
        <v>2641</v>
      </c>
      <c r="D579" s="5" t="s">
        <v>127</v>
      </c>
      <c r="E579" s="9">
        <v>26.604900000000001</v>
      </c>
      <c r="G579" s="13">
        <v>230</v>
      </c>
      <c r="H579" s="13">
        <v>43</v>
      </c>
      <c r="I579" s="13">
        <v>12</v>
      </c>
      <c r="J579" s="13">
        <v>0</v>
      </c>
      <c r="K579" s="14">
        <v>0.09</v>
      </c>
      <c r="L579" s="15" t="s">
        <v>2642</v>
      </c>
      <c r="M579" s="23" t="s">
        <v>2643</v>
      </c>
    </row>
    <row r="580" spans="1:13" ht="12.75" customHeight="1" x14ac:dyDescent="0.2">
      <c r="A580" s="5" t="s">
        <v>2644</v>
      </c>
      <c r="B580" s="5" t="s">
        <v>2645</v>
      </c>
      <c r="C580" s="5" t="s">
        <v>2646</v>
      </c>
      <c r="D580" s="5" t="s">
        <v>127</v>
      </c>
      <c r="E580" s="9">
        <v>27.717300000000002</v>
      </c>
      <c r="G580" s="13">
        <v>239</v>
      </c>
      <c r="H580" s="13">
        <v>43</v>
      </c>
      <c r="I580" s="13">
        <v>13</v>
      </c>
      <c r="J580" s="13">
        <v>0</v>
      </c>
      <c r="K580" s="14">
        <v>0.11</v>
      </c>
      <c r="L580" s="15" t="s">
        <v>2647</v>
      </c>
      <c r="M580" s="23" t="s">
        <v>2648</v>
      </c>
    </row>
    <row r="581" spans="1:13" ht="12.75" customHeight="1" x14ac:dyDescent="0.2">
      <c r="A581" s="5" t="s">
        <v>2649</v>
      </c>
      <c r="B581" s="5" t="s">
        <v>2650</v>
      </c>
      <c r="C581" s="5" t="s">
        <v>2651</v>
      </c>
      <c r="D581" s="5" t="s">
        <v>127</v>
      </c>
      <c r="E581" s="9">
        <v>28.829699999999999</v>
      </c>
      <c r="G581" s="13">
        <v>245</v>
      </c>
      <c r="H581" s="13">
        <v>43</v>
      </c>
      <c r="I581" s="13">
        <v>13</v>
      </c>
      <c r="J581" s="13">
        <v>0</v>
      </c>
      <c r="K581" s="14">
        <v>0.13</v>
      </c>
      <c r="L581" s="15" t="s">
        <v>2652</v>
      </c>
      <c r="M581" s="23" t="s">
        <v>2653</v>
      </c>
    </row>
    <row r="582" spans="1:13" ht="12.75" customHeight="1" x14ac:dyDescent="0.2">
      <c r="A582" s="5" t="s">
        <v>2654</v>
      </c>
      <c r="B582" s="5" t="s">
        <v>2655</v>
      </c>
      <c r="C582" s="5" t="s">
        <v>2656</v>
      </c>
      <c r="D582" s="5" t="s">
        <v>127</v>
      </c>
      <c r="E582" s="9">
        <v>31.054500000000001</v>
      </c>
      <c r="G582" s="13">
        <v>255</v>
      </c>
      <c r="H582" s="13">
        <v>43</v>
      </c>
      <c r="I582" s="13">
        <v>13</v>
      </c>
      <c r="J582" s="13">
        <v>0</v>
      </c>
      <c r="K582" s="14">
        <v>0.15</v>
      </c>
      <c r="L582" s="15" t="s">
        <v>2657</v>
      </c>
      <c r="M582" s="23" t="s">
        <v>2658</v>
      </c>
    </row>
    <row r="583" spans="1:13" ht="12.75" customHeight="1" x14ac:dyDescent="0.2">
      <c r="A583" s="5" t="s">
        <v>2659</v>
      </c>
      <c r="B583" s="5" t="s">
        <v>2660</v>
      </c>
      <c r="C583" s="5" t="s">
        <v>2661</v>
      </c>
      <c r="D583" s="5" t="s">
        <v>127</v>
      </c>
      <c r="E583" s="9">
        <v>33.258699999999997</v>
      </c>
      <c r="G583" s="13">
        <v>270</v>
      </c>
      <c r="H583" s="13">
        <v>43</v>
      </c>
      <c r="I583" s="13">
        <v>14</v>
      </c>
      <c r="J583" s="13">
        <v>0</v>
      </c>
      <c r="K583" s="14">
        <v>0.17</v>
      </c>
      <c r="L583" s="15" t="s">
        <v>2662</v>
      </c>
      <c r="M583" s="23" t="s">
        <v>2663</v>
      </c>
    </row>
    <row r="584" spans="1:13" ht="12.75" customHeight="1" x14ac:dyDescent="0.2">
      <c r="A584" s="5" t="s">
        <v>2664</v>
      </c>
      <c r="B584" s="5" t="s">
        <v>2665</v>
      </c>
      <c r="C584" s="5" t="s">
        <v>2666</v>
      </c>
      <c r="D584" s="5" t="s">
        <v>127</v>
      </c>
      <c r="E584" s="9">
        <v>35.483499999999999</v>
      </c>
      <c r="G584" s="13">
        <v>286</v>
      </c>
      <c r="H584" s="13">
        <v>43</v>
      </c>
      <c r="I584" s="13">
        <v>15</v>
      </c>
      <c r="J584" s="13">
        <v>0</v>
      </c>
      <c r="K584" s="14">
        <v>0.21</v>
      </c>
      <c r="L584" s="15" t="s">
        <v>2667</v>
      </c>
      <c r="M584" s="23" t="s">
        <v>2668</v>
      </c>
    </row>
    <row r="585" spans="1:13" ht="12.75" customHeight="1" x14ac:dyDescent="0.2">
      <c r="A585" s="5" t="s">
        <v>2669</v>
      </c>
      <c r="B585" s="5" t="s">
        <v>2670</v>
      </c>
      <c r="C585" s="5" t="s">
        <v>2671</v>
      </c>
      <c r="D585" s="5" t="s">
        <v>127</v>
      </c>
      <c r="E585" s="9">
        <v>37.698</v>
      </c>
      <c r="G585" s="13">
        <v>292</v>
      </c>
      <c r="H585" s="13">
        <v>43</v>
      </c>
      <c r="I585" s="13">
        <v>15</v>
      </c>
      <c r="J585" s="13">
        <v>0</v>
      </c>
      <c r="K585" s="14">
        <v>0.21</v>
      </c>
      <c r="L585" s="15" t="s">
        <v>2672</v>
      </c>
      <c r="M585" s="23" t="s">
        <v>2673</v>
      </c>
    </row>
    <row r="586" spans="1:13" ht="12.75" customHeight="1" x14ac:dyDescent="0.2">
      <c r="A586" s="5" t="s">
        <v>2674</v>
      </c>
      <c r="B586" s="5" t="s">
        <v>2675</v>
      </c>
      <c r="C586" s="5" t="s">
        <v>2676</v>
      </c>
      <c r="D586" s="5" t="s">
        <v>127</v>
      </c>
      <c r="E586" s="9">
        <v>38.810400000000001</v>
      </c>
      <c r="G586" s="13">
        <v>300</v>
      </c>
      <c r="H586" s="13">
        <v>43</v>
      </c>
      <c r="I586" s="13">
        <v>16</v>
      </c>
      <c r="J586" s="13">
        <v>0</v>
      </c>
      <c r="K586" s="14">
        <v>0.21</v>
      </c>
      <c r="L586" s="15" t="s">
        <v>2677</v>
      </c>
      <c r="M586" s="23" t="s">
        <v>2678</v>
      </c>
    </row>
    <row r="587" spans="1:13" ht="12.75" customHeight="1" x14ac:dyDescent="0.2">
      <c r="A587" s="5" t="s">
        <v>2679</v>
      </c>
      <c r="B587" s="5" t="s">
        <v>2680</v>
      </c>
      <c r="C587" s="5" t="s">
        <v>2681</v>
      </c>
      <c r="D587" s="5" t="s">
        <v>127</v>
      </c>
      <c r="E587" s="9">
        <v>44.351799999999997</v>
      </c>
      <c r="G587" s="13">
        <v>345</v>
      </c>
      <c r="H587" s="13">
        <v>46</v>
      </c>
      <c r="I587" s="13">
        <v>17</v>
      </c>
      <c r="J587" s="13">
        <v>0</v>
      </c>
      <c r="K587" s="14">
        <v>0.36</v>
      </c>
      <c r="L587" s="15" t="s">
        <v>2682</v>
      </c>
      <c r="M587" s="23" t="s">
        <v>2683</v>
      </c>
    </row>
    <row r="588" spans="1:13" ht="12.75" customHeight="1" x14ac:dyDescent="0.2">
      <c r="A588" s="5" t="s">
        <v>2684</v>
      </c>
      <c r="B588" s="5" t="s">
        <v>2685</v>
      </c>
      <c r="C588" s="5" t="s">
        <v>2686</v>
      </c>
      <c r="D588" s="5" t="s">
        <v>127</v>
      </c>
      <c r="E588" s="9">
        <v>46.566299999999998</v>
      </c>
      <c r="G588" s="13">
        <v>345</v>
      </c>
      <c r="H588" s="13">
        <v>46</v>
      </c>
      <c r="I588" s="13">
        <v>17</v>
      </c>
      <c r="J588" s="13">
        <v>0</v>
      </c>
      <c r="K588" s="14">
        <v>0.36</v>
      </c>
      <c r="L588" s="15" t="s">
        <v>2687</v>
      </c>
      <c r="M588" s="23" t="s">
        <v>2688</v>
      </c>
    </row>
    <row r="589" spans="1:13" ht="12.75" customHeight="1" x14ac:dyDescent="0.2">
      <c r="A589" s="5" t="s">
        <v>2689</v>
      </c>
      <c r="B589" s="5" t="s">
        <v>2690</v>
      </c>
      <c r="C589" s="5" t="s">
        <v>2691</v>
      </c>
      <c r="D589" s="5" t="s">
        <v>127</v>
      </c>
      <c r="E589" s="9">
        <v>49.8932</v>
      </c>
      <c r="G589" s="13">
        <v>348</v>
      </c>
      <c r="H589" s="13">
        <v>46</v>
      </c>
      <c r="I589" s="13">
        <v>18</v>
      </c>
      <c r="J589" s="13">
        <v>0</v>
      </c>
      <c r="K589" s="14">
        <v>0.35</v>
      </c>
      <c r="L589" s="15" t="s">
        <v>2692</v>
      </c>
      <c r="M589" s="23" t="s">
        <v>2693</v>
      </c>
    </row>
    <row r="590" spans="1:13" ht="12.75" customHeight="1" x14ac:dyDescent="0.2">
      <c r="A590" s="5" t="s">
        <v>2694</v>
      </c>
      <c r="B590" s="5" t="s">
        <v>2695</v>
      </c>
      <c r="C590" s="5" t="s">
        <v>2696</v>
      </c>
      <c r="D590" s="5" t="s">
        <v>127</v>
      </c>
      <c r="E590" s="9">
        <v>55.434600000000003</v>
      </c>
      <c r="G590" s="13">
        <v>382</v>
      </c>
      <c r="H590" s="13">
        <v>51</v>
      </c>
      <c r="I590" s="13">
        <v>19</v>
      </c>
      <c r="J590" s="13">
        <v>0</v>
      </c>
      <c r="K590" s="14">
        <v>0.49</v>
      </c>
      <c r="L590" s="15" t="s">
        <v>2697</v>
      </c>
      <c r="M590" s="23" t="s">
        <v>2698</v>
      </c>
    </row>
    <row r="591" spans="1:13" ht="12.75" customHeight="1" x14ac:dyDescent="0.2">
      <c r="A591" s="5" t="s">
        <v>2699</v>
      </c>
      <c r="B591" s="5" t="s">
        <v>2700</v>
      </c>
      <c r="C591" s="5" t="s">
        <v>2701</v>
      </c>
      <c r="D591" s="5" t="s">
        <v>127</v>
      </c>
      <c r="E591" s="9">
        <v>63.200800000000001</v>
      </c>
      <c r="G591" s="13">
        <v>382</v>
      </c>
      <c r="H591" s="13">
        <v>51</v>
      </c>
      <c r="I591" s="13">
        <v>19</v>
      </c>
      <c r="J591" s="13">
        <v>0</v>
      </c>
      <c r="K591" s="14">
        <v>0.48</v>
      </c>
      <c r="L591" s="15" t="s">
        <v>2702</v>
      </c>
      <c r="M591" s="23" t="s">
        <v>2703</v>
      </c>
    </row>
    <row r="592" spans="1:13" ht="12.75" customHeight="1" x14ac:dyDescent="0.2">
      <c r="A592" s="5" t="s">
        <v>2704</v>
      </c>
      <c r="B592" s="5" t="s">
        <v>2705</v>
      </c>
      <c r="C592" s="5" t="s">
        <v>2706</v>
      </c>
      <c r="D592" s="5" t="s">
        <v>127</v>
      </c>
      <c r="E592" s="9">
        <v>85.366399999999999</v>
      </c>
      <c r="G592" s="13">
        <v>455</v>
      </c>
      <c r="H592" s="13">
        <v>69</v>
      </c>
      <c r="I592" s="13">
        <v>19</v>
      </c>
      <c r="J592" s="13">
        <v>0</v>
      </c>
      <c r="K592" s="14">
        <v>0.66</v>
      </c>
      <c r="L592" s="15" t="s">
        <v>2707</v>
      </c>
      <c r="M592" s="23" t="s">
        <v>2708</v>
      </c>
    </row>
    <row r="593" spans="1:13" ht="12.75" customHeight="1" x14ac:dyDescent="0.2">
      <c r="A593" s="5" t="s">
        <v>2709</v>
      </c>
      <c r="B593" s="5" t="s">
        <v>2710</v>
      </c>
      <c r="C593" s="5" t="s">
        <v>2711</v>
      </c>
      <c r="D593" s="5" t="s">
        <v>127</v>
      </c>
      <c r="E593" s="9">
        <v>105.3278</v>
      </c>
      <c r="G593" s="13">
        <v>517</v>
      </c>
      <c r="H593" s="13">
        <v>69</v>
      </c>
      <c r="I593" s="13">
        <v>22</v>
      </c>
      <c r="J593" s="13">
        <v>0</v>
      </c>
      <c r="K593" s="14">
        <v>0.97</v>
      </c>
      <c r="L593" s="15" t="s">
        <v>2712</v>
      </c>
      <c r="M593" s="23" t="s">
        <v>2713</v>
      </c>
    </row>
    <row r="594" spans="1:13" ht="12.75" customHeight="1" x14ac:dyDescent="0.2">
      <c r="A594" s="5" t="s">
        <v>2714</v>
      </c>
      <c r="B594" s="5" t="s">
        <v>2715</v>
      </c>
      <c r="C594" s="5" t="s">
        <v>2716</v>
      </c>
      <c r="D594" s="5" t="s">
        <v>127</v>
      </c>
      <c r="E594" s="9">
        <v>110.87949999999999</v>
      </c>
      <c r="G594" s="13">
        <v>517</v>
      </c>
      <c r="H594" s="13">
        <v>69</v>
      </c>
      <c r="I594" s="13">
        <v>24</v>
      </c>
      <c r="J594" s="13">
        <v>0</v>
      </c>
      <c r="K594" s="14">
        <v>0.93</v>
      </c>
      <c r="L594" s="15" t="s">
        <v>2717</v>
      </c>
      <c r="M594" s="23" t="s">
        <v>2718</v>
      </c>
    </row>
    <row r="595" spans="1:13" ht="12.75" customHeight="1" x14ac:dyDescent="0.2">
      <c r="A595" s="5" t="s">
        <v>2719</v>
      </c>
      <c r="B595" s="5" t="s">
        <v>2720</v>
      </c>
      <c r="C595" s="5" t="s">
        <v>2720</v>
      </c>
      <c r="D595" s="5" t="s">
        <v>127</v>
      </c>
      <c r="E595" s="9">
        <v>26.604900000000001</v>
      </c>
      <c r="G595" s="13">
        <v>190</v>
      </c>
      <c r="H595" s="13">
        <v>43</v>
      </c>
      <c r="I595" s="13">
        <v>11</v>
      </c>
      <c r="J595" s="13">
        <v>0</v>
      </c>
      <c r="K595" s="14">
        <v>0.05</v>
      </c>
      <c r="L595" s="15" t="s">
        <v>2721</v>
      </c>
      <c r="M595" s="23" t="s">
        <v>2722</v>
      </c>
    </row>
    <row r="596" spans="1:13" ht="12.75" customHeight="1" x14ac:dyDescent="0.2">
      <c r="A596" s="5" t="s">
        <v>2723</v>
      </c>
      <c r="B596" s="5" t="s">
        <v>2724</v>
      </c>
      <c r="C596" s="5" t="s">
        <v>2724</v>
      </c>
      <c r="D596" s="5" t="s">
        <v>127</v>
      </c>
      <c r="E596" s="9">
        <v>27.717300000000002</v>
      </c>
      <c r="G596" s="13">
        <v>205</v>
      </c>
      <c r="H596" s="13">
        <v>43</v>
      </c>
      <c r="I596" s="13">
        <v>11</v>
      </c>
      <c r="J596" s="13">
        <v>0</v>
      </c>
      <c r="K596" s="14">
        <v>7.0000000000000007E-2</v>
      </c>
      <c r="L596" s="15" t="s">
        <v>2725</v>
      </c>
      <c r="M596" s="23" t="s">
        <v>2726</v>
      </c>
    </row>
    <row r="597" spans="1:13" ht="12.75" customHeight="1" x14ac:dyDescent="0.2">
      <c r="A597" s="5" t="s">
        <v>2727</v>
      </c>
      <c r="B597" s="5" t="s">
        <v>2728</v>
      </c>
      <c r="C597" s="5" t="s">
        <v>2728</v>
      </c>
      <c r="D597" s="5" t="s">
        <v>127</v>
      </c>
      <c r="E597" s="9">
        <v>28.829699999999999</v>
      </c>
      <c r="G597" s="13">
        <v>228</v>
      </c>
      <c r="H597" s="13">
        <v>43</v>
      </c>
      <c r="I597" s="13">
        <v>12</v>
      </c>
      <c r="J597" s="13">
        <v>0</v>
      </c>
      <c r="K597" s="14">
        <v>0.08</v>
      </c>
      <c r="L597" s="15" t="s">
        <v>2729</v>
      </c>
      <c r="M597" s="23" t="s">
        <v>2730</v>
      </c>
    </row>
    <row r="598" spans="1:13" ht="12.75" customHeight="1" x14ac:dyDescent="0.2">
      <c r="A598" s="5" t="s">
        <v>2731</v>
      </c>
      <c r="B598" s="5" t="s">
        <v>2732</v>
      </c>
      <c r="C598" s="5" t="s">
        <v>2733</v>
      </c>
      <c r="D598" s="5" t="s">
        <v>127</v>
      </c>
      <c r="E598" s="9">
        <v>31.054500000000001</v>
      </c>
      <c r="G598" s="13">
        <v>239</v>
      </c>
      <c r="H598" s="13">
        <v>43</v>
      </c>
      <c r="I598" s="13">
        <v>13</v>
      </c>
      <c r="J598" s="13">
        <v>0</v>
      </c>
      <c r="K598" s="14">
        <v>0.11</v>
      </c>
      <c r="L598" s="15" t="s">
        <v>2734</v>
      </c>
      <c r="M598" s="23" t="s">
        <v>2735</v>
      </c>
    </row>
    <row r="599" spans="1:13" ht="12.75" customHeight="1" x14ac:dyDescent="0.2">
      <c r="A599" s="5" t="s">
        <v>2736</v>
      </c>
      <c r="B599" s="5" t="s">
        <v>2737</v>
      </c>
      <c r="C599" s="5" t="s">
        <v>2737</v>
      </c>
      <c r="D599" s="5" t="s">
        <v>127</v>
      </c>
      <c r="E599" s="9">
        <v>33.258699999999997</v>
      </c>
      <c r="G599" s="13">
        <v>245</v>
      </c>
      <c r="H599" s="13">
        <v>43</v>
      </c>
      <c r="I599" s="13">
        <v>13</v>
      </c>
      <c r="J599" s="13">
        <v>0</v>
      </c>
      <c r="K599" s="14">
        <v>0.13</v>
      </c>
      <c r="L599" s="15" t="s">
        <v>2738</v>
      </c>
      <c r="M599" s="23" t="s">
        <v>2739</v>
      </c>
    </row>
    <row r="600" spans="1:13" ht="12.75" customHeight="1" x14ac:dyDescent="0.2">
      <c r="A600" s="5" t="s">
        <v>2740</v>
      </c>
      <c r="B600" s="5" t="s">
        <v>2741</v>
      </c>
      <c r="C600" s="5" t="s">
        <v>2741</v>
      </c>
      <c r="D600" s="5" t="s">
        <v>127</v>
      </c>
      <c r="E600" s="9">
        <v>35.483499999999999</v>
      </c>
      <c r="G600" s="13">
        <v>270</v>
      </c>
      <c r="H600" s="13">
        <v>43</v>
      </c>
      <c r="I600" s="13">
        <v>14</v>
      </c>
      <c r="J600" s="13">
        <v>0</v>
      </c>
      <c r="K600" s="14">
        <v>0.17</v>
      </c>
      <c r="L600" s="15" t="s">
        <v>2742</v>
      </c>
      <c r="M600" s="23" t="s">
        <v>2743</v>
      </c>
    </row>
    <row r="601" spans="1:13" ht="12.75" customHeight="1" x14ac:dyDescent="0.2">
      <c r="A601" s="5" t="s">
        <v>2744</v>
      </c>
      <c r="B601" s="5" t="s">
        <v>2745</v>
      </c>
      <c r="C601" s="5" t="s">
        <v>2745</v>
      </c>
      <c r="D601" s="5" t="s">
        <v>127</v>
      </c>
      <c r="E601" s="9">
        <v>37.698</v>
      </c>
      <c r="G601" s="13">
        <v>286</v>
      </c>
      <c r="H601" s="13">
        <v>43</v>
      </c>
      <c r="I601" s="13">
        <v>15</v>
      </c>
      <c r="J601" s="13">
        <v>0</v>
      </c>
      <c r="K601" s="14">
        <v>0.2</v>
      </c>
      <c r="L601" s="15" t="s">
        <v>2746</v>
      </c>
      <c r="M601" s="23" t="s">
        <v>2747</v>
      </c>
    </row>
    <row r="602" spans="1:13" ht="12.75" customHeight="1" x14ac:dyDescent="0.2">
      <c r="A602" s="5" t="s">
        <v>2748</v>
      </c>
      <c r="B602" s="5" t="s">
        <v>2749</v>
      </c>
      <c r="C602" s="5" t="s">
        <v>2749</v>
      </c>
      <c r="D602" s="5" t="s">
        <v>127</v>
      </c>
      <c r="E602" s="9">
        <v>38.810400000000001</v>
      </c>
      <c r="G602" s="13">
        <v>300</v>
      </c>
      <c r="H602" s="13">
        <v>43</v>
      </c>
      <c r="I602" s="13">
        <v>16</v>
      </c>
      <c r="J602" s="13">
        <v>0</v>
      </c>
      <c r="K602" s="14">
        <v>0.24</v>
      </c>
      <c r="L602" s="15" t="s">
        <v>2750</v>
      </c>
      <c r="M602" s="23" t="s">
        <v>2751</v>
      </c>
    </row>
    <row r="603" spans="1:13" ht="12.75" customHeight="1" x14ac:dyDescent="0.2">
      <c r="A603" s="5" t="s">
        <v>2752</v>
      </c>
      <c r="B603" s="5" t="s">
        <v>2753</v>
      </c>
      <c r="C603" s="5" t="s">
        <v>2754</v>
      </c>
      <c r="D603" s="5" t="s">
        <v>127</v>
      </c>
      <c r="E603" s="9">
        <v>17.736599999999999</v>
      </c>
      <c r="G603" s="13">
        <v>130</v>
      </c>
      <c r="H603" s="13">
        <v>51</v>
      </c>
      <c r="I603" s="13">
        <v>13</v>
      </c>
      <c r="J603" s="13">
        <v>0</v>
      </c>
      <c r="K603" s="14">
        <v>0.03</v>
      </c>
      <c r="L603" s="15" t="s">
        <v>2755</v>
      </c>
      <c r="M603" s="23" t="s">
        <v>2756</v>
      </c>
    </row>
    <row r="604" spans="1:13" ht="12.75" customHeight="1" x14ac:dyDescent="0.2">
      <c r="A604" s="5" t="s">
        <v>2757</v>
      </c>
      <c r="B604" s="5" t="s">
        <v>2758</v>
      </c>
      <c r="C604" s="5" t="s">
        <v>2759</v>
      </c>
      <c r="D604" s="5" t="s">
        <v>127</v>
      </c>
      <c r="E604" s="9">
        <v>17.736599999999999</v>
      </c>
      <c r="G604" s="13">
        <v>136</v>
      </c>
      <c r="H604" s="13">
        <v>51</v>
      </c>
      <c r="I604" s="13">
        <v>13</v>
      </c>
      <c r="J604" s="13">
        <v>0</v>
      </c>
      <c r="K604" s="14">
        <v>0.04</v>
      </c>
      <c r="L604" s="15" t="s">
        <v>2760</v>
      </c>
      <c r="M604" s="23" t="s">
        <v>2761</v>
      </c>
    </row>
    <row r="605" spans="1:13" ht="12.75" customHeight="1" x14ac:dyDescent="0.2">
      <c r="A605" s="5" t="s">
        <v>2762</v>
      </c>
      <c r="B605" s="5" t="s">
        <v>2763</v>
      </c>
      <c r="C605" s="5" t="s">
        <v>2764</v>
      </c>
      <c r="D605" s="5" t="s">
        <v>127</v>
      </c>
      <c r="E605" s="9">
        <v>18.849</v>
      </c>
      <c r="G605" s="13">
        <v>148</v>
      </c>
      <c r="H605" s="13">
        <v>51</v>
      </c>
      <c r="I605" s="13">
        <v>13</v>
      </c>
      <c r="J605" s="13">
        <v>0</v>
      </c>
      <c r="K605" s="14">
        <v>0.05</v>
      </c>
      <c r="L605" s="15" t="s">
        <v>2765</v>
      </c>
      <c r="M605" s="23" t="s">
        <v>2766</v>
      </c>
    </row>
    <row r="606" spans="1:13" ht="12.75" customHeight="1" x14ac:dyDescent="0.2">
      <c r="A606" s="5" t="s">
        <v>2767</v>
      </c>
      <c r="B606" s="5" t="s">
        <v>2768</v>
      </c>
      <c r="C606" s="5" t="s">
        <v>2769</v>
      </c>
      <c r="D606" s="5" t="s">
        <v>127</v>
      </c>
      <c r="E606" s="9">
        <v>19.9511</v>
      </c>
      <c r="G606" s="13">
        <v>167</v>
      </c>
      <c r="H606" s="13">
        <v>51</v>
      </c>
      <c r="I606" s="13">
        <v>14</v>
      </c>
      <c r="J606" s="13">
        <v>0</v>
      </c>
      <c r="K606" s="14">
        <v>0.06</v>
      </c>
      <c r="L606" s="15" t="s">
        <v>2770</v>
      </c>
      <c r="M606" s="23" t="s">
        <v>2771</v>
      </c>
    </row>
    <row r="607" spans="1:13" ht="12.75" customHeight="1" x14ac:dyDescent="0.2">
      <c r="A607" s="5" t="s">
        <v>2772</v>
      </c>
      <c r="B607" s="5" t="s">
        <v>2773</v>
      </c>
      <c r="C607" s="5" t="s">
        <v>2774</v>
      </c>
      <c r="D607" s="5" t="s">
        <v>127</v>
      </c>
      <c r="E607" s="9">
        <v>22.175899999999999</v>
      </c>
      <c r="G607" s="13">
        <v>172</v>
      </c>
      <c r="H607" s="13">
        <v>51</v>
      </c>
      <c r="I607" s="13">
        <v>14</v>
      </c>
      <c r="J607" s="13">
        <v>0</v>
      </c>
      <c r="K607" s="14">
        <v>7.0000000000000007E-2</v>
      </c>
      <c r="L607" s="15" t="s">
        <v>2775</v>
      </c>
      <c r="M607" s="23" t="s">
        <v>2776</v>
      </c>
    </row>
    <row r="608" spans="1:13" ht="12.75" customHeight="1" x14ac:dyDescent="0.2">
      <c r="A608" s="5" t="s">
        <v>2777</v>
      </c>
      <c r="B608" s="5" t="s">
        <v>2778</v>
      </c>
      <c r="C608" s="5" t="s">
        <v>2779</v>
      </c>
      <c r="D608" s="5" t="s">
        <v>127</v>
      </c>
      <c r="E608" s="9">
        <v>22.175899999999999</v>
      </c>
      <c r="G608" s="13">
        <v>186</v>
      </c>
      <c r="H608" s="13">
        <v>51</v>
      </c>
      <c r="I608" s="13">
        <v>14</v>
      </c>
      <c r="J608" s="13">
        <v>0</v>
      </c>
      <c r="K608" s="14">
        <v>0.08</v>
      </c>
      <c r="L608" s="15" t="s">
        <v>2780</v>
      </c>
      <c r="M608" s="23" t="s">
        <v>2781</v>
      </c>
    </row>
    <row r="609" spans="1:13" ht="12.75" customHeight="1" x14ac:dyDescent="0.2">
      <c r="A609" s="5" t="s">
        <v>2782</v>
      </c>
      <c r="B609" s="5" t="s">
        <v>2783</v>
      </c>
      <c r="C609" s="5" t="s">
        <v>2784</v>
      </c>
      <c r="D609" s="5" t="s">
        <v>127</v>
      </c>
      <c r="E609" s="9">
        <v>24.3904</v>
      </c>
      <c r="G609" s="13">
        <v>197</v>
      </c>
      <c r="H609" s="13">
        <v>51</v>
      </c>
      <c r="I609" s="13">
        <v>14</v>
      </c>
      <c r="J609" s="13">
        <v>0</v>
      </c>
      <c r="K609" s="14">
        <v>0.1</v>
      </c>
      <c r="L609" s="15" t="s">
        <v>2785</v>
      </c>
      <c r="M609" s="23" t="s">
        <v>2786</v>
      </c>
    </row>
    <row r="610" spans="1:13" ht="12.75" customHeight="1" x14ac:dyDescent="0.2">
      <c r="A610" s="5" t="s">
        <v>2787</v>
      </c>
      <c r="B610" s="5" t="s">
        <v>2788</v>
      </c>
      <c r="C610" s="5" t="s">
        <v>2789</v>
      </c>
      <c r="D610" s="5" t="s">
        <v>127</v>
      </c>
      <c r="E610" s="9">
        <v>24.3904</v>
      </c>
      <c r="G610" s="13">
        <v>207</v>
      </c>
      <c r="H610" s="13">
        <v>51</v>
      </c>
      <c r="I610" s="13">
        <v>14</v>
      </c>
      <c r="J610" s="13">
        <v>0</v>
      </c>
      <c r="K610" s="14">
        <v>0.11</v>
      </c>
      <c r="L610" s="15" t="s">
        <v>2790</v>
      </c>
      <c r="M610" s="23" t="s">
        <v>2791</v>
      </c>
    </row>
    <row r="611" spans="1:13" ht="12.75" customHeight="1" x14ac:dyDescent="0.2">
      <c r="A611" s="5" t="s">
        <v>2792</v>
      </c>
      <c r="B611" s="5" t="s">
        <v>2793</v>
      </c>
      <c r="C611" s="5" t="s">
        <v>2794</v>
      </c>
      <c r="D611" s="5" t="s">
        <v>127</v>
      </c>
      <c r="E611" s="9">
        <v>26.604900000000001</v>
      </c>
      <c r="G611" s="13">
        <v>223</v>
      </c>
      <c r="H611" s="13">
        <v>51</v>
      </c>
      <c r="I611" s="13">
        <v>14</v>
      </c>
      <c r="J611" s="13">
        <v>0</v>
      </c>
      <c r="K611" s="14">
        <v>0.14000000000000001</v>
      </c>
      <c r="L611" s="15" t="s">
        <v>2795</v>
      </c>
      <c r="M611" s="23" t="s">
        <v>2796</v>
      </c>
    </row>
    <row r="612" spans="1:13" ht="12.75" customHeight="1" x14ac:dyDescent="0.2">
      <c r="A612" s="5" t="s">
        <v>2797</v>
      </c>
      <c r="B612" s="5" t="s">
        <v>2798</v>
      </c>
      <c r="C612" s="5" t="s">
        <v>2799</v>
      </c>
      <c r="D612" s="5" t="s">
        <v>127</v>
      </c>
      <c r="E612" s="9">
        <v>26.604900000000001</v>
      </c>
      <c r="G612" s="13">
        <v>233</v>
      </c>
      <c r="H612" s="13">
        <v>51</v>
      </c>
      <c r="I612" s="13">
        <v>14</v>
      </c>
      <c r="J612" s="13">
        <v>0</v>
      </c>
      <c r="K612" s="14">
        <v>0.15</v>
      </c>
      <c r="L612" s="15" t="s">
        <v>2800</v>
      </c>
      <c r="M612" s="23" t="s">
        <v>2801</v>
      </c>
    </row>
    <row r="613" spans="1:13" ht="12.75" customHeight="1" x14ac:dyDescent="0.2">
      <c r="A613" s="5" t="s">
        <v>2802</v>
      </c>
      <c r="B613" s="5" t="s">
        <v>2803</v>
      </c>
      <c r="C613" s="5" t="s">
        <v>2804</v>
      </c>
      <c r="D613" s="5" t="s">
        <v>127</v>
      </c>
      <c r="E613" s="9">
        <v>28.829699999999999</v>
      </c>
      <c r="G613" s="13">
        <v>243</v>
      </c>
      <c r="H613" s="13">
        <v>61</v>
      </c>
      <c r="I613" s="13">
        <v>18</v>
      </c>
      <c r="J613" s="13">
        <v>0</v>
      </c>
      <c r="K613" s="14">
        <v>0.18</v>
      </c>
      <c r="L613" s="15" t="s">
        <v>2805</v>
      </c>
      <c r="M613" s="23" t="s">
        <v>2806</v>
      </c>
    </row>
    <row r="614" spans="1:13" ht="12.75" customHeight="1" x14ac:dyDescent="0.2">
      <c r="A614" s="5" t="s">
        <v>2807</v>
      </c>
      <c r="B614" s="5" t="s">
        <v>2808</v>
      </c>
      <c r="C614" s="5" t="s">
        <v>2809</v>
      </c>
      <c r="D614" s="5" t="s">
        <v>127</v>
      </c>
      <c r="E614" s="9">
        <v>29.9421</v>
      </c>
      <c r="G614" s="13">
        <v>261</v>
      </c>
      <c r="H614" s="13">
        <v>61</v>
      </c>
      <c r="I614" s="13">
        <v>18</v>
      </c>
      <c r="J614" s="13">
        <v>0</v>
      </c>
      <c r="K614" s="14">
        <v>0.23</v>
      </c>
      <c r="L614" s="15" t="s">
        <v>2810</v>
      </c>
      <c r="M614" s="23" t="s">
        <v>2811</v>
      </c>
    </row>
    <row r="615" spans="1:13" ht="12.75" customHeight="1" x14ac:dyDescent="0.2">
      <c r="A615" s="5" t="s">
        <v>2812</v>
      </c>
      <c r="B615" s="5" t="s">
        <v>2813</v>
      </c>
      <c r="C615" s="5" t="s">
        <v>2814</v>
      </c>
      <c r="D615" s="5" t="s">
        <v>127</v>
      </c>
      <c r="E615" s="9">
        <v>31.054500000000001</v>
      </c>
      <c r="G615" s="13">
        <v>270</v>
      </c>
      <c r="H615" s="13">
        <v>61</v>
      </c>
      <c r="I615" s="13">
        <v>18</v>
      </c>
      <c r="J615" s="13">
        <v>0</v>
      </c>
      <c r="K615" s="14">
        <v>0.24</v>
      </c>
      <c r="L615" s="15" t="s">
        <v>2815</v>
      </c>
      <c r="M615" s="23" t="s">
        <v>2816</v>
      </c>
    </row>
    <row r="616" spans="1:13" ht="12.75" customHeight="1" x14ac:dyDescent="0.2">
      <c r="A616" s="5" t="s">
        <v>2817</v>
      </c>
      <c r="B616" s="5" t="s">
        <v>2818</v>
      </c>
      <c r="C616" s="5" t="s">
        <v>2819</v>
      </c>
      <c r="D616" s="5" t="s">
        <v>127</v>
      </c>
      <c r="E616" s="9">
        <v>34.371099999999998</v>
      </c>
      <c r="G616" s="13">
        <v>280</v>
      </c>
      <c r="H616" s="13">
        <v>61</v>
      </c>
      <c r="I616" s="13">
        <v>18</v>
      </c>
      <c r="J616" s="13">
        <v>0</v>
      </c>
      <c r="K616" s="14">
        <v>0.15</v>
      </c>
      <c r="L616" s="15" t="s">
        <v>2820</v>
      </c>
      <c r="M616" s="23" t="s">
        <v>2821</v>
      </c>
    </row>
    <row r="617" spans="1:13" ht="12.75" customHeight="1" x14ac:dyDescent="0.2">
      <c r="A617" s="5" t="s">
        <v>2822</v>
      </c>
      <c r="B617" s="5" t="s">
        <v>2823</v>
      </c>
      <c r="C617" s="5" t="s">
        <v>2824</v>
      </c>
      <c r="D617" s="5" t="s">
        <v>127</v>
      </c>
      <c r="E617" s="9">
        <v>39.922800000000002</v>
      </c>
      <c r="G617" s="13">
        <v>290</v>
      </c>
      <c r="H617" s="13">
        <v>76</v>
      </c>
      <c r="I617" s="13">
        <v>23</v>
      </c>
      <c r="J617" s="13">
        <v>0</v>
      </c>
      <c r="K617" s="14">
        <v>0.32</v>
      </c>
      <c r="L617" s="15" t="s">
        <v>2825</v>
      </c>
      <c r="M617" s="23" t="s">
        <v>2826</v>
      </c>
    </row>
    <row r="618" spans="1:13" ht="12.75" customHeight="1" x14ac:dyDescent="0.2">
      <c r="A618" s="5" t="s">
        <v>2827</v>
      </c>
      <c r="B618" s="5" t="s">
        <v>2828</v>
      </c>
      <c r="C618" s="5" t="s">
        <v>2829</v>
      </c>
      <c r="D618" s="5" t="s">
        <v>127</v>
      </c>
      <c r="E618" s="9">
        <v>39.922800000000002</v>
      </c>
      <c r="G618" s="13">
        <v>301</v>
      </c>
      <c r="H618" s="13">
        <v>76</v>
      </c>
      <c r="I618" s="13">
        <v>23</v>
      </c>
      <c r="J618" s="13">
        <v>0</v>
      </c>
      <c r="K618" s="14">
        <v>0.34</v>
      </c>
      <c r="L618" s="15" t="s">
        <v>2830</v>
      </c>
      <c r="M618" s="23" t="s">
        <v>2831</v>
      </c>
    </row>
    <row r="619" spans="1:13" ht="12.75" customHeight="1" x14ac:dyDescent="0.2">
      <c r="A619" s="5" t="s">
        <v>2832</v>
      </c>
      <c r="B619" s="5" t="s">
        <v>2833</v>
      </c>
      <c r="C619" s="5" t="s">
        <v>2834</v>
      </c>
      <c r="D619" s="5" t="s">
        <v>127</v>
      </c>
      <c r="E619" s="9">
        <v>41.014600000000002</v>
      </c>
      <c r="G619" s="13">
        <v>318</v>
      </c>
      <c r="H619" s="13">
        <v>76</v>
      </c>
      <c r="I619" s="13">
        <v>23</v>
      </c>
      <c r="J619" s="13">
        <v>0</v>
      </c>
      <c r="K619" s="14">
        <v>0.38</v>
      </c>
      <c r="L619" s="15" t="s">
        <v>2835</v>
      </c>
      <c r="M619" s="23" t="s">
        <v>2836</v>
      </c>
    </row>
    <row r="620" spans="1:13" ht="12.75" customHeight="1" x14ac:dyDescent="0.2">
      <c r="A620" s="5" t="s">
        <v>2837</v>
      </c>
      <c r="B620" s="5" t="s">
        <v>2838</v>
      </c>
      <c r="C620" s="5" t="s">
        <v>2839</v>
      </c>
      <c r="D620" s="5" t="s">
        <v>127</v>
      </c>
      <c r="E620" s="9">
        <v>41.014600000000002</v>
      </c>
      <c r="G620" s="13">
        <v>318</v>
      </c>
      <c r="H620" s="13">
        <v>76</v>
      </c>
      <c r="I620" s="13">
        <v>23</v>
      </c>
      <c r="J620" s="13">
        <v>0</v>
      </c>
      <c r="K620" s="14">
        <v>0.38</v>
      </c>
      <c r="L620" s="15" t="s">
        <v>2840</v>
      </c>
      <c r="M620" s="23" t="s">
        <v>2841</v>
      </c>
    </row>
    <row r="621" spans="1:13" ht="12.75" customHeight="1" x14ac:dyDescent="0.2">
      <c r="A621" s="5" t="s">
        <v>2842</v>
      </c>
      <c r="B621" s="5" t="s">
        <v>2843</v>
      </c>
      <c r="C621" s="5" t="s">
        <v>2844</v>
      </c>
      <c r="D621" s="5" t="s">
        <v>127</v>
      </c>
      <c r="E621" s="9">
        <v>47.678699999999999</v>
      </c>
      <c r="G621" s="13">
        <v>338</v>
      </c>
      <c r="H621" s="13">
        <v>76</v>
      </c>
      <c r="I621" s="13">
        <v>23</v>
      </c>
      <c r="J621" s="13">
        <v>0</v>
      </c>
      <c r="K621" s="14">
        <v>0.47</v>
      </c>
      <c r="L621" s="15" t="s">
        <v>2845</v>
      </c>
      <c r="M621" s="23" t="s">
        <v>2846</v>
      </c>
    </row>
    <row r="622" spans="1:13" ht="12.75" customHeight="1" x14ac:dyDescent="0.2">
      <c r="A622" s="5" t="s">
        <v>2847</v>
      </c>
      <c r="B622" s="5" t="s">
        <v>2848</v>
      </c>
      <c r="C622" s="5" t="s">
        <v>2849</v>
      </c>
      <c r="D622" s="5" t="s">
        <v>127</v>
      </c>
      <c r="E622" s="9">
        <v>55.434600000000003</v>
      </c>
      <c r="G622" s="13">
        <v>355</v>
      </c>
      <c r="H622" s="13">
        <v>76</v>
      </c>
      <c r="I622" s="13">
        <v>23</v>
      </c>
      <c r="J622" s="13">
        <v>0</v>
      </c>
      <c r="K622" s="14">
        <v>0.55000000000000004</v>
      </c>
      <c r="L622" s="15" t="s">
        <v>2850</v>
      </c>
      <c r="M622" s="23" t="s">
        <v>2851</v>
      </c>
    </row>
    <row r="623" spans="1:13" ht="12.75" customHeight="1" x14ac:dyDescent="0.2">
      <c r="A623" s="5" t="s">
        <v>2852</v>
      </c>
      <c r="B623" s="5" t="s">
        <v>2853</v>
      </c>
      <c r="C623" s="5" t="s">
        <v>2854</v>
      </c>
      <c r="D623" s="5" t="s">
        <v>127</v>
      </c>
      <c r="E623" s="9">
        <v>66.517399999999995</v>
      </c>
      <c r="G623" s="13">
        <v>375</v>
      </c>
      <c r="H623" s="13">
        <v>76</v>
      </c>
      <c r="I623" s="13">
        <v>23</v>
      </c>
      <c r="J623" s="13">
        <v>0</v>
      </c>
      <c r="K623" s="14">
        <v>0.61</v>
      </c>
      <c r="L623" s="15" t="s">
        <v>2855</v>
      </c>
      <c r="M623" s="23" t="s">
        <v>2856</v>
      </c>
    </row>
    <row r="624" spans="1:13" ht="12.75" customHeight="1" x14ac:dyDescent="0.2">
      <c r="A624" s="5" t="s">
        <v>2857</v>
      </c>
      <c r="B624" s="5" t="s">
        <v>2858</v>
      </c>
      <c r="C624" s="5" t="s">
        <v>2859</v>
      </c>
      <c r="D624" s="5" t="s">
        <v>127</v>
      </c>
      <c r="E624" s="9">
        <v>83.162199999999999</v>
      </c>
      <c r="G624" s="13">
        <v>414</v>
      </c>
      <c r="H624" s="13">
        <v>76</v>
      </c>
      <c r="I624" s="13">
        <v>23</v>
      </c>
      <c r="J624" s="13">
        <v>0</v>
      </c>
      <c r="K624" s="14">
        <v>0.75</v>
      </c>
      <c r="L624" s="15" t="s">
        <v>2860</v>
      </c>
      <c r="M624" s="23" t="s">
        <v>2861</v>
      </c>
    </row>
    <row r="625" spans="1:13" ht="12.75" customHeight="1" x14ac:dyDescent="0.2">
      <c r="A625" s="5" t="s">
        <v>2862</v>
      </c>
      <c r="B625" s="5" t="s">
        <v>2863</v>
      </c>
      <c r="C625" s="5" t="s">
        <v>2864</v>
      </c>
      <c r="D625" s="5" t="s">
        <v>127</v>
      </c>
      <c r="E625" s="9">
        <v>88.693299999999994</v>
      </c>
      <c r="G625" s="13">
        <v>435</v>
      </c>
      <c r="H625" s="13">
        <v>76</v>
      </c>
      <c r="I625" s="13">
        <v>23</v>
      </c>
      <c r="J625" s="13">
        <v>0</v>
      </c>
      <c r="K625" s="14">
        <v>0.9</v>
      </c>
      <c r="L625" s="15" t="s">
        <v>2865</v>
      </c>
      <c r="M625" s="23" t="s">
        <v>2866</v>
      </c>
    </row>
    <row r="626" spans="1:13" ht="12.75" customHeight="1" x14ac:dyDescent="0.2">
      <c r="A626" s="5" t="s">
        <v>2867</v>
      </c>
      <c r="B626" s="5" t="s">
        <v>2868</v>
      </c>
      <c r="C626" s="5" t="s">
        <v>2869</v>
      </c>
      <c r="D626" s="5" t="s">
        <v>127</v>
      </c>
      <c r="E626" s="9">
        <v>20.0335</v>
      </c>
      <c r="G626" s="13">
        <v>130</v>
      </c>
      <c r="H626" s="13">
        <v>51</v>
      </c>
      <c r="I626" s="13">
        <v>13</v>
      </c>
      <c r="J626" s="13">
        <v>0</v>
      </c>
      <c r="K626" s="14">
        <v>0.03</v>
      </c>
      <c r="L626" s="15" t="s">
        <v>2870</v>
      </c>
      <c r="M626" s="23"/>
    </row>
    <row r="627" spans="1:13" ht="12.75" customHeight="1" x14ac:dyDescent="0.2">
      <c r="A627" s="5" t="s">
        <v>2871</v>
      </c>
      <c r="B627" s="5" t="s">
        <v>2872</v>
      </c>
      <c r="C627" s="5" t="s">
        <v>2872</v>
      </c>
      <c r="D627" s="5" t="s">
        <v>127</v>
      </c>
      <c r="E627" s="9">
        <v>26.326799999999999</v>
      </c>
      <c r="G627" s="13">
        <v>236</v>
      </c>
      <c r="H627" s="13">
        <v>69</v>
      </c>
      <c r="I627" s="13">
        <v>60</v>
      </c>
      <c r="J627" s="13">
        <v>0</v>
      </c>
      <c r="K627" s="14">
        <v>0.04</v>
      </c>
      <c r="L627" s="15" t="s">
        <v>2873</v>
      </c>
      <c r="M627" s="23" t="s">
        <v>2874</v>
      </c>
    </row>
    <row r="628" spans="1:13" ht="12.75" customHeight="1" x14ac:dyDescent="0.2">
      <c r="A628" s="5" t="s">
        <v>2875</v>
      </c>
      <c r="B628" s="5" t="s">
        <v>2876</v>
      </c>
      <c r="C628" s="5" t="s">
        <v>2876</v>
      </c>
      <c r="D628" s="5" t="s">
        <v>127</v>
      </c>
      <c r="E628" s="9">
        <v>27.717300000000002</v>
      </c>
      <c r="G628" s="13">
        <v>236</v>
      </c>
      <c r="H628" s="13">
        <v>69</v>
      </c>
      <c r="I628" s="13">
        <v>60</v>
      </c>
      <c r="J628" s="13">
        <v>0</v>
      </c>
      <c r="K628" s="14">
        <v>0.04</v>
      </c>
      <c r="L628" s="15" t="s">
        <v>2877</v>
      </c>
      <c r="M628" s="23" t="s">
        <v>2878</v>
      </c>
    </row>
    <row r="629" spans="1:13" ht="12.75" customHeight="1" x14ac:dyDescent="0.2">
      <c r="A629" s="5" t="s">
        <v>2879</v>
      </c>
      <c r="B629" s="5" t="s">
        <v>2880</v>
      </c>
      <c r="C629" s="5" t="s">
        <v>2880</v>
      </c>
      <c r="D629" s="5" t="s">
        <v>127</v>
      </c>
      <c r="E629" s="9">
        <v>28.829699999999999</v>
      </c>
      <c r="G629" s="13">
        <v>236</v>
      </c>
      <c r="H629" s="13">
        <v>69</v>
      </c>
      <c r="I629" s="13">
        <v>60</v>
      </c>
      <c r="J629" s="13">
        <v>0</v>
      </c>
      <c r="K629" s="14">
        <v>0.04</v>
      </c>
      <c r="L629" s="15" t="s">
        <v>2881</v>
      </c>
      <c r="M629" s="23" t="s">
        <v>2882</v>
      </c>
    </row>
    <row r="630" spans="1:13" ht="12.75" customHeight="1" x14ac:dyDescent="0.2">
      <c r="A630" s="5" t="s">
        <v>2883</v>
      </c>
      <c r="B630" s="5" t="s">
        <v>2884</v>
      </c>
      <c r="C630" s="5" t="s">
        <v>2884</v>
      </c>
      <c r="D630" s="5" t="s">
        <v>127</v>
      </c>
      <c r="E630" s="9">
        <v>30.076000000000001</v>
      </c>
      <c r="G630" s="13">
        <v>236</v>
      </c>
      <c r="H630" s="13">
        <v>69</v>
      </c>
      <c r="I630" s="13">
        <v>60</v>
      </c>
      <c r="J630" s="13">
        <v>0</v>
      </c>
      <c r="K630" s="14">
        <v>0.04</v>
      </c>
      <c r="L630" s="15" t="s">
        <v>2885</v>
      </c>
      <c r="M630" s="23" t="s">
        <v>2886</v>
      </c>
    </row>
    <row r="631" spans="1:13" ht="12.75" customHeight="1" x14ac:dyDescent="0.2">
      <c r="A631" s="5" t="s">
        <v>2887</v>
      </c>
      <c r="B631" s="5" t="s">
        <v>2888</v>
      </c>
      <c r="C631" s="5" t="s">
        <v>2888</v>
      </c>
      <c r="D631" s="5" t="s">
        <v>127</v>
      </c>
      <c r="E631" s="9">
        <v>30.076000000000001</v>
      </c>
      <c r="G631" s="13">
        <v>236</v>
      </c>
      <c r="H631" s="13">
        <v>69</v>
      </c>
      <c r="I631" s="13">
        <v>60</v>
      </c>
      <c r="J631" s="13">
        <v>0</v>
      </c>
      <c r="K631" s="14">
        <v>0.04</v>
      </c>
      <c r="L631" s="15" t="s">
        <v>2889</v>
      </c>
      <c r="M631" s="23" t="s">
        <v>2890</v>
      </c>
    </row>
    <row r="632" spans="1:13" ht="12.75" customHeight="1" x14ac:dyDescent="0.2">
      <c r="A632" s="5" t="s">
        <v>2891</v>
      </c>
      <c r="B632" s="5" t="s">
        <v>2892</v>
      </c>
      <c r="C632" s="5" t="s">
        <v>2892</v>
      </c>
      <c r="D632" s="5" t="s">
        <v>127</v>
      </c>
      <c r="E632" s="9">
        <v>31.332599999999999</v>
      </c>
      <c r="G632" s="13">
        <v>242</v>
      </c>
      <c r="H632" s="13">
        <v>69</v>
      </c>
      <c r="I632" s="13">
        <v>60</v>
      </c>
      <c r="J632" s="13">
        <v>0</v>
      </c>
      <c r="K632" s="14">
        <v>0.08</v>
      </c>
      <c r="L632" s="15" t="s">
        <v>2893</v>
      </c>
      <c r="M632" s="23" t="s">
        <v>2894</v>
      </c>
    </row>
    <row r="633" spans="1:13" ht="12.75" customHeight="1" x14ac:dyDescent="0.2">
      <c r="A633" s="5" t="s">
        <v>2895</v>
      </c>
      <c r="B633" s="5" t="s">
        <v>2896</v>
      </c>
      <c r="C633" s="5" t="s">
        <v>2896</v>
      </c>
      <c r="D633" s="5" t="s">
        <v>127</v>
      </c>
      <c r="E633" s="9">
        <v>32.568600000000004</v>
      </c>
      <c r="G633" s="13">
        <v>242</v>
      </c>
      <c r="H633" s="13">
        <v>69</v>
      </c>
      <c r="I633" s="13">
        <v>60</v>
      </c>
      <c r="J633" s="13">
        <v>0</v>
      </c>
      <c r="K633" s="14">
        <v>0.08</v>
      </c>
      <c r="L633" s="15" t="s">
        <v>2897</v>
      </c>
      <c r="M633" s="23" t="s">
        <v>2898</v>
      </c>
    </row>
    <row r="634" spans="1:13" ht="12.75" customHeight="1" x14ac:dyDescent="0.2">
      <c r="A634" s="5" t="s">
        <v>2899</v>
      </c>
      <c r="B634" s="5" t="s">
        <v>2900</v>
      </c>
      <c r="C634" s="5" t="s">
        <v>2900</v>
      </c>
      <c r="D634" s="5" t="s">
        <v>127</v>
      </c>
      <c r="E634" s="9">
        <v>33.887</v>
      </c>
      <c r="G634" s="13">
        <v>242</v>
      </c>
      <c r="H634" s="13">
        <v>69</v>
      </c>
      <c r="I634" s="13">
        <v>60</v>
      </c>
      <c r="J634" s="13">
        <v>0</v>
      </c>
      <c r="K634" s="14">
        <v>0.08</v>
      </c>
      <c r="L634" s="15" t="s">
        <v>2901</v>
      </c>
      <c r="M634" s="23" t="s">
        <v>2902</v>
      </c>
    </row>
    <row r="635" spans="1:13" ht="12.75" customHeight="1" x14ac:dyDescent="0.2">
      <c r="A635" s="5" t="s">
        <v>2903</v>
      </c>
      <c r="B635" s="5" t="s">
        <v>2904</v>
      </c>
      <c r="C635" s="5" t="s">
        <v>2905</v>
      </c>
      <c r="D635" s="5" t="s">
        <v>127</v>
      </c>
      <c r="E635" s="9">
        <v>36.379600000000003</v>
      </c>
      <c r="G635" s="13">
        <v>242</v>
      </c>
      <c r="H635" s="13">
        <v>69</v>
      </c>
      <c r="I635" s="13">
        <v>60</v>
      </c>
      <c r="J635" s="13">
        <v>0</v>
      </c>
      <c r="K635" s="14">
        <v>0.08</v>
      </c>
      <c r="L635" s="15" t="s">
        <v>2906</v>
      </c>
      <c r="M635" s="23" t="s">
        <v>2907</v>
      </c>
    </row>
    <row r="636" spans="1:13" ht="12.75" customHeight="1" x14ac:dyDescent="0.2">
      <c r="A636" s="5" t="s">
        <v>2908</v>
      </c>
      <c r="B636" s="5" t="s">
        <v>2909</v>
      </c>
      <c r="C636" s="5" t="s">
        <v>2909</v>
      </c>
      <c r="D636" s="5" t="s">
        <v>127</v>
      </c>
      <c r="E636" s="9">
        <v>37.553800000000003</v>
      </c>
      <c r="G636" s="13">
        <v>242</v>
      </c>
      <c r="H636" s="13">
        <v>69</v>
      </c>
      <c r="I636" s="13">
        <v>60</v>
      </c>
      <c r="J636" s="13">
        <v>0</v>
      </c>
      <c r="K636" s="14">
        <v>0.08</v>
      </c>
      <c r="L636" s="15" t="s">
        <v>2910</v>
      </c>
      <c r="M636" s="23" t="s">
        <v>2911</v>
      </c>
    </row>
    <row r="637" spans="1:13" ht="12.75" customHeight="1" x14ac:dyDescent="0.2">
      <c r="A637" s="5" t="s">
        <v>2912</v>
      </c>
      <c r="B637" s="5" t="s">
        <v>2913</v>
      </c>
      <c r="C637" s="5" t="s">
        <v>2913</v>
      </c>
      <c r="D637" s="5" t="s">
        <v>127</v>
      </c>
      <c r="E637" s="9">
        <v>38.810400000000001</v>
      </c>
      <c r="G637" s="13">
        <v>242</v>
      </c>
      <c r="H637" s="13">
        <v>69</v>
      </c>
      <c r="I637" s="13">
        <v>60</v>
      </c>
      <c r="J637" s="13">
        <v>0</v>
      </c>
      <c r="K637" s="14">
        <v>0.08</v>
      </c>
      <c r="L637" s="15" t="s">
        <v>2914</v>
      </c>
      <c r="M637" s="23" t="s">
        <v>2915</v>
      </c>
    </row>
    <row r="638" spans="1:13" ht="12.75" customHeight="1" x14ac:dyDescent="0.2">
      <c r="A638" s="5" t="s">
        <v>2916</v>
      </c>
      <c r="B638" s="5" t="s">
        <v>2917</v>
      </c>
      <c r="C638" s="5" t="s">
        <v>2918</v>
      </c>
      <c r="D638" s="5" t="s">
        <v>127</v>
      </c>
      <c r="E638" s="9">
        <v>31.188400000000001</v>
      </c>
      <c r="G638" s="13">
        <v>236</v>
      </c>
      <c r="H638" s="13">
        <v>69</v>
      </c>
      <c r="I638" s="13">
        <v>60</v>
      </c>
      <c r="J638" s="13">
        <v>0</v>
      </c>
      <c r="K638" s="14">
        <v>0.04</v>
      </c>
      <c r="L638" s="15" t="s">
        <v>2919</v>
      </c>
      <c r="M638" s="23"/>
    </row>
    <row r="639" spans="1:13" ht="12.75" customHeight="1" x14ac:dyDescent="0.2">
      <c r="A639" s="5" t="s">
        <v>2920</v>
      </c>
      <c r="B639" s="5" t="s">
        <v>2921</v>
      </c>
      <c r="C639" s="5" t="s">
        <v>2922</v>
      </c>
      <c r="D639" s="5" t="s">
        <v>127</v>
      </c>
      <c r="E639" s="9">
        <v>29.241700000000002</v>
      </c>
      <c r="G639" s="13">
        <v>130</v>
      </c>
      <c r="H639" s="13">
        <v>51</v>
      </c>
      <c r="I639" s="13">
        <v>13</v>
      </c>
      <c r="J639" s="13">
        <v>0</v>
      </c>
      <c r="K639" s="14">
        <v>0.03</v>
      </c>
      <c r="L639" s="15" t="s">
        <v>2923</v>
      </c>
      <c r="M639" s="23" t="s">
        <v>2924</v>
      </c>
    </row>
    <row r="640" spans="1:13" ht="12.75" customHeight="1" x14ac:dyDescent="0.2">
      <c r="A640" s="5" t="s">
        <v>2925</v>
      </c>
      <c r="B640" s="5" t="s">
        <v>2926</v>
      </c>
      <c r="C640" s="5" t="s">
        <v>2927</v>
      </c>
      <c r="D640" s="5" t="s">
        <v>127</v>
      </c>
      <c r="E640" s="9">
        <v>29.241700000000002</v>
      </c>
      <c r="G640" s="13">
        <v>136</v>
      </c>
      <c r="H640" s="13">
        <v>51</v>
      </c>
      <c r="I640" s="13">
        <v>13</v>
      </c>
      <c r="J640" s="13">
        <v>0</v>
      </c>
      <c r="K640" s="14">
        <v>0.04</v>
      </c>
      <c r="L640" s="15" t="s">
        <v>2928</v>
      </c>
      <c r="M640" s="23" t="s">
        <v>2929</v>
      </c>
    </row>
    <row r="641" spans="1:13" ht="12.75" customHeight="1" x14ac:dyDescent="0.2">
      <c r="A641" s="5" t="s">
        <v>2930</v>
      </c>
      <c r="B641" s="5" t="s">
        <v>2931</v>
      </c>
      <c r="C641" s="5" t="s">
        <v>2932</v>
      </c>
      <c r="D641" s="5" t="s">
        <v>127</v>
      </c>
      <c r="E641" s="9">
        <v>29.241700000000002</v>
      </c>
      <c r="G641" s="13">
        <v>148</v>
      </c>
      <c r="H641" s="13">
        <v>51</v>
      </c>
      <c r="I641" s="13">
        <v>13</v>
      </c>
      <c r="J641" s="13">
        <v>0</v>
      </c>
      <c r="K641" s="14">
        <v>0.05</v>
      </c>
      <c r="L641" s="15" t="s">
        <v>2933</v>
      </c>
      <c r="M641" s="23" t="s">
        <v>2934</v>
      </c>
    </row>
    <row r="642" spans="1:13" ht="12.75" customHeight="1" x14ac:dyDescent="0.2">
      <c r="A642" s="5" t="s">
        <v>2935</v>
      </c>
      <c r="B642" s="5" t="s">
        <v>2936</v>
      </c>
      <c r="C642" s="5" t="s">
        <v>2937</v>
      </c>
      <c r="D642" s="5" t="s">
        <v>127</v>
      </c>
      <c r="E642" s="9">
        <v>30.354099999999999</v>
      </c>
      <c r="G642" s="13">
        <v>172</v>
      </c>
      <c r="H642" s="13">
        <v>51</v>
      </c>
      <c r="I642" s="13">
        <v>14</v>
      </c>
      <c r="J642" s="13">
        <v>0</v>
      </c>
      <c r="K642" s="14">
        <v>7.0000000000000007E-2</v>
      </c>
      <c r="L642" s="15" t="s">
        <v>2938</v>
      </c>
      <c r="M642" s="23" t="s">
        <v>2939</v>
      </c>
    </row>
    <row r="643" spans="1:13" ht="12.75" customHeight="1" x14ac:dyDescent="0.2">
      <c r="A643" s="5" t="s">
        <v>2940</v>
      </c>
      <c r="B643" s="5" t="s">
        <v>2941</v>
      </c>
      <c r="C643" s="5" t="s">
        <v>2942</v>
      </c>
      <c r="D643" s="5" t="s">
        <v>127</v>
      </c>
      <c r="E643" s="9">
        <v>30.354099999999999</v>
      </c>
      <c r="G643" s="13">
        <v>186</v>
      </c>
      <c r="H643" s="13">
        <v>51</v>
      </c>
      <c r="I643" s="13">
        <v>14</v>
      </c>
      <c r="J643" s="13">
        <v>0</v>
      </c>
      <c r="K643" s="14">
        <v>0.08</v>
      </c>
      <c r="L643" s="15" t="s">
        <v>2943</v>
      </c>
      <c r="M643" s="23" t="s">
        <v>2944</v>
      </c>
    </row>
    <row r="644" spans="1:13" ht="12.75" customHeight="1" x14ac:dyDescent="0.2">
      <c r="A644" s="5" t="s">
        <v>2945</v>
      </c>
      <c r="B644" s="5" t="s">
        <v>2946</v>
      </c>
      <c r="C644" s="5" t="s">
        <v>2947</v>
      </c>
      <c r="D644" s="5" t="s">
        <v>127</v>
      </c>
      <c r="E644" s="9">
        <v>32.702500000000001</v>
      </c>
      <c r="G644" s="13">
        <v>197</v>
      </c>
      <c r="H644" s="13">
        <v>51</v>
      </c>
      <c r="I644" s="13">
        <v>14</v>
      </c>
      <c r="J644" s="13">
        <v>0</v>
      </c>
      <c r="K644" s="14">
        <v>0.1</v>
      </c>
      <c r="L644" s="15" t="s">
        <v>2948</v>
      </c>
      <c r="M644" s="23" t="s">
        <v>2949</v>
      </c>
    </row>
    <row r="645" spans="1:13" ht="12.75" customHeight="1" x14ac:dyDescent="0.2">
      <c r="A645" s="5" t="s">
        <v>2950</v>
      </c>
      <c r="B645" s="5" t="s">
        <v>2951</v>
      </c>
      <c r="C645" s="5" t="s">
        <v>2952</v>
      </c>
      <c r="D645" s="5" t="s">
        <v>127</v>
      </c>
      <c r="E645" s="9">
        <v>33.959099999999999</v>
      </c>
      <c r="G645" s="13">
        <v>207</v>
      </c>
      <c r="H645" s="13">
        <v>51</v>
      </c>
      <c r="I645" s="13">
        <v>14</v>
      </c>
      <c r="J645" s="13">
        <v>0</v>
      </c>
      <c r="K645" s="14">
        <v>0.11</v>
      </c>
      <c r="L645" s="15" t="s">
        <v>2953</v>
      </c>
      <c r="M645" s="23" t="s">
        <v>2954</v>
      </c>
    </row>
    <row r="646" spans="1:13" ht="12.75" customHeight="1" x14ac:dyDescent="0.2">
      <c r="A646" s="5" t="s">
        <v>2955</v>
      </c>
      <c r="B646" s="5" t="s">
        <v>2956</v>
      </c>
      <c r="C646" s="5" t="s">
        <v>2957</v>
      </c>
      <c r="D646" s="5" t="s">
        <v>127</v>
      </c>
      <c r="E646" s="9">
        <v>33.959099999999999</v>
      </c>
      <c r="G646" s="13">
        <v>223</v>
      </c>
      <c r="H646" s="13">
        <v>51</v>
      </c>
      <c r="I646" s="13">
        <v>14</v>
      </c>
      <c r="J646" s="13">
        <v>0</v>
      </c>
      <c r="K646" s="14">
        <v>0.14000000000000001</v>
      </c>
      <c r="L646" s="15" t="s">
        <v>2958</v>
      </c>
      <c r="M646" s="23" t="s">
        <v>2959</v>
      </c>
    </row>
    <row r="647" spans="1:13" ht="12.75" customHeight="1" x14ac:dyDescent="0.2">
      <c r="A647" s="5" t="s">
        <v>2960</v>
      </c>
      <c r="B647" s="5" t="s">
        <v>2961</v>
      </c>
      <c r="C647" s="5" t="s">
        <v>2962</v>
      </c>
      <c r="D647" s="5" t="s">
        <v>127</v>
      </c>
      <c r="E647" s="9">
        <v>36.317799999999998</v>
      </c>
      <c r="G647" s="13">
        <v>233</v>
      </c>
      <c r="H647" s="13">
        <v>51</v>
      </c>
      <c r="I647" s="13">
        <v>14</v>
      </c>
      <c r="J647" s="13">
        <v>0</v>
      </c>
      <c r="K647" s="14">
        <v>0.15</v>
      </c>
      <c r="L647" s="15" t="s">
        <v>2963</v>
      </c>
      <c r="M647" s="23" t="s">
        <v>2964</v>
      </c>
    </row>
    <row r="648" spans="1:13" ht="12.75" customHeight="1" x14ac:dyDescent="0.2">
      <c r="A648" s="5" t="s">
        <v>2965</v>
      </c>
      <c r="B648" s="5" t="s">
        <v>2966</v>
      </c>
      <c r="C648" s="5" t="s">
        <v>2967</v>
      </c>
      <c r="D648" s="5" t="s">
        <v>127</v>
      </c>
      <c r="E648" s="9">
        <v>37.399299999999997</v>
      </c>
      <c r="G648" s="13">
        <v>243</v>
      </c>
      <c r="H648" s="13">
        <v>61</v>
      </c>
      <c r="I648" s="13">
        <v>18</v>
      </c>
      <c r="J648" s="13">
        <v>0</v>
      </c>
      <c r="K648" s="14">
        <v>0.18</v>
      </c>
      <c r="L648" s="15" t="s">
        <v>2968</v>
      </c>
      <c r="M648" s="23" t="s">
        <v>2969</v>
      </c>
    </row>
    <row r="649" spans="1:13" ht="12.75" customHeight="1" x14ac:dyDescent="0.2">
      <c r="A649" s="5" t="s">
        <v>2970</v>
      </c>
      <c r="B649" s="5" t="s">
        <v>2971</v>
      </c>
      <c r="C649" s="5" t="s">
        <v>2972</v>
      </c>
      <c r="D649" s="5" t="s">
        <v>127</v>
      </c>
      <c r="E649" s="9">
        <v>40.952800000000003</v>
      </c>
      <c r="G649" s="13">
        <v>261</v>
      </c>
      <c r="H649" s="13">
        <v>61</v>
      </c>
      <c r="I649" s="13">
        <v>18</v>
      </c>
      <c r="J649" s="13">
        <v>0</v>
      </c>
      <c r="K649" s="14">
        <v>0.23</v>
      </c>
      <c r="L649" s="15" t="s">
        <v>2973</v>
      </c>
      <c r="M649" s="23" t="s">
        <v>2974</v>
      </c>
    </row>
    <row r="650" spans="1:13" ht="12.75" customHeight="1" x14ac:dyDescent="0.2">
      <c r="A650" s="5" t="s">
        <v>2975</v>
      </c>
      <c r="B650" s="5" t="s">
        <v>2976</v>
      </c>
      <c r="C650" s="5" t="s">
        <v>2977</v>
      </c>
      <c r="D650" s="5" t="s">
        <v>127</v>
      </c>
      <c r="E650" s="9">
        <v>40.952800000000003</v>
      </c>
      <c r="G650" s="13">
        <v>270</v>
      </c>
      <c r="H650" s="13">
        <v>61</v>
      </c>
      <c r="I650" s="13">
        <v>18</v>
      </c>
      <c r="J650" s="13">
        <v>0</v>
      </c>
      <c r="K650" s="14">
        <v>0.24</v>
      </c>
      <c r="L650" s="15" t="s">
        <v>2978</v>
      </c>
      <c r="M650" s="23" t="s">
        <v>2979</v>
      </c>
    </row>
    <row r="651" spans="1:13" ht="12.75" customHeight="1" x14ac:dyDescent="0.2">
      <c r="A651" s="5" t="s">
        <v>2980</v>
      </c>
      <c r="B651" s="5" t="s">
        <v>2981</v>
      </c>
      <c r="C651" s="5" t="s">
        <v>2982</v>
      </c>
      <c r="D651" s="5" t="s">
        <v>127</v>
      </c>
      <c r="E651" s="9">
        <v>43.301200000000001</v>
      </c>
      <c r="G651" s="13">
        <v>280</v>
      </c>
      <c r="H651" s="13">
        <v>61</v>
      </c>
      <c r="I651" s="13">
        <v>18</v>
      </c>
      <c r="J651" s="13">
        <v>0</v>
      </c>
      <c r="K651" s="14">
        <v>0.15</v>
      </c>
      <c r="L651" s="15" t="s">
        <v>2983</v>
      </c>
      <c r="M651" s="23" t="s">
        <v>2984</v>
      </c>
    </row>
    <row r="652" spans="1:13" ht="12.75" customHeight="1" x14ac:dyDescent="0.2">
      <c r="A652" s="5" t="s">
        <v>2985</v>
      </c>
      <c r="B652" s="5" t="s">
        <v>2986</v>
      </c>
      <c r="C652" s="5" t="s">
        <v>2987</v>
      </c>
      <c r="D652" s="5" t="s">
        <v>127</v>
      </c>
      <c r="E652" s="9">
        <v>57.525500000000001</v>
      </c>
      <c r="G652" s="13">
        <v>301</v>
      </c>
      <c r="H652" s="13">
        <v>76</v>
      </c>
      <c r="I652" s="13">
        <v>23</v>
      </c>
      <c r="J652" s="13">
        <v>0</v>
      </c>
      <c r="K652" s="14">
        <v>0.34</v>
      </c>
      <c r="L652" s="15" t="s">
        <v>2988</v>
      </c>
      <c r="M652" s="23" t="s">
        <v>2989</v>
      </c>
    </row>
    <row r="653" spans="1:13" ht="12.75" customHeight="1" x14ac:dyDescent="0.2">
      <c r="A653" s="5" t="s">
        <v>2990</v>
      </c>
      <c r="B653" s="5" t="s">
        <v>2991</v>
      </c>
      <c r="C653" s="5" t="s">
        <v>2992</v>
      </c>
      <c r="D653" s="5" t="s">
        <v>127</v>
      </c>
      <c r="E653" s="9">
        <v>58.905700000000003</v>
      </c>
      <c r="G653" s="13">
        <v>318</v>
      </c>
      <c r="H653" s="13">
        <v>76</v>
      </c>
      <c r="I653" s="13">
        <v>23</v>
      </c>
      <c r="J653" s="13">
        <v>0</v>
      </c>
      <c r="K653" s="14">
        <v>0.38</v>
      </c>
      <c r="L653" s="15" t="s">
        <v>2993</v>
      </c>
      <c r="M653" s="23" t="s">
        <v>2994</v>
      </c>
    </row>
    <row r="654" spans="1:13" ht="12.75" customHeight="1" x14ac:dyDescent="0.2">
      <c r="A654" s="5" t="s">
        <v>2995</v>
      </c>
      <c r="B654" s="5" t="s">
        <v>2996</v>
      </c>
      <c r="C654" s="5" t="s">
        <v>2997</v>
      </c>
      <c r="D654" s="5" t="s">
        <v>127</v>
      </c>
      <c r="E654" s="9">
        <v>86.406700000000001</v>
      </c>
      <c r="G654" s="13">
        <v>375</v>
      </c>
      <c r="H654" s="13">
        <v>76</v>
      </c>
      <c r="I654" s="13">
        <v>23</v>
      </c>
      <c r="J654" s="13">
        <v>0</v>
      </c>
      <c r="K654" s="14">
        <v>0.61</v>
      </c>
      <c r="L654" s="15" t="s">
        <v>2998</v>
      </c>
      <c r="M654" s="23" t="s">
        <v>2999</v>
      </c>
    </row>
    <row r="655" spans="1:13" ht="12.75" customHeight="1" x14ac:dyDescent="0.2">
      <c r="A655" s="5" t="s">
        <v>3000</v>
      </c>
      <c r="B655" s="5" t="s">
        <v>3001</v>
      </c>
      <c r="C655" s="5" t="s">
        <v>3002</v>
      </c>
      <c r="D655" s="5" t="s">
        <v>127</v>
      </c>
      <c r="E655" s="9">
        <v>18.849</v>
      </c>
      <c r="G655" s="22">
        <v>161</v>
      </c>
      <c r="H655" s="22">
        <v>51</v>
      </c>
      <c r="I655" s="22">
        <v>14</v>
      </c>
      <c r="J655" s="10"/>
      <c r="K655" s="14">
        <v>0.06</v>
      </c>
      <c r="L655" s="15" t="s">
        <v>3003</v>
      </c>
      <c r="M655" s="23" t="s">
        <v>3004</v>
      </c>
    </row>
    <row r="656" spans="1:13" ht="12.75" customHeight="1" x14ac:dyDescent="0.2">
      <c r="A656" s="5" t="s">
        <v>3005</v>
      </c>
      <c r="B656" s="5" t="s">
        <v>3006</v>
      </c>
      <c r="C656" s="5" t="s">
        <v>3007</v>
      </c>
      <c r="D656" s="5" t="s">
        <v>127</v>
      </c>
      <c r="E656" s="9">
        <v>19.9511</v>
      </c>
      <c r="G656" s="13">
        <v>167</v>
      </c>
      <c r="H656" s="13">
        <v>51</v>
      </c>
      <c r="I656" s="13">
        <v>14</v>
      </c>
      <c r="J656" s="13">
        <v>0</v>
      </c>
      <c r="K656" s="14">
        <v>0.06</v>
      </c>
      <c r="L656" s="15" t="s">
        <v>3008</v>
      </c>
      <c r="M656" s="23" t="s">
        <v>3009</v>
      </c>
    </row>
    <row r="657" spans="1:13" ht="12.75" customHeight="1" x14ac:dyDescent="0.2">
      <c r="A657" s="5" t="s">
        <v>3010</v>
      </c>
      <c r="B657" s="5" t="s">
        <v>3011</v>
      </c>
      <c r="C657" s="5" t="s">
        <v>3012</v>
      </c>
      <c r="D657" s="5" t="s">
        <v>127</v>
      </c>
      <c r="E657" s="9">
        <v>22.175899999999999</v>
      </c>
      <c r="G657" s="13">
        <v>172</v>
      </c>
      <c r="H657" s="13">
        <v>51</v>
      </c>
      <c r="I657" s="13">
        <v>14</v>
      </c>
      <c r="J657" s="13">
        <v>0</v>
      </c>
      <c r="K657" s="14">
        <v>7.0000000000000007E-2</v>
      </c>
      <c r="L657" s="15" t="s">
        <v>3013</v>
      </c>
      <c r="M657" s="23" t="s">
        <v>3014</v>
      </c>
    </row>
    <row r="658" spans="1:13" ht="12.75" customHeight="1" x14ac:dyDescent="0.2">
      <c r="A658" s="5" t="s">
        <v>3015</v>
      </c>
      <c r="B658" s="5" t="s">
        <v>3016</v>
      </c>
      <c r="C658" s="5" t="s">
        <v>3017</v>
      </c>
      <c r="D658" s="5" t="s">
        <v>127</v>
      </c>
      <c r="E658" s="9">
        <v>22.175899999999999</v>
      </c>
      <c r="G658" s="13">
        <v>186</v>
      </c>
      <c r="H658" s="13">
        <v>51</v>
      </c>
      <c r="I658" s="13">
        <v>14</v>
      </c>
      <c r="J658" s="13">
        <v>0</v>
      </c>
      <c r="K658" s="14">
        <v>0.08</v>
      </c>
      <c r="L658" s="15" t="s">
        <v>3018</v>
      </c>
      <c r="M658" s="23" t="s">
        <v>3019</v>
      </c>
    </row>
    <row r="659" spans="1:13" ht="12.75" customHeight="1" x14ac:dyDescent="0.2">
      <c r="A659" s="5" t="s">
        <v>3020</v>
      </c>
      <c r="B659" s="5" t="s">
        <v>3021</v>
      </c>
      <c r="C659" s="5" t="s">
        <v>3022</v>
      </c>
      <c r="D659" s="5" t="s">
        <v>127</v>
      </c>
      <c r="E659" s="9">
        <v>24.3904</v>
      </c>
      <c r="G659" s="13">
        <v>197</v>
      </c>
      <c r="H659" s="13">
        <v>51</v>
      </c>
      <c r="I659" s="13">
        <v>14</v>
      </c>
      <c r="J659" s="13">
        <v>0</v>
      </c>
      <c r="K659" s="14">
        <v>0.1</v>
      </c>
      <c r="L659" s="15" t="s">
        <v>3023</v>
      </c>
      <c r="M659" s="23" t="s">
        <v>3024</v>
      </c>
    </row>
    <row r="660" spans="1:13" ht="12.75" customHeight="1" x14ac:dyDescent="0.2">
      <c r="A660" s="5" t="s">
        <v>3025</v>
      </c>
      <c r="B660" s="5" t="s">
        <v>3026</v>
      </c>
      <c r="C660" s="5" t="s">
        <v>3027</v>
      </c>
      <c r="D660" s="5" t="s">
        <v>127</v>
      </c>
      <c r="E660" s="9">
        <v>24.3904</v>
      </c>
      <c r="G660" s="13">
        <v>207</v>
      </c>
      <c r="H660" s="13">
        <v>51</v>
      </c>
      <c r="I660" s="13">
        <v>14</v>
      </c>
      <c r="J660" s="13">
        <v>0</v>
      </c>
      <c r="K660" s="14">
        <v>0.11</v>
      </c>
      <c r="L660" s="15" t="s">
        <v>3028</v>
      </c>
      <c r="M660" s="23" t="s">
        <v>3029</v>
      </c>
    </row>
    <row r="661" spans="1:13" ht="12.75" customHeight="1" x14ac:dyDescent="0.2">
      <c r="A661" s="5" t="s">
        <v>3030</v>
      </c>
      <c r="B661" s="5" t="s">
        <v>3031</v>
      </c>
      <c r="C661" s="5" t="s">
        <v>3032</v>
      </c>
      <c r="D661" s="5" t="s">
        <v>127</v>
      </c>
      <c r="E661" s="9">
        <v>26.604900000000001</v>
      </c>
      <c r="G661" s="13">
        <v>223</v>
      </c>
      <c r="H661" s="13">
        <v>51</v>
      </c>
      <c r="I661" s="13">
        <v>14</v>
      </c>
      <c r="J661" s="13">
        <v>0</v>
      </c>
      <c r="K661" s="14">
        <v>0.14000000000000001</v>
      </c>
      <c r="L661" s="15" t="s">
        <v>3033</v>
      </c>
      <c r="M661" s="23" t="s">
        <v>3034</v>
      </c>
    </row>
    <row r="662" spans="1:13" ht="12.75" customHeight="1" x14ac:dyDescent="0.2">
      <c r="A662" s="5" t="s">
        <v>3035</v>
      </c>
      <c r="B662" s="5" t="s">
        <v>3036</v>
      </c>
      <c r="C662" s="5" t="s">
        <v>3037</v>
      </c>
      <c r="D662" s="5" t="s">
        <v>127</v>
      </c>
      <c r="E662" s="9">
        <v>26.604900000000001</v>
      </c>
      <c r="G662" s="13">
        <v>233</v>
      </c>
      <c r="H662" s="13">
        <v>51</v>
      </c>
      <c r="I662" s="13">
        <v>14</v>
      </c>
      <c r="J662" s="13">
        <v>0</v>
      </c>
      <c r="K662" s="14">
        <v>0.15</v>
      </c>
      <c r="L662" s="15" t="s">
        <v>3038</v>
      </c>
      <c r="M662" s="23" t="s">
        <v>3039</v>
      </c>
    </row>
    <row r="663" spans="1:13" ht="12.75" customHeight="1" x14ac:dyDescent="0.2">
      <c r="A663" s="5" t="s">
        <v>3040</v>
      </c>
      <c r="B663" s="5" t="s">
        <v>3041</v>
      </c>
      <c r="C663" s="5" t="s">
        <v>3042</v>
      </c>
      <c r="D663" s="5" t="s">
        <v>127</v>
      </c>
      <c r="E663" s="9">
        <v>28.829699999999999</v>
      </c>
      <c r="G663" s="13">
        <v>243</v>
      </c>
      <c r="H663" s="13">
        <v>61</v>
      </c>
      <c r="I663" s="13">
        <v>18</v>
      </c>
      <c r="J663" s="13">
        <v>0</v>
      </c>
      <c r="K663" s="14">
        <v>0.18</v>
      </c>
      <c r="L663" s="15" t="s">
        <v>3043</v>
      </c>
      <c r="M663" s="23" t="s">
        <v>3044</v>
      </c>
    </row>
    <row r="664" spans="1:13" ht="12.75" customHeight="1" x14ac:dyDescent="0.2">
      <c r="A664" s="5" t="s">
        <v>3045</v>
      </c>
      <c r="B664" s="5" t="s">
        <v>3046</v>
      </c>
      <c r="C664" s="5" t="s">
        <v>3047</v>
      </c>
      <c r="D664" s="5" t="s">
        <v>127</v>
      </c>
      <c r="E664" s="9">
        <v>29.9421</v>
      </c>
      <c r="G664" s="13">
        <v>261</v>
      </c>
      <c r="H664" s="13">
        <v>61</v>
      </c>
      <c r="I664" s="13">
        <v>18</v>
      </c>
      <c r="J664" s="13">
        <v>0</v>
      </c>
      <c r="K664" s="14">
        <v>0.23</v>
      </c>
      <c r="L664" s="15" t="s">
        <v>3048</v>
      </c>
      <c r="M664" s="23" t="s">
        <v>3049</v>
      </c>
    </row>
    <row r="665" spans="1:13" ht="12.75" customHeight="1" x14ac:dyDescent="0.2">
      <c r="A665" s="5" t="s">
        <v>3050</v>
      </c>
      <c r="B665" s="5" t="s">
        <v>3051</v>
      </c>
      <c r="C665" s="5" t="s">
        <v>3052</v>
      </c>
      <c r="D665" s="5" t="s">
        <v>127</v>
      </c>
      <c r="E665" s="9">
        <v>31.054500000000001</v>
      </c>
      <c r="G665" s="13">
        <v>270</v>
      </c>
      <c r="H665" s="13">
        <v>61</v>
      </c>
      <c r="I665" s="13">
        <v>18</v>
      </c>
      <c r="J665" s="13">
        <v>0</v>
      </c>
      <c r="K665" s="14">
        <v>0.24</v>
      </c>
      <c r="L665" s="15" t="s">
        <v>3053</v>
      </c>
      <c r="M665" s="23" t="s">
        <v>3054</v>
      </c>
    </row>
    <row r="666" spans="1:13" ht="12.75" customHeight="1" x14ac:dyDescent="0.2">
      <c r="A666" s="5" t="s">
        <v>3055</v>
      </c>
      <c r="B666" s="5" t="s">
        <v>3056</v>
      </c>
      <c r="C666" s="5" t="s">
        <v>3057</v>
      </c>
      <c r="D666" s="5" t="s">
        <v>127</v>
      </c>
      <c r="E666" s="9">
        <v>34.371099999999998</v>
      </c>
      <c r="G666" s="13">
        <v>280</v>
      </c>
      <c r="H666" s="13">
        <v>61</v>
      </c>
      <c r="I666" s="13">
        <v>18</v>
      </c>
      <c r="J666" s="13">
        <v>0</v>
      </c>
      <c r="K666" s="14">
        <v>0.15</v>
      </c>
      <c r="L666" s="15" t="s">
        <v>3058</v>
      </c>
      <c r="M666" s="23" t="s">
        <v>3059</v>
      </c>
    </row>
    <row r="667" spans="1:13" ht="12.75" customHeight="1" x14ac:dyDescent="0.2">
      <c r="A667" s="5" t="s">
        <v>3060</v>
      </c>
      <c r="B667" s="5" t="s">
        <v>3061</v>
      </c>
      <c r="C667" s="5" t="s">
        <v>3062</v>
      </c>
      <c r="D667" s="5" t="s">
        <v>16</v>
      </c>
      <c r="E667" s="9">
        <v>151.8117</v>
      </c>
      <c r="F667" s="1">
        <v>110</v>
      </c>
      <c r="G667" s="10">
        <v>240</v>
      </c>
      <c r="H667" s="10">
        <v>90</v>
      </c>
      <c r="I667" s="10">
        <v>50</v>
      </c>
      <c r="J667" s="10"/>
      <c r="K667" s="11">
        <v>0.6</v>
      </c>
      <c r="L667" s="12" t="s">
        <v>3063</v>
      </c>
      <c r="M667" s="23" t="s">
        <v>3064</v>
      </c>
    </row>
    <row r="668" spans="1:13" ht="12.75" customHeight="1" x14ac:dyDescent="0.2">
      <c r="A668" s="5" t="s">
        <v>3065</v>
      </c>
      <c r="B668" s="5" t="s">
        <v>3066</v>
      </c>
      <c r="C668" s="5" t="s">
        <v>3067</v>
      </c>
      <c r="D668" s="5" t="s">
        <v>16</v>
      </c>
      <c r="E668" s="9">
        <v>151.8117</v>
      </c>
      <c r="F668" s="1">
        <v>110</v>
      </c>
      <c r="G668" s="13">
        <v>24</v>
      </c>
      <c r="H668" s="13">
        <v>78</v>
      </c>
      <c r="I668" s="13">
        <v>5</v>
      </c>
      <c r="J668" s="13">
        <v>0</v>
      </c>
      <c r="K668" s="14">
        <v>0.55000000000000004</v>
      </c>
      <c r="L668" s="15" t="s">
        <v>3068</v>
      </c>
      <c r="M668" s="23" t="s">
        <v>3069</v>
      </c>
    </row>
    <row r="669" spans="1:13" ht="12.75" customHeight="1" x14ac:dyDescent="0.2">
      <c r="A669" s="5" t="s">
        <v>3070</v>
      </c>
      <c r="B669" s="5" t="s">
        <v>3071</v>
      </c>
      <c r="C669" s="5" t="s">
        <v>3072</v>
      </c>
      <c r="D669" s="5" t="s">
        <v>127</v>
      </c>
      <c r="E669" s="9">
        <v>22.793900000000001</v>
      </c>
      <c r="G669" s="10">
        <v>195</v>
      </c>
      <c r="H669" s="13">
        <v>51</v>
      </c>
      <c r="I669" s="13">
        <v>14</v>
      </c>
      <c r="J669" s="13">
        <v>0</v>
      </c>
      <c r="K669" s="11">
        <v>0.64</v>
      </c>
      <c r="L669" s="15" t="s">
        <v>3073</v>
      </c>
      <c r="M669" s="23" t="s">
        <v>3074</v>
      </c>
    </row>
    <row r="670" spans="1:13" ht="12.75" customHeight="1" x14ac:dyDescent="0.2">
      <c r="A670" s="5" t="s">
        <v>3075</v>
      </c>
      <c r="B670" s="5" t="s">
        <v>3076</v>
      </c>
      <c r="C670" s="5" t="s">
        <v>3077</v>
      </c>
      <c r="D670" s="5" t="s">
        <v>127</v>
      </c>
      <c r="E670" s="9">
        <v>22.793900000000001</v>
      </c>
      <c r="G670" s="10">
        <v>210</v>
      </c>
      <c r="H670" s="10">
        <v>40</v>
      </c>
      <c r="I670" s="10">
        <v>14</v>
      </c>
      <c r="J670" s="10"/>
      <c r="K670" s="11">
        <v>0.64</v>
      </c>
      <c r="L670" s="12" t="s">
        <v>3078</v>
      </c>
      <c r="M670" s="23" t="s">
        <v>3079</v>
      </c>
    </row>
    <row r="671" spans="1:13" ht="12.75" customHeight="1" x14ac:dyDescent="0.2">
      <c r="A671" s="5" t="s">
        <v>3080</v>
      </c>
      <c r="B671" s="5" t="s">
        <v>3081</v>
      </c>
      <c r="C671" s="5" t="s">
        <v>3082</v>
      </c>
      <c r="D671" s="5" t="s">
        <v>127</v>
      </c>
      <c r="E671" s="9">
        <v>25.080500000000001</v>
      </c>
      <c r="G671" s="13">
        <v>186</v>
      </c>
      <c r="H671" s="13">
        <v>51</v>
      </c>
      <c r="I671" s="13">
        <v>14</v>
      </c>
      <c r="J671" s="13">
        <v>0</v>
      </c>
      <c r="K671" s="14">
        <v>0.08</v>
      </c>
      <c r="L671" s="15" t="s">
        <v>3083</v>
      </c>
      <c r="M671" s="23" t="s">
        <v>3084</v>
      </c>
    </row>
    <row r="672" spans="1:13" ht="12.75" customHeight="1" x14ac:dyDescent="0.2">
      <c r="A672" s="5" t="s">
        <v>3085</v>
      </c>
      <c r="B672" s="5" t="s">
        <v>3086</v>
      </c>
      <c r="C672" s="5" t="s">
        <v>3087</v>
      </c>
      <c r="D672" s="5" t="s">
        <v>127</v>
      </c>
      <c r="E672" s="9">
        <v>27.367100000000001</v>
      </c>
      <c r="G672" s="10">
        <v>235</v>
      </c>
      <c r="H672" s="10">
        <v>40</v>
      </c>
      <c r="I672" s="10">
        <v>25</v>
      </c>
      <c r="J672" s="10"/>
      <c r="K672" s="11">
        <v>0.89</v>
      </c>
      <c r="L672" s="12" t="s">
        <v>3088</v>
      </c>
      <c r="M672" s="23" t="s">
        <v>3089</v>
      </c>
    </row>
    <row r="673" spans="1:13" ht="12.75" customHeight="1" x14ac:dyDescent="0.2">
      <c r="A673" s="5" t="s">
        <v>3090</v>
      </c>
      <c r="B673" s="5" t="s">
        <v>3091</v>
      </c>
      <c r="C673" s="5" t="s">
        <v>3092</v>
      </c>
      <c r="D673" s="5" t="s">
        <v>127</v>
      </c>
      <c r="E673" s="9">
        <v>28.551600000000001</v>
      </c>
      <c r="G673" s="13">
        <v>207</v>
      </c>
      <c r="H673" s="13">
        <v>51</v>
      </c>
      <c r="I673" s="13">
        <v>14</v>
      </c>
      <c r="J673" s="13">
        <v>0</v>
      </c>
      <c r="K673" s="14">
        <v>0.11</v>
      </c>
      <c r="L673" s="15" t="s">
        <v>3093</v>
      </c>
      <c r="M673" s="23" t="s">
        <v>3094</v>
      </c>
    </row>
    <row r="674" spans="1:13" ht="12.75" customHeight="1" x14ac:dyDescent="0.2">
      <c r="A674" s="5" t="s">
        <v>3095</v>
      </c>
      <c r="B674" s="5" t="s">
        <v>3096</v>
      </c>
      <c r="C674" s="5" t="s">
        <v>3097</v>
      </c>
      <c r="D674" s="5" t="s">
        <v>127</v>
      </c>
      <c r="E674" s="9">
        <v>29.664000000000001</v>
      </c>
      <c r="G674" s="13">
        <v>223</v>
      </c>
      <c r="H674" s="13">
        <v>51</v>
      </c>
      <c r="I674" s="13">
        <v>14</v>
      </c>
      <c r="J674" s="13">
        <v>0</v>
      </c>
      <c r="K674" s="14">
        <v>0.14000000000000001</v>
      </c>
      <c r="L674" s="15" t="s">
        <v>3098</v>
      </c>
      <c r="M674" s="23" t="s">
        <v>3099</v>
      </c>
    </row>
    <row r="675" spans="1:13" ht="12.75" customHeight="1" x14ac:dyDescent="0.2">
      <c r="A675" s="5" t="s">
        <v>3100</v>
      </c>
      <c r="B675" s="5" t="s">
        <v>3101</v>
      </c>
      <c r="C675" s="5" t="s">
        <v>3102</v>
      </c>
      <c r="D675" s="5" t="s">
        <v>127</v>
      </c>
      <c r="E675" s="9">
        <v>31.878499999999999</v>
      </c>
      <c r="G675" s="13">
        <v>233</v>
      </c>
      <c r="H675" s="13">
        <v>51</v>
      </c>
      <c r="I675" s="13">
        <v>14</v>
      </c>
      <c r="J675" s="13">
        <v>0</v>
      </c>
      <c r="K675" s="14">
        <v>0.15</v>
      </c>
      <c r="L675" s="15" t="s">
        <v>3103</v>
      </c>
      <c r="M675" s="23" t="s">
        <v>3104</v>
      </c>
    </row>
    <row r="676" spans="1:13" ht="12.75" customHeight="1" x14ac:dyDescent="0.2">
      <c r="A676" s="5" t="s">
        <v>3105</v>
      </c>
      <c r="B676" s="5" t="s">
        <v>3106</v>
      </c>
      <c r="C676" s="5" t="s">
        <v>3107</v>
      </c>
      <c r="D676" s="5" t="s">
        <v>127</v>
      </c>
      <c r="E676" s="9">
        <v>34.175400000000003</v>
      </c>
      <c r="G676" s="13">
        <v>243</v>
      </c>
      <c r="H676" s="13">
        <v>61</v>
      </c>
      <c r="I676" s="13">
        <v>18</v>
      </c>
      <c r="J676" s="13">
        <v>0</v>
      </c>
      <c r="K676" s="14">
        <v>0.18</v>
      </c>
      <c r="L676" s="15" t="s">
        <v>3108</v>
      </c>
      <c r="M676" s="23" t="s">
        <v>3109</v>
      </c>
    </row>
    <row r="677" spans="1:13" ht="12.75" customHeight="1" x14ac:dyDescent="0.2">
      <c r="A677" s="5" t="s">
        <v>3110</v>
      </c>
      <c r="B677" s="5" t="s">
        <v>3111</v>
      </c>
      <c r="C677" s="5" t="s">
        <v>3112</v>
      </c>
      <c r="D677" s="5" t="s">
        <v>127</v>
      </c>
      <c r="E677" s="9">
        <v>38.738300000000002</v>
      </c>
      <c r="G677" s="13">
        <v>270</v>
      </c>
      <c r="H677" s="13">
        <v>61</v>
      </c>
      <c r="I677" s="13">
        <v>18</v>
      </c>
      <c r="J677" s="13">
        <v>0</v>
      </c>
      <c r="K677" s="14">
        <v>0.24</v>
      </c>
      <c r="L677" s="15" t="s">
        <v>3113</v>
      </c>
      <c r="M677" s="23" t="s">
        <v>3114</v>
      </c>
    </row>
    <row r="678" spans="1:13" ht="12.75" customHeight="1" x14ac:dyDescent="0.2">
      <c r="A678" s="5" t="s">
        <v>3115</v>
      </c>
      <c r="B678" s="5" t="s">
        <v>3116</v>
      </c>
      <c r="C678" s="5" t="s">
        <v>3117</v>
      </c>
      <c r="D678" s="5" t="s">
        <v>127</v>
      </c>
      <c r="E678" s="9">
        <v>39.922800000000002</v>
      </c>
      <c r="G678" s="13">
        <v>280</v>
      </c>
      <c r="H678" s="13">
        <v>61</v>
      </c>
      <c r="I678" s="13">
        <v>18</v>
      </c>
      <c r="J678" s="13">
        <v>0</v>
      </c>
      <c r="K678" s="14">
        <v>0.15</v>
      </c>
      <c r="L678" s="15" t="s">
        <v>3118</v>
      </c>
      <c r="M678" s="23" t="s">
        <v>3119</v>
      </c>
    </row>
    <row r="679" spans="1:13" ht="12.75" customHeight="1" x14ac:dyDescent="0.2">
      <c r="A679" s="5" t="s">
        <v>3120</v>
      </c>
      <c r="B679" s="5" t="s">
        <v>3121</v>
      </c>
      <c r="C679" s="5" t="s">
        <v>3122</v>
      </c>
      <c r="D679" s="5" t="s">
        <v>127</v>
      </c>
      <c r="E679" s="9">
        <v>30.354099999999999</v>
      </c>
      <c r="G679" s="13">
        <v>220</v>
      </c>
      <c r="H679" s="13">
        <v>10</v>
      </c>
      <c r="I679" s="13">
        <v>5</v>
      </c>
      <c r="J679" s="13">
        <v>0</v>
      </c>
      <c r="K679" s="14">
        <v>7.0000000000000007E-2</v>
      </c>
      <c r="L679" s="15" t="s">
        <v>3123</v>
      </c>
      <c r="M679" s="23" t="s">
        <v>3124</v>
      </c>
    </row>
    <row r="680" spans="1:13" ht="12.75" customHeight="1" x14ac:dyDescent="0.2">
      <c r="A680" s="5" t="s">
        <v>3125</v>
      </c>
      <c r="B680" s="5" t="s">
        <v>3126</v>
      </c>
      <c r="C680" s="5" t="s">
        <v>3127</v>
      </c>
      <c r="D680" s="5" t="s">
        <v>127</v>
      </c>
      <c r="E680" s="9">
        <v>31.6004</v>
      </c>
      <c r="G680" s="13">
        <v>220</v>
      </c>
      <c r="H680" s="13">
        <v>10</v>
      </c>
      <c r="I680" s="13">
        <v>5</v>
      </c>
      <c r="J680" s="13">
        <v>0</v>
      </c>
      <c r="K680" s="14">
        <v>7.0000000000000007E-2</v>
      </c>
      <c r="L680" s="15" t="s">
        <v>3128</v>
      </c>
      <c r="M680" s="23" t="s">
        <v>3129</v>
      </c>
    </row>
    <row r="681" spans="1:13" ht="12.75" customHeight="1" x14ac:dyDescent="0.2">
      <c r="A681" s="5" t="s">
        <v>3130</v>
      </c>
      <c r="B681" s="5" t="s">
        <v>3131</v>
      </c>
      <c r="C681" s="5" t="s">
        <v>3132</v>
      </c>
      <c r="D681" s="5" t="s">
        <v>127</v>
      </c>
      <c r="E681" s="9">
        <v>35.061199999999999</v>
      </c>
      <c r="G681" s="13">
        <v>240</v>
      </c>
      <c r="H681" s="13">
        <v>10</v>
      </c>
      <c r="I681" s="13">
        <v>5</v>
      </c>
      <c r="J681" s="13">
        <v>0</v>
      </c>
      <c r="K681" s="14">
        <v>7.0000000000000007E-2</v>
      </c>
      <c r="L681" s="15" t="s">
        <v>3133</v>
      </c>
      <c r="M681" s="23" t="s">
        <v>3134</v>
      </c>
    </row>
    <row r="682" spans="1:13" ht="12.75" customHeight="1" x14ac:dyDescent="0.2">
      <c r="A682" s="5" t="s">
        <v>3135</v>
      </c>
      <c r="B682" s="5" t="s">
        <v>3136</v>
      </c>
      <c r="C682" s="5" t="s">
        <v>3137</v>
      </c>
      <c r="D682" s="5" t="s">
        <v>127</v>
      </c>
      <c r="E682" s="9">
        <v>36.317799999999998</v>
      </c>
      <c r="G682" s="13">
        <v>220</v>
      </c>
      <c r="H682" s="13">
        <v>10</v>
      </c>
      <c r="I682" s="13">
        <v>5</v>
      </c>
      <c r="J682" s="13">
        <v>0</v>
      </c>
      <c r="K682" s="14">
        <v>0.1</v>
      </c>
      <c r="L682" s="15" t="s">
        <v>3138</v>
      </c>
      <c r="M682" s="23" t="s">
        <v>3139</v>
      </c>
    </row>
    <row r="683" spans="1:13" ht="12.75" customHeight="1" x14ac:dyDescent="0.2">
      <c r="A683" s="5" t="s">
        <v>3140</v>
      </c>
      <c r="B683" s="5" t="s">
        <v>3141</v>
      </c>
      <c r="C683" s="5" t="s">
        <v>3142</v>
      </c>
      <c r="D683" s="5" t="s">
        <v>127</v>
      </c>
      <c r="E683" s="9">
        <v>38.666200000000003</v>
      </c>
      <c r="G683" s="13">
        <v>320</v>
      </c>
      <c r="H683" s="13">
        <v>10</v>
      </c>
      <c r="I683" s="13">
        <v>5</v>
      </c>
      <c r="J683" s="13">
        <v>0</v>
      </c>
      <c r="K683" s="14">
        <v>0.2</v>
      </c>
      <c r="L683" s="15" t="s">
        <v>3143</v>
      </c>
      <c r="M683" s="23" t="s">
        <v>3144</v>
      </c>
    </row>
    <row r="684" spans="1:13" ht="12.75" customHeight="1" x14ac:dyDescent="0.2">
      <c r="A684" s="5" t="s">
        <v>3145</v>
      </c>
      <c r="B684" s="5" t="s">
        <v>3146</v>
      </c>
      <c r="C684" s="5" t="s">
        <v>3147</v>
      </c>
      <c r="D684" s="5" t="s">
        <v>127</v>
      </c>
      <c r="E684" s="9">
        <v>42.127000000000002</v>
      </c>
      <c r="G684" s="13">
        <v>320</v>
      </c>
      <c r="H684" s="13">
        <v>10</v>
      </c>
      <c r="I684" s="13">
        <v>5</v>
      </c>
      <c r="J684" s="13">
        <v>0</v>
      </c>
      <c r="K684" s="14">
        <v>0.2</v>
      </c>
      <c r="L684" s="15" t="s">
        <v>3148</v>
      </c>
      <c r="M684" s="23" t="s">
        <v>3149</v>
      </c>
    </row>
    <row r="685" spans="1:13" ht="12.75" customHeight="1" x14ac:dyDescent="0.2">
      <c r="A685" s="5" t="s">
        <v>3150</v>
      </c>
      <c r="B685" s="5" t="s">
        <v>3151</v>
      </c>
      <c r="C685" s="5" t="s">
        <v>3151</v>
      </c>
      <c r="D685" s="5" t="s">
        <v>127</v>
      </c>
      <c r="E685" s="9">
        <v>45.598100000000002</v>
      </c>
      <c r="G685" s="13">
        <v>320</v>
      </c>
      <c r="H685" s="13">
        <v>10</v>
      </c>
      <c r="I685" s="13">
        <v>5</v>
      </c>
      <c r="J685" s="13">
        <v>0</v>
      </c>
      <c r="K685" s="14">
        <v>0.2</v>
      </c>
      <c r="L685" s="15" t="s">
        <v>3152</v>
      </c>
      <c r="M685" s="23" t="s">
        <v>3153</v>
      </c>
    </row>
    <row r="686" spans="1:13" ht="12.75" customHeight="1" x14ac:dyDescent="0.2">
      <c r="A686" s="5" t="s">
        <v>3154</v>
      </c>
      <c r="B686" s="5" t="s">
        <v>3155</v>
      </c>
      <c r="C686" s="5" t="s">
        <v>3156</v>
      </c>
      <c r="D686" s="5" t="s">
        <v>127</v>
      </c>
      <c r="E686" s="9">
        <v>52.591799999999999</v>
      </c>
      <c r="G686" s="13">
        <v>320</v>
      </c>
      <c r="H686" s="13">
        <v>10</v>
      </c>
      <c r="I686" s="13">
        <v>5</v>
      </c>
      <c r="J686" s="13">
        <v>0</v>
      </c>
      <c r="K686" s="14">
        <v>0.2</v>
      </c>
      <c r="L686" s="15" t="s">
        <v>3157</v>
      </c>
      <c r="M686" s="23" t="s">
        <v>3158</v>
      </c>
    </row>
    <row r="687" spans="1:13" ht="12.75" customHeight="1" x14ac:dyDescent="0.2">
      <c r="A687" s="5" t="s">
        <v>3159</v>
      </c>
      <c r="B687" s="5" t="s">
        <v>3160</v>
      </c>
      <c r="C687" s="5" t="s">
        <v>3161</v>
      </c>
      <c r="D687" s="5" t="s">
        <v>127</v>
      </c>
      <c r="E687" s="9">
        <v>57.381300000000003</v>
      </c>
      <c r="G687" s="13">
        <v>320</v>
      </c>
      <c r="H687" s="13">
        <v>10</v>
      </c>
      <c r="I687" s="13">
        <v>5</v>
      </c>
      <c r="J687" s="13">
        <v>0</v>
      </c>
      <c r="K687" s="14">
        <v>0.2</v>
      </c>
      <c r="L687" s="15" t="s">
        <v>3162</v>
      </c>
      <c r="M687" s="23" t="s">
        <v>3163</v>
      </c>
    </row>
    <row r="688" spans="1:13" ht="12.75" customHeight="1" x14ac:dyDescent="0.2">
      <c r="A688" s="5" t="s">
        <v>3164</v>
      </c>
      <c r="B688" s="5" t="s">
        <v>3165</v>
      </c>
      <c r="C688" s="5" t="s">
        <v>3166</v>
      </c>
      <c r="D688" s="5" t="s">
        <v>127</v>
      </c>
      <c r="E688" s="9">
        <v>60.77</v>
      </c>
      <c r="G688" s="13">
        <v>320</v>
      </c>
      <c r="H688" s="13">
        <v>10</v>
      </c>
      <c r="I688" s="13">
        <v>5</v>
      </c>
      <c r="J688" s="13">
        <v>0</v>
      </c>
      <c r="K688" s="14">
        <v>0.2</v>
      </c>
      <c r="L688" s="15" t="s">
        <v>3167</v>
      </c>
      <c r="M688" s="23" t="s">
        <v>3168</v>
      </c>
    </row>
    <row r="689" spans="1:13" ht="12.75" customHeight="1" x14ac:dyDescent="0.2">
      <c r="A689" s="5" t="s">
        <v>3169</v>
      </c>
      <c r="B689" s="5" t="s">
        <v>3170</v>
      </c>
      <c r="C689" s="5" t="s">
        <v>3171</v>
      </c>
      <c r="D689" s="5" t="s">
        <v>127</v>
      </c>
      <c r="E689" s="9">
        <v>64.313199999999995</v>
      </c>
      <c r="G689" s="13">
        <v>395</v>
      </c>
      <c r="H689" s="13">
        <v>20</v>
      </c>
      <c r="I689" s="13">
        <v>5</v>
      </c>
      <c r="J689" s="13">
        <v>0</v>
      </c>
      <c r="K689" s="14">
        <v>0.34</v>
      </c>
      <c r="L689" s="15" t="s">
        <v>3172</v>
      </c>
      <c r="M689" s="23" t="s">
        <v>3173</v>
      </c>
    </row>
    <row r="690" spans="1:13" ht="12.75" customHeight="1" x14ac:dyDescent="0.2">
      <c r="A690" s="5" t="s">
        <v>3174</v>
      </c>
      <c r="B690" s="5" t="s">
        <v>3175</v>
      </c>
      <c r="C690" s="5" t="s">
        <v>3176</v>
      </c>
      <c r="D690" s="5" t="s">
        <v>127</v>
      </c>
      <c r="E690" s="9">
        <v>70.1327</v>
      </c>
      <c r="G690" s="13">
        <v>395</v>
      </c>
      <c r="H690" s="13">
        <v>20</v>
      </c>
      <c r="I690" s="13">
        <v>5</v>
      </c>
      <c r="J690" s="13">
        <v>0</v>
      </c>
      <c r="K690" s="14">
        <v>0.34</v>
      </c>
      <c r="L690" s="15" t="s">
        <v>3177</v>
      </c>
      <c r="M690" s="23" t="s">
        <v>3178</v>
      </c>
    </row>
    <row r="691" spans="1:13" ht="12.75" customHeight="1" x14ac:dyDescent="0.2">
      <c r="A691" s="5" t="s">
        <v>3179</v>
      </c>
      <c r="B691" s="5" t="s">
        <v>3180</v>
      </c>
      <c r="C691" s="19" t="s">
        <v>3181</v>
      </c>
      <c r="D691" s="5" t="s">
        <v>127</v>
      </c>
      <c r="E691" s="9">
        <v>87.663300000000007</v>
      </c>
      <c r="G691" s="10">
        <v>410</v>
      </c>
      <c r="H691" s="10">
        <v>130</v>
      </c>
      <c r="I691" s="10">
        <v>40</v>
      </c>
      <c r="J691" s="10"/>
      <c r="K691" s="11">
        <v>1.3</v>
      </c>
      <c r="L691" s="12" t="s">
        <v>3182</v>
      </c>
      <c r="M691" s="23" t="s">
        <v>3183</v>
      </c>
    </row>
    <row r="692" spans="1:13" ht="12.75" customHeight="1" x14ac:dyDescent="0.2">
      <c r="A692" s="5" t="s">
        <v>3184</v>
      </c>
      <c r="B692" s="5" t="s">
        <v>3185</v>
      </c>
      <c r="C692" s="5" t="s">
        <v>3186</v>
      </c>
      <c r="D692" s="5" t="s">
        <v>127</v>
      </c>
      <c r="E692" s="9">
        <v>21.073799999999999</v>
      </c>
      <c r="G692" s="13">
        <v>105</v>
      </c>
      <c r="H692" s="13">
        <v>10</v>
      </c>
      <c r="I692" s="13">
        <v>5</v>
      </c>
      <c r="J692" s="13">
        <v>0</v>
      </c>
      <c r="K692" s="14">
        <v>7.0000000000000007E-2</v>
      </c>
      <c r="L692" s="15" t="s">
        <v>3187</v>
      </c>
      <c r="M692" s="23" t="s">
        <v>3188</v>
      </c>
    </row>
    <row r="693" spans="1:13" ht="12.75" customHeight="1" x14ac:dyDescent="0.2">
      <c r="A693" s="5" t="s">
        <v>3189</v>
      </c>
      <c r="B693" s="5" t="s">
        <v>3190</v>
      </c>
      <c r="C693" s="5" t="s">
        <v>3191</v>
      </c>
      <c r="D693" s="5" t="s">
        <v>127</v>
      </c>
      <c r="E693" s="9">
        <v>27.717300000000002</v>
      </c>
      <c r="G693" s="13">
        <v>225</v>
      </c>
      <c r="H693" s="13">
        <v>70</v>
      </c>
      <c r="I693" s="13">
        <v>15</v>
      </c>
      <c r="J693" s="13">
        <v>0</v>
      </c>
      <c r="K693" s="14">
        <v>0.21</v>
      </c>
      <c r="L693" s="15" t="s">
        <v>3192</v>
      </c>
      <c r="M693" s="23" t="s">
        <v>3193</v>
      </c>
    </row>
    <row r="694" spans="1:13" ht="12.75" customHeight="1" x14ac:dyDescent="0.2">
      <c r="A694" s="5" t="s">
        <v>3194</v>
      </c>
      <c r="B694" s="5" t="s">
        <v>3195</v>
      </c>
      <c r="C694" s="5" t="s">
        <v>3196</v>
      </c>
      <c r="D694" s="5" t="s">
        <v>127</v>
      </c>
      <c r="E694" s="9">
        <v>32.146299999999997</v>
      </c>
      <c r="G694" s="13">
        <v>280</v>
      </c>
      <c r="H694" s="13">
        <v>65</v>
      </c>
      <c r="I694" s="13">
        <v>15</v>
      </c>
      <c r="J694" s="13">
        <v>0</v>
      </c>
      <c r="K694" s="14">
        <v>0.24</v>
      </c>
      <c r="L694" s="15" t="s">
        <v>3197</v>
      </c>
      <c r="M694" s="23" t="s">
        <v>3198</v>
      </c>
    </row>
    <row r="695" spans="1:13" ht="12.75" customHeight="1" x14ac:dyDescent="0.2">
      <c r="A695" s="5" t="s">
        <v>3199</v>
      </c>
      <c r="B695" s="5" t="s">
        <v>3200</v>
      </c>
      <c r="C695" s="5" t="s">
        <v>3201</v>
      </c>
      <c r="D695" s="5" t="s">
        <v>127</v>
      </c>
      <c r="E695" s="9">
        <v>38.810400000000001</v>
      </c>
      <c r="G695" s="13">
        <v>315</v>
      </c>
      <c r="H695" s="13">
        <v>65</v>
      </c>
      <c r="I695" s="13">
        <v>15</v>
      </c>
      <c r="J695" s="13">
        <v>0</v>
      </c>
      <c r="K695" s="14">
        <v>0.41</v>
      </c>
      <c r="L695" s="15" t="s">
        <v>3202</v>
      </c>
      <c r="M695" s="23" t="s">
        <v>3203</v>
      </c>
    </row>
    <row r="696" spans="1:13" ht="12.75" customHeight="1" x14ac:dyDescent="0.2">
      <c r="A696" s="5" t="s">
        <v>3204</v>
      </c>
      <c r="B696" s="5" t="s">
        <v>3205</v>
      </c>
      <c r="C696" s="5" t="s">
        <v>3206</v>
      </c>
      <c r="D696" s="5" t="s">
        <v>127</v>
      </c>
      <c r="E696" s="9">
        <v>49.8932</v>
      </c>
      <c r="G696" s="13">
        <v>355</v>
      </c>
      <c r="H696" s="13">
        <v>75</v>
      </c>
      <c r="I696" s="13">
        <v>20</v>
      </c>
      <c r="J696" s="13">
        <v>0</v>
      </c>
      <c r="K696" s="14">
        <v>0.68</v>
      </c>
      <c r="L696" s="15" t="s">
        <v>3207</v>
      </c>
      <c r="M696" s="23" t="s">
        <v>3208</v>
      </c>
    </row>
    <row r="697" spans="1:13" ht="12.75" customHeight="1" x14ac:dyDescent="0.2">
      <c r="A697" s="5" t="s">
        <v>3209</v>
      </c>
      <c r="B697" s="5" t="s">
        <v>3210</v>
      </c>
      <c r="C697" s="5" t="s">
        <v>3211</v>
      </c>
      <c r="D697" s="5" t="s">
        <v>127</v>
      </c>
      <c r="E697" s="9">
        <v>87.601500000000001</v>
      </c>
      <c r="G697" s="13">
        <v>410</v>
      </c>
      <c r="H697" s="13">
        <v>108</v>
      </c>
      <c r="I697" s="13">
        <v>20</v>
      </c>
      <c r="J697" s="13">
        <v>0</v>
      </c>
      <c r="K697" s="14">
        <v>1.26</v>
      </c>
      <c r="L697" s="15" t="s">
        <v>3212</v>
      </c>
      <c r="M697" s="23" t="s">
        <v>3213</v>
      </c>
    </row>
    <row r="698" spans="1:13" ht="12.75" customHeight="1" x14ac:dyDescent="0.2">
      <c r="A698" s="5" t="s">
        <v>3214</v>
      </c>
      <c r="B698" s="5" t="s">
        <v>3215</v>
      </c>
      <c r="C698" s="5" t="s">
        <v>3216</v>
      </c>
      <c r="D698" s="5" t="s">
        <v>127</v>
      </c>
      <c r="E698" s="9">
        <v>97.705799999999996</v>
      </c>
      <c r="G698" s="13">
        <v>410</v>
      </c>
      <c r="H698" s="13">
        <v>108</v>
      </c>
      <c r="I698" s="13">
        <v>20</v>
      </c>
      <c r="J698" s="13">
        <v>0</v>
      </c>
      <c r="K698" s="14">
        <v>1.26</v>
      </c>
      <c r="L698" s="15" t="s">
        <v>3217</v>
      </c>
      <c r="M698" s="23" t="s">
        <v>3218</v>
      </c>
    </row>
    <row r="699" spans="1:13" ht="12.75" customHeight="1" x14ac:dyDescent="0.2">
      <c r="A699" s="5" t="s">
        <v>3219</v>
      </c>
      <c r="B699" s="5" t="s">
        <v>3220</v>
      </c>
      <c r="C699" s="5" t="s">
        <v>3221</v>
      </c>
      <c r="D699" s="5" t="s">
        <v>127</v>
      </c>
      <c r="E699" s="9">
        <v>144.13820000000001</v>
      </c>
      <c r="G699" s="13">
        <v>475</v>
      </c>
      <c r="H699" s="13">
        <v>120</v>
      </c>
      <c r="I699" s="13">
        <v>30</v>
      </c>
      <c r="J699" s="13">
        <v>0</v>
      </c>
      <c r="K699" s="14">
        <v>1.26</v>
      </c>
      <c r="L699" s="15" t="s">
        <v>3222</v>
      </c>
      <c r="M699" s="23" t="s">
        <v>3223</v>
      </c>
    </row>
    <row r="700" spans="1:13" ht="12.75" customHeight="1" x14ac:dyDescent="0.2">
      <c r="A700" s="5" t="s">
        <v>3224</v>
      </c>
      <c r="B700" s="5" t="s">
        <v>3225</v>
      </c>
      <c r="C700" s="5" t="s">
        <v>3226</v>
      </c>
      <c r="D700" s="5" t="s">
        <v>127</v>
      </c>
      <c r="E700" s="9">
        <v>216.2073</v>
      </c>
      <c r="G700" s="13">
        <v>635</v>
      </c>
      <c r="H700" s="13">
        <v>155</v>
      </c>
      <c r="I700" s="13">
        <v>35</v>
      </c>
      <c r="J700" s="13">
        <v>0</v>
      </c>
      <c r="K700" s="14">
        <v>3.31</v>
      </c>
      <c r="L700" s="15" t="s">
        <v>3227</v>
      </c>
      <c r="M700" s="23" t="s">
        <v>3228</v>
      </c>
    </row>
    <row r="701" spans="1:13" ht="12.75" customHeight="1" x14ac:dyDescent="0.2">
      <c r="A701" s="5" t="s">
        <v>3229</v>
      </c>
      <c r="B701" s="5" t="s">
        <v>3230</v>
      </c>
      <c r="C701" s="5" t="s">
        <v>3231</v>
      </c>
      <c r="D701" s="5" t="s">
        <v>127</v>
      </c>
      <c r="E701" s="9">
        <v>114.5257</v>
      </c>
      <c r="G701" s="13">
        <v>395</v>
      </c>
      <c r="H701" s="13">
        <v>20</v>
      </c>
      <c r="I701" s="13">
        <v>20</v>
      </c>
      <c r="J701" s="13">
        <v>0</v>
      </c>
      <c r="K701" s="14">
        <v>1.06</v>
      </c>
      <c r="L701" s="15" t="s">
        <v>3232</v>
      </c>
      <c r="M701" s="23"/>
    </row>
    <row r="702" spans="1:13" ht="12.75" customHeight="1" x14ac:dyDescent="0.2">
      <c r="A702" s="5" t="s">
        <v>3233</v>
      </c>
      <c r="B702" s="5" t="s">
        <v>3234</v>
      </c>
      <c r="C702" s="5" t="s">
        <v>3235</v>
      </c>
      <c r="D702" s="5" t="s">
        <v>127</v>
      </c>
      <c r="E702" s="9">
        <v>24.874500000000001</v>
      </c>
      <c r="G702" s="13">
        <v>265</v>
      </c>
      <c r="H702" s="13">
        <v>15</v>
      </c>
      <c r="I702" s="13">
        <v>3</v>
      </c>
      <c r="J702" s="13">
        <v>0</v>
      </c>
      <c r="K702" s="14">
        <v>0.26</v>
      </c>
      <c r="L702" s="15" t="s">
        <v>3236</v>
      </c>
      <c r="M702" s="23" t="s">
        <v>3237</v>
      </c>
    </row>
    <row r="703" spans="1:13" ht="12.75" customHeight="1" x14ac:dyDescent="0.2">
      <c r="A703" s="5" t="s">
        <v>3238</v>
      </c>
      <c r="B703" s="5" t="s">
        <v>3239</v>
      </c>
      <c r="C703" s="5" t="s">
        <v>3240</v>
      </c>
      <c r="D703" s="5" t="s">
        <v>127</v>
      </c>
      <c r="E703" s="9">
        <v>24.874500000000001</v>
      </c>
      <c r="G703" s="13">
        <v>265</v>
      </c>
      <c r="H703" s="13">
        <v>15</v>
      </c>
      <c r="I703" s="13">
        <v>3</v>
      </c>
      <c r="J703" s="13">
        <v>0</v>
      </c>
      <c r="K703" s="14">
        <v>0.26</v>
      </c>
      <c r="L703" s="15" t="s">
        <v>3241</v>
      </c>
      <c r="M703" s="23" t="s">
        <v>3242</v>
      </c>
    </row>
    <row r="704" spans="1:13" ht="12.75" customHeight="1" x14ac:dyDescent="0.2">
      <c r="A704" s="5" t="s">
        <v>3243</v>
      </c>
      <c r="B704" s="5" t="s">
        <v>3244</v>
      </c>
      <c r="C704" s="5" t="s">
        <v>3245</v>
      </c>
      <c r="D704" s="5" t="s">
        <v>127</v>
      </c>
      <c r="E704" s="9">
        <v>26.759399999999999</v>
      </c>
      <c r="G704" s="13">
        <v>265</v>
      </c>
      <c r="H704" s="13">
        <v>15</v>
      </c>
      <c r="I704" s="13">
        <v>3</v>
      </c>
      <c r="J704" s="13">
        <v>0</v>
      </c>
      <c r="K704" s="14">
        <v>0.26</v>
      </c>
      <c r="L704" s="15" t="s">
        <v>3246</v>
      </c>
      <c r="M704" s="23" t="s">
        <v>3247</v>
      </c>
    </row>
    <row r="705" spans="1:13" ht="12.75" customHeight="1" x14ac:dyDescent="0.2">
      <c r="A705" s="5" t="s">
        <v>3248</v>
      </c>
      <c r="B705" s="5" t="s">
        <v>3249</v>
      </c>
      <c r="C705" s="5" t="s">
        <v>3250</v>
      </c>
      <c r="D705" s="5" t="s">
        <v>127</v>
      </c>
      <c r="E705" s="9">
        <v>34.6492</v>
      </c>
      <c r="G705" s="13">
        <v>305</v>
      </c>
      <c r="H705" s="13">
        <v>15</v>
      </c>
      <c r="I705" s="13">
        <v>5</v>
      </c>
      <c r="J705" s="13">
        <v>0</v>
      </c>
      <c r="K705" s="14">
        <v>0.4</v>
      </c>
      <c r="L705" s="15" t="s">
        <v>3251</v>
      </c>
      <c r="M705" s="23" t="s">
        <v>3252</v>
      </c>
    </row>
    <row r="706" spans="1:13" ht="12.75" customHeight="1" x14ac:dyDescent="0.2">
      <c r="A706" s="5" t="s">
        <v>3253</v>
      </c>
      <c r="B706" s="5" t="s">
        <v>3254</v>
      </c>
      <c r="C706" s="5" t="s">
        <v>3255</v>
      </c>
      <c r="D706" s="5" t="s">
        <v>127</v>
      </c>
      <c r="E706" s="9">
        <v>34.6492</v>
      </c>
      <c r="G706" s="13">
        <v>305</v>
      </c>
      <c r="H706" s="13">
        <v>15</v>
      </c>
      <c r="I706" s="13">
        <v>5</v>
      </c>
      <c r="J706" s="13">
        <v>0</v>
      </c>
      <c r="K706" s="14">
        <v>0.41</v>
      </c>
      <c r="L706" s="15" t="s">
        <v>3256</v>
      </c>
      <c r="M706" s="23" t="s">
        <v>3257</v>
      </c>
    </row>
    <row r="707" spans="1:13" ht="12.75" customHeight="1" x14ac:dyDescent="0.2">
      <c r="A707" s="5" t="s">
        <v>3258</v>
      </c>
      <c r="B707" s="5" t="s">
        <v>3259</v>
      </c>
      <c r="C707" s="5" t="s">
        <v>3260</v>
      </c>
      <c r="D707" s="5" t="s">
        <v>127</v>
      </c>
      <c r="E707" s="9">
        <v>34.6492</v>
      </c>
      <c r="G707" s="13">
        <v>305</v>
      </c>
      <c r="H707" s="13">
        <v>15</v>
      </c>
      <c r="I707" s="13">
        <v>5</v>
      </c>
      <c r="J707" s="13">
        <v>0</v>
      </c>
      <c r="K707" s="14">
        <v>0.41</v>
      </c>
      <c r="L707" s="15" t="s">
        <v>3261</v>
      </c>
      <c r="M707" s="23" t="s">
        <v>3262</v>
      </c>
    </row>
    <row r="708" spans="1:13" ht="12.75" customHeight="1" x14ac:dyDescent="0.2">
      <c r="A708" s="5" t="s">
        <v>3263</v>
      </c>
      <c r="B708" s="5" t="s">
        <v>3264</v>
      </c>
      <c r="C708" s="5" t="s">
        <v>3265</v>
      </c>
      <c r="D708" s="5" t="s">
        <v>127</v>
      </c>
      <c r="E708" s="9">
        <v>53.498199999999997</v>
      </c>
      <c r="G708" s="13">
        <v>365</v>
      </c>
      <c r="H708" s="13">
        <v>20</v>
      </c>
      <c r="I708" s="13">
        <v>5</v>
      </c>
      <c r="J708" s="13">
        <v>0</v>
      </c>
      <c r="K708" s="14">
        <v>0.75</v>
      </c>
      <c r="L708" s="15" t="s">
        <v>3266</v>
      </c>
      <c r="M708" s="23" t="s">
        <v>3267</v>
      </c>
    </row>
    <row r="709" spans="1:13" ht="12.75" customHeight="1" x14ac:dyDescent="0.2">
      <c r="A709" s="5" t="s">
        <v>3268</v>
      </c>
      <c r="B709" s="5" t="s">
        <v>3269</v>
      </c>
      <c r="C709" s="5" t="s">
        <v>3270</v>
      </c>
      <c r="D709" s="5" t="s">
        <v>127</v>
      </c>
      <c r="E709" s="9">
        <v>53.498199999999997</v>
      </c>
      <c r="G709" s="13">
        <v>360</v>
      </c>
      <c r="H709" s="13">
        <v>20</v>
      </c>
      <c r="I709" s="13">
        <v>9</v>
      </c>
      <c r="J709" s="13">
        <v>0</v>
      </c>
      <c r="K709" s="14">
        <v>0.76</v>
      </c>
      <c r="L709" s="15" t="s">
        <v>3271</v>
      </c>
      <c r="M709" s="23" t="s">
        <v>3272</v>
      </c>
    </row>
    <row r="710" spans="1:13" ht="12.75" customHeight="1" x14ac:dyDescent="0.2">
      <c r="A710" s="5" t="s">
        <v>3273</v>
      </c>
      <c r="B710" s="5" t="s">
        <v>3274</v>
      </c>
      <c r="C710" s="5" t="s">
        <v>3275</v>
      </c>
      <c r="D710" s="5" t="s">
        <v>127</v>
      </c>
      <c r="E710" s="9">
        <v>53.498199999999997</v>
      </c>
      <c r="G710" s="13">
        <v>360</v>
      </c>
      <c r="H710" s="13">
        <v>20</v>
      </c>
      <c r="I710" s="13">
        <v>9</v>
      </c>
      <c r="J710" s="13">
        <v>0</v>
      </c>
      <c r="K710" s="14">
        <v>0.76</v>
      </c>
      <c r="L710" s="15" t="s">
        <v>3276</v>
      </c>
      <c r="M710" s="23" t="s">
        <v>3277</v>
      </c>
    </row>
    <row r="711" spans="1:13" ht="12.75" customHeight="1" x14ac:dyDescent="0.2">
      <c r="A711" s="5" t="s">
        <v>3278</v>
      </c>
      <c r="B711" s="5" t="s">
        <v>3279</v>
      </c>
      <c r="C711" s="5" t="s">
        <v>3280</v>
      </c>
      <c r="D711" s="5" t="s">
        <v>127</v>
      </c>
      <c r="E711" s="9">
        <v>53.498199999999997</v>
      </c>
      <c r="G711" s="13">
        <v>360</v>
      </c>
      <c r="H711" s="13">
        <v>20</v>
      </c>
      <c r="I711" s="13">
        <v>10</v>
      </c>
      <c r="J711" s="13">
        <v>0</v>
      </c>
      <c r="K711" s="14">
        <v>0.76</v>
      </c>
      <c r="L711" s="15" t="s">
        <v>3281</v>
      </c>
      <c r="M711" s="23" t="s">
        <v>3282</v>
      </c>
    </row>
    <row r="712" spans="1:13" ht="12.75" customHeight="1" x14ac:dyDescent="0.2">
      <c r="A712" s="5" t="s">
        <v>3283</v>
      </c>
      <c r="B712" s="5" t="s">
        <v>3284</v>
      </c>
      <c r="C712" s="5" t="s">
        <v>3285</v>
      </c>
      <c r="D712" s="5" t="s">
        <v>127</v>
      </c>
      <c r="E712" s="9">
        <v>71.368700000000004</v>
      </c>
      <c r="G712" s="13">
        <v>360</v>
      </c>
      <c r="H712" s="13">
        <v>20</v>
      </c>
      <c r="I712" s="13">
        <v>10</v>
      </c>
      <c r="J712" s="13">
        <v>0</v>
      </c>
      <c r="K712" s="14">
        <v>0.76</v>
      </c>
      <c r="L712" s="15" t="s">
        <v>3286</v>
      </c>
      <c r="M712" s="23" t="s">
        <v>3287</v>
      </c>
    </row>
    <row r="713" spans="1:13" ht="12.75" customHeight="1" x14ac:dyDescent="0.2">
      <c r="A713" s="5" t="s">
        <v>3288</v>
      </c>
      <c r="B713" s="5" t="s">
        <v>3289</v>
      </c>
      <c r="C713" s="5" t="s">
        <v>3290</v>
      </c>
      <c r="D713" s="5" t="s">
        <v>127</v>
      </c>
      <c r="E713" s="9">
        <v>78.300600000000003</v>
      </c>
      <c r="G713" s="13">
        <v>360</v>
      </c>
      <c r="H713" s="13">
        <v>20</v>
      </c>
      <c r="I713" s="13">
        <v>10</v>
      </c>
      <c r="J713" s="13">
        <v>0</v>
      </c>
      <c r="K713" s="14">
        <v>0.76</v>
      </c>
      <c r="L713" s="15" t="s">
        <v>3291</v>
      </c>
      <c r="M713" s="23" t="s">
        <v>3292</v>
      </c>
    </row>
    <row r="714" spans="1:13" ht="12.75" customHeight="1" x14ac:dyDescent="0.2">
      <c r="A714" s="5" t="s">
        <v>3293</v>
      </c>
      <c r="B714" s="5" t="s">
        <v>3294</v>
      </c>
      <c r="C714" s="5" t="s">
        <v>3295</v>
      </c>
      <c r="D714" s="5" t="s">
        <v>127</v>
      </c>
      <c r="E714" s="9">
        <v>78.300600000000003</v>
      </c>
      <c r="G714" s="13">
        <v>375</v>
      </c>
      <c r="H714" s="13">
        <v>100</v>
      </c>
      <c r="I714" s="13">
        <v>90</v>
      </c>
      <c r="J714" s="13">
        <v>0</v>
      </c>
      <c r="K714" s="14">
        <v>3.27</v>
      </c>
      <c r="L714" s="15" t="s">
        <v>3296</v>
      </c>
      <c r="M714" s="23" t="s">
        <v>3297</v>
      </c>
    </row>
    <row r="715" spans="1:13" ht="12.75" customHeight="1" x14ac:dyDescent="0.2">
      <c r="A715" s="5" t="s">
        <v>3298</v>
      </c>
      <c r="B715" s="5" t="s">
        <v>3299</v>
      </c>
      <c r="C715" s="5" t="s">
        <v>3300</v>
      </c>
      <c r="D715" s="5" t="s">
        <v>127</v>
      </c>
      <c r="E715" s="9">
        <v>84.1922</v>
      </c>
      <c r="G715" s="13">
        <v>375</v>
      </c>
      <c r="H715" s="13">
        <v>100</v>
      </c>
      <c r="I715" s="13">
        <v>90</v>
      </c>
      <c r="J715" s="13">
        <v>0</v>
      </c>
      <c r="K715" s="14">
        <v>3.27</v>
      </c>
      <c r="L715" s="15" t="s">
        <v>3301</v>
      </c>
      <c r="M715" s="23" t="s">
        <v>3302</v>
      </c>
    </row>
    <row r="716" spans="1:13" ht="12.75" customHeight="1" x14ac:dyDescent="0.2">
      <c r="A716" s="5" t="s">
        <v>3303</v>
      </c>
      <c r="B716" s="5" t="s">
        <v>3304</v>
      </c>
      <c r="C716" s="5" t="s">
        <v>3305</v>
      </c>
      <c r="D716" s="5" t="s">
        <v>127</v>
      </c>
      <c r="E716" s="9">
        <v>143.57169999999999</v>
      </c>
      <c r="G716" s="13">
        <v>375</v>
      </c>
      <c r="H716" s="13">
        <v>100</v>
      </c>
      <c r="I716" s="13">
        <v>90</v>
      </c>
      <c r="J716" s="13">
        <v>0</v>
      </c>
      <c r="K716" s="14">
        <v>3.27</v>
      </c>
      <c r="L716" s="15" t="s">
        <v>3306</v>
      </c>
      <c r="M716" s="23" t="s">
        <v>3307</v>
      </c>
    </row>
    <row r="717" spans="1:13" ht="12.75" customHeight="1" x14ac:dyDescent="0.2">
      <c r="A717" s="5" t="s">
        <v>3308</v>
      </c>
      <c r="B717" s="5" t="s">
        <v>3309</v>
      </c>
      <c r="C717" s="5" t="s">
        <v>3310</v>
      </c>
      <c r="D717" s="5" t="s">
        <v>127</v>
      </c>
      <c r="E717" s="9">
        <v>178.2209</v>
      </c>
      <c r="G717" s="13">
        <v>375</v>
      </c>
      <c r="H717" s="13">
        <v>100</v>
      </c>
      <c r="I717" s="13">
        <v>90</v>
      </c>
      <c r="J717" s="13">
        <v>0</v>
      </c>
      <c r="K717" s="14">
        <v>3.27</v>
      </c>
      <c r="L717" s="15" t="s">
        <v>3311</v>
      </c>
      <c r="M717" s="23" t="s">
        <v>3312</v>
      </c>
    </row>
    <row r="718" spans="1:13" ht="12.75" customHeight="1" x14ac:dyDescent="0.2">
      <c r="A718" s="5" t="s">
        <v>3313</v>
      </c>
      <c r="B718" s="5" t="s">
        <v>3314</v>
      </c>
      <c r="C718" s="5" t="s">
        <v>3315</v>
      </c>
      <c r="D718" s="5" t="s">
        <v>127</v>
      </c>
      <c r="E718" s="9">
        <v>33.959099999999999</v>
      </c>
      <c r="G718" s="13">
        <v>186</v>
      </c>
      <c r="H718" s="13">
        <v>60</v>
      </c>
      <c r="I718" s="13">
        <v>20</v>
      </c>
      <c r="J718" s="13">
        <v>0</v>
      </c>
      <c r="K718" s="14">
        <v>0.39</v>
      </c>
      <c r="L718" s="15" t="s">
        <v>3316</v>
      </c>
      <c r="M718" s="23" t="s">
        <v>3317</v>
      </c>
    </row>
    <row r="719" spans="1:13" ht="12.75" customHeight="1" x14ac:dyDescent="0.2">
      <c r="A719" s="5" t="s">
        <v>3318</v>
      </c>
      <c r="B719" s="5" t="s">
        <v>3319</v>
      </c>
      <c r="C719" s="5" t="s">
        <v>3320</v>
      </c>
      <c r="D719" s="5" t="s">
        <v>127</v>
      </c>
      <c r="E719" s="9">
        <v>33.959099999999999</v>
      </c>
      <c r="G719" s="13">
        <v>186</v>
      </c>
      <c r="H719" s="13">
        <v>60</v>
      </c>
      <c r="I719" s="13">
        <v>20</v>
      </c>
      <c r="J719" s="13">
        <v>0</v>
      </c>
      <c r="K719" s="14">
        <v>0.4</v>
      </c>
      <c r="L719" s="15" t="s">
        <v>3321</v>
      </c>
      <c r="M719" s="23" t="s">
        <v>3322</v>
      </c>
    </row>
    <row r="720" spans="1:13" ht="12.75" customHeight="1" x14ac:dyDescent="0.2">
      <c r="A720" s="5" t="s">
        <v>3323</v>
      </c>
      <c r="B720" s="5" t="s">
        <v>3324</v>
      </c>
      <c r="C720" s="5" t="s">
        <v>3325</v>
      </c>
      <c r="D720" s="5" t="s">
        <v>127</v>
      </c>
      <c r="E720" s="9">
        <v>40.880699999999997</v>
      </c>
      <c r="G720" s="13">
        <v>207</v>
      </c>
      <c r="H720" s="13">
        <v>70</v>
      </c>
      <c r="I720" s="13">
        <v>25</v>
      </c>
      <c r="J720" s="13">
        <v>0</v>
      </c>
      <c r="K720" s="14">
        <v>0.62</v>
      </c>
      <c r="L720" s="15" t="s">
        <v>3326</v>
      </c>
      <c r="M720" s="23" t="s">
        <v>3327</v>
      </c>
    </row>
    <row r="721" spans="1:13" ht="12.75" customHeight="1" x14ac:dyDescent="0.2">
      <c r="A721" s="5" t="s">
        <v>3328</v>
      </c>
      <c r="B721" s="5" t="s">
        <v>3329</v>
      </c>
      <c r="C721" s="5" t="s">
        <v>3330</v>
      </c>
      <c r="D721" s="5" t="s">
        <v>127</v>
      </c>
      <c r="E721" s="9">
        <v>40.880699999999997</v>
      </c>
      <c r="G721" s="13">
        <v>205</v>
      </c>
      <c r="H721" s="13">
        <v>70</v>
      </c>
      <c r="I721" s="13">
        <v>25</v>
      </c>
      <c r="J721" s="13">
        <v>0</v>
      </c>
      <c r="K721" s="14">
        <v>0.65</v>
      </c>
      <c r="L721" s="15" t="s">
        <v>3331</v>
      </c>
      <c r="M721" s="23" t="s">
        <v>3332</v>
      </c>
    </row>
    <row r="722" spans="1:13" ht="12.75" customHeight="1" x14ac:dyDescent="0.2">
      <c r="A722" s="5" t="s">
        <v>3333</v>
      </c>
      <c r="B722" s="5" t="s">
        <v>3334</v>
      </c>
      <c r="C722" s="5" t="s">
        <v>3335</v>
      </c>
      <c r="D722" s="5" t="s">
        <v>127</v>
      </c>
      <c r="E722" s="9">
        <v>45.031599999999997</v>
      </c>
      <c r="G722" s="13">
        <v>222</v>
      </c>
      <c r="H722" s="13">
        <v>70</v>
      </c>
      <c r="I722" s="13">
        <v>25</v>
      </c>
      <c r="J722" s="13">
        <v>0</v>
      </c>
      <c r="K722" s="14">
        <v>0.66</v>
      </c>
      <c r="L722" s="15" t="s">
        <v>3336</v>
      </c>
      <c r="M722" s="23" t="s">
        <v>3337</v>
      </c>
    </row>
    <row r="723" spans="1:13" ht="12.75" customHeight="1" x14ac:dyDescent="0.2">
      <c r="A723" s="5" t="s">
        <v>3338</v>
      </c>
      <c r="B723" s="5" t="s">
        <v>3339</v>
      </c>
      <c r="C723" s="5" t="s">
        <v>3340</v>
      </c>
      <c r="D723" s="5" t="s">
        <v>127</v>
      </c>
      <c r="E723" s="9">
        <v>45.031599999999997</v>
      </c>
      <c r="G723" s="13">
        <v>224</v>
      </c>
      <c r="H723" s="13">
        <v>80</v>
      </c>
      <c r="I723" s="13">
        <v>25</v>
      </c>
      <c r="J723" s="13">
        <v>0</v>
      </c>
      <c r="K723" s="14">
        <v>0.8</v>
      </c>
      <c r="L723" s="15" t="s">
        <v>3341</v>
      </c>
      <c r="M723" s="23" t="s">
        <v>3342</v>
      </c>
    </row>
    <row r="724" spans="1:13" ht="12.75" customHeight="1" x14ac:dyDescent="0.2">
      <c r="A724" s="5" t="s">
        <v>3343</v>
      </c>
      <c r="B724" s="5" t="s">
        <v>3344</v>
      </c>
      <c r="C724" s="5" t="s">
        <v>3345</v>
      </c>
      <c r="D724" s="5" t="s">
        <v>127</v>
      </c>
      <c r="E724" s="9">
        <v>65.837599999999995</v>
      </c>
      <c r="G724" s="13">
        <v>240</v>
      </c>
      <c r="H724" s="13">
        <v>90</v>
      </c>
      <c r="I724" s="13">
        <v>30</v>
      </c>
      <c r="J724" s="13">
        <v>0</v>
      </c>
      <c r="K724" s="14">
        <v>1</v>
      </c>
      <c r="L724" s="15" t="s">
        <v>3346</v>
      </c>
      <c r="M724" s="23" t="s">
        <v>3347</v>
      </c>
    </row>
    <row r="725" spans="1:13" ht="12.75" customHeight="1" x14ac:dyDescent="0.2">
      <c r="A725" s="5" t="s">
        <v>3348</v>
      </c>
      <c r="B725" s="5" t="s">
        <v>3349</v>
      </c>
      <c r="C725" s="5" t="s">
        <v>3350</v>
      </c>
      <c r="D725" s="5" t="s">
        <v>127</v>
      </c>
      <c r="E725" s="9">
        <v>68.6083</v>
      </c>
      <c r="G725" s="13">
        <v>267</v>
      </c>
      <c r="H725" s="13">
        <v>100</v>
      </c>
      <c r="I725" s="13">
        <v>40</v>
      </c>
      <c r="J725" s="13">
        <v>0</v>
      </c>
      <c r="K725" s="14">
        <v>1.36</v>
      </c>
      <c r="L725" s="15" t="s">
        <v>3351</v>
      </c>
      <c r="M725" s="23" t="s">
        <v>3352</v>
      </c>
    </row>
    <row r="726" spans="1:13" ht="12.75" customHeight="1" x14ac:dyDescent="0.2">
      <c r="A726" s="5" t="s">
        <v>3353</v>
      </c>
      <c r="B726" s="5" t="s">
        <v>3354</v>
      </c>
      <c r="C726" s="5" t="s">
        <v>3355</v>
      </c>
      <c r="D726" s="5" t="s">
        <v>127</v>
      </c>
      <c r="E726" s="9">
        <v>68.6083</v>
      </c>
      <c r="G726" s="13">
        <v>276</v>
      </c>
      <c r="H726" s="13">
        <v>120</v>
      </c>
      <c r="I726" s="13">
        <v>50</v>
      </c>
      <c r="J726" s="13">
        <v>0</v>
      </c>
      <c r="K726" s="14">
        <v>1.54</v>
      </c>
      <c r="L726" s="15" t="s">
        <v>3356</v>
      </c>
      <c r="M726" s="23" t="s">
        <v>3357</v>
      </c>
    </row>
    <row r="727" spans="1:13" ht="12.75" customHeight="1" x14ac:dyDescent="0.2">
      <c r="A727" s="5" t="s">
        <v>3358</v>
      </c>
      <c r="B727" s="5" t="s">
        <v>3359</v>
      </c>
      <c r="C727" s="5" t="s">
        <v>3360</v>
      </c>
      <c r="D727" s="5" t="s">
        <v>127</v>
      </c>
      <c r="E727" s="9">
        <v>78.300600000000003</v>
      </c>
      <c r="G727" s="13">
        <v>300</v>
      </c>
      <c r="H727" s="13">
        <v>120</v>
      </c>
      <c r="I727" s="13">
        <v>50</v>
      </c>
      <c r="J727" s="13">
        <v>0</v>
      </c>
      <c r="K727" s="14">
        <v>1.97</v>
      </c>
      <c r="L727" s="15" t="s">
        <v>3361</v>
      </c>
      <c r="M727" s="23" t="s">
        <v>3362</v>
      </c>
    </row>
    <row r="728" spans="1:13" ht="12.75" customHeight="1" x14ac:dyDescent="0.2">
      <c r="A728" s="5" t="s">
        <v>3363</v>
      </c>
      <c r="B728" s="5" t="s">
        <v>3364</v>
      </c>
      <c r="C728" s="5" t="s">
        <v>3365</v>
      </c>
      <c r="D728" s="5" t="s">
        <v>127</v>
      </c>
      <c r="E728" s="9">
        <v>99.096299999999999</v>
      </c>
      <c r="G728" s="13">
        <v>325</v>
      </c>
      <c r="H728" s="13">
        <v>135</v>
      </c>
      <c r="I728" s="13">
        <v>55</v>
      </c>
      <c r="J728" s="13">
        <v>0</v>
      </c>
      <c r="K728" s="14">
        <v>2.67</v>
      </c>
      <c r="L728" s="15" t="s">
        <v>3366</v>
      </c>
      <c r="M728" s="23" t="s">
        <v>3367</v>
      </c>
    </row>
    <row r="729" spans="1:13" ht="12.75" customHeight="1" x14ac:dyDescent="0.2">
      <c r="A729" s="5" t="s">
        <v>3368</v>
      </c>
      <c r="B729" s="5" t="s">
        <v>3369</v>
      </c>
      <c r="C729" s="5" t="s">
        <v>3370</v>
      </c>
      <c r="D729" s="5" t="s">
        <v>127</v>
      </c>
      <c r="E729" s="9">
        <v>99.096299999999999</v>
      </c>
      <c r="G729" s="13">
        <v>350</v>
      </c>
      <c r="H729" s="13">
        <v>135</v>
      </c>
      <c r="I729" s="13">
        <v>55</v>
      </c>
      <c r="J729" s="13">
        <v>0</v>
      </c>
      <c r="K729" s="14">
        <v>3.25</v>
      </c>
      <c r="L729" s="15" t="s">
        <v>3371</v>
      </c>
      <c r="M729" s="23" t="s">
        <v>3372</v>
      </c>
    </row>
    <row r="730" spans="1:13" ht="12.75" customHeight="1" x14ac:dyDescent="0.2">
      <c r="A730" s="5" t="s">
        <v>3373</v>
      </c>
      <c r="B730" s="5" t="s">
        <v>3374</v>
      </c>
      <c r="C730" s="5" t="s">
        <v>3375</v>
      </c>
      <c r="D730" s="5" t="s">
        <v>127</v>
      </c>
      <c r="E730" s="9">
        <v>104.6377</v>
      </c>
      <c r="G730" s="13">
        <v>355</v>
      </c>
      <c r="H730" s="13">
        <v>140</v>
      </c>
      <c r="I730" s="13">
        <v>60</v>
      </c>
      <c r="J730" s="13">
        <v>0</v>
      </c>
      <c r="K730" s="14">
        <v>3.95</v>
      </c>
      <c r="L730" s="15" t="s">
        <v>3376</v>
      </c>
      <c r="M730" s="23" t="s">
        <v>3377</v>
      </c>
    </row>
    <row r="731" spans="1:13" ht="12.75" customHeight="1" x14ac:dyDescent="0.2">
      <c r="A731" s="5" t="s">
        <v>3378</v>
      </c>
      <c r="B731" s="5" t="s">
        <v>3379</v>
      </c>
      <c r="C731" s="5" t="s">
        <v>3380</v>
      </c>
      <c r="D731" s="5" t="s">
        <v>127</v>
      </c>
      <c r="E731" s="9">
        <v>173.24600000000001</v>
      </c>
      <c r="G731" s="13">
        <v>398</v>
      </c>
      <c r="H731" s="13">
        <v>150</v>
      </c>
      <c r="I731" s="13">
        <v>65</v>
      </c>
      <c r="J731" s="13">
        <v>0</v>
      </c>
      <c r="K731" s="14">
        <v>5.09</v>
      </c>
      <c r="L731" s="15" t="s">
        <v>3381</v>
      </c>
      <c r="M731" s="23" t="s">
        <v>3382</v>
      </c>
    </row>
    <row r="732" spans="1:13" ht="12.75" customHeight="1" x14ac:dyDescent="0.2">
      <c r="A732" s="5" t="s">
        <v>3383</v>
      </c>
      <c r="B732" s="5" t="s">
        <v>3384</v>
      </c>
      <c r="C732" s="5" t="s">
        <v>3385</v>
      </c>
      <c r="D732" s="5" t="s">
        <v>127</v>
      </c>
      <c r="E732" s="9">
        <v>173.24600000000001</v>
      </c>
      <c r="G732" s="13">
        <v>398</v>
      </c>
      <c r="H732" s="13">
        <v>150</v>
      </c>
      <c r="I732" s="13">
        <v>65</v>
      </c>
      <c r="J732" s="13">
        <v>0</v>
      </c>
      <c r="K732" s="14">
        <v>5.56</v>
      </c>
      <c r="L732" s="15" t="s">
        <v>3386</v>
      </c>
      <c r="M732" s="23" t="s">
        <v>3387</v>
      </c>
    </row>
    <row r="733" spans="1:13" ht="12.75" customHeight="1" x14ac:dyDescent="0.2">
      <c r="A733" s="5" t="s">
        <v>3388</v>
      </c>
      <c r="B733" s="5" t="s">
        <v>3389</v>
      </c>
      <c r="C733" s="5" t="s">
        <v>3390</v>
      </c>
      <c r="D733" s="5" t="s">
        <v>127</v>
      </c>
      <c r="E733" s="9">
        <v>194.03139999999999</v>
      </c>
      <c r="G733" s="13">
        <v>425</v>
      </c>
      <c r="H733" s="13">
        <v>160</v>
      </c>
      <c r="I733" s="13">
        <v>70</v>
      </c>
      <c r="J733" s="13">
        <v>0</v>
      </c>
      <c r="K733" s="14">
        <v>5.77</v>
      </c>
      <c r="L733" s="15" t="s">
        <v>3391</v>
      </c>
      <c r="M733" s="23" t="s">
        <v>3392</v>
      </c>
    </row>
    <row r="734" spans="1:13" ht="12.75" customHeight="1" x14ac:dyDescent="0.2">
      <c r="A734" s="5" t="s">
        <v>3393</v>
      </c>
      <c r="B734" s="5" t="s">
        <v>3394</v>
      </c>
      <c r="C734" s="5" t="s">
        <v>3395</v>
      </c>
      <c r="D734" s="5" t="s">
        <v>23</v>
      </c>
      <c r="E734" s="9">
        <v>633.45000000000005</v>
      </c>
      <c r="G734" s="10"/>
      <c r="H734" s="10"/>
      <c r="I734" s="10"/>
      <c r="J734" s="10"/>
      <c r="K734" s="11"/>
      <c r="L734" s="12" t="s">
        <v>3396</v>
      </c>
      <c r="M734" s="23"/>
    </row>
    <row r="735" spans="1:13" ht="12.75" customHeight="1" x14ac:dyDescent="0.2">
      <c r="A735" s="5" t="s">
        <v>3397</v>
      </c>
      <c r="B735" s="5" t="s">
        <v>3398</v>
      </c>
      <c r="C735" s="5" t="s">
        <v>3399</v>
      </c>
      <c r="D735" s="5" t="s">
        <v>23</v>
      </c>
      <c r="E735" s="9">
        <v>35.287799999999997</v>
      </c>
      <c r="G735" s="10"/>
      <c r="H735" s="10"/>
      <c r="I735" s="10"/>
      <c r="J735" s="10"/>
      <c r="K735" s="11"/>
      <c r="L735" s="12" t="s">
        <v>3400</v>
      </c>
      <c r="M735" s="23"/>
    </row>
    <row r="736" spans="1:13" ht="12.75" customHeight="1" x14ac:dyDescent="0.2">
      <c r="A736" s="5" t="s">
        <v>3401</v>
      </c>
      <c r="B736" s="5" t="s">
        <v>3402</v>
      </c>
      <c r="C736" s="5" t="s">
        <v>3403</v>
      </c>
      <c r="D736" s="5" t="s">
        <v>23</v>
      </c>
      <c r="E736" s="9">
        <v>38.820700000000002</v>
      </c>
      <c r="G736" s="10"/>
      <c r="H736" s="10"/>
      <c r="I736" s="10"/>
      <c r="J736" s="10"/>
      <c r="K736" s="11"/>
      <c r="L736" s="12" t="s">
        <v>3404</v>
      </c>
      <c r="M736" s="23"/>
    </row>
    <row r="737" spans="1:13" ht="12.75" customHeight="1" x14ac:dyDescent="0.2">
      <c r="A737" s="5" t="s">
        <v>3405</v>
      </c>
      <c r="B737" s="5" t="s">
        <v>3406</v>
      </c>
      <c r="C737" s="5" t="s">
        <v>3407</v>
      </c>
      <c r="D737" s="5" t="s">
        <v>23</v>
      </c>
      <c r="E737" s="9">
        <v>42.3536</v>
      </c>
      <c r="G737" s="10"/>
      <c r="H737" s="10"/>
      <c r="I737" s="10"/>
      <c r="J737" s="10"/>
      <c r="K737" s="11"/>
      <c r="L737" s="12" t="s">
        <v>3408</v>
      </c>
      <c r="M737" s="23"/>
    </row>
    <row r="738" spans="1:13" ht="12.75" customHeight="1" x14ac:dyDescent="0.2">
      <c r="A738" s="5" t="s">
        <v>3409</v>
      </c>
      <c r="B738" s="5" t="s">
        <v>3410</v>
      </c>
      <c r="C738" s="5" t="s">
        <v>3411</v>
      </c>
      <c r="D738" s="5" t="s">
        <v>23</v>
      </c>
      <c r="E738" s="9">
        <v>1.9467000000000001</v>
      </c>
      <c r="G738" s="10"/>
      <c r="H738" s="10"/>
      <c r="I738" s="10"/>
      <c r="J738" s="10"/>
      <c r="K738" s="11"/>
      <c r="L738" s="12" t="s">
        <v>3412</v>
      </c>
      <c r="M738" s="23"/>
    </row>
    <row r="739" spans="1:13" ht="12.75" customHeight="1" x14ac:dyDescent="0.2">
      <c r="A739" s="5" t="s">
        <v>3413</v>
      </c>
      <c r="B739" s="5" t="s">
        <v>3414</v>
      </c>
      <c r="C739" s="5" t="s">
        <v>3415</v>
      </c>
      <c r="D739" s="5" t="s">
        <v>23</v>
      </c>
      <c r="E739" s="9">
        <v>565.89229999999998</v>
      </c>
      <c r="I739" s="10"/>
      <c r="L739" s="12" t="s">
        <v>3416</v>
      </c>
      <c r="M739" s="23"/>
    </row>
    <row r="740" spans="1:13" ht="15" customHeight="1" x14ac:dyDescent="0.2">
      <c r="A740" s="5" t="s">
        <v>3417</v>
      </c>
      <c r="B740" s="5" t="s">
        <v>3418</v>
      </c>
      <c r="C740" s="5" t="s">
        <v>3419</v>
      </c>
      <c r="D740" s="5" t="s">
        <v>23</v>
      </c>
      <c r="E740" s="9">
        <v>548.24839999999995</v>
      </c>
      <c r="G740" s="10"/>
      <c r="H740" s="10"/>
      <c r="I740" s="10"/>
      <c r="J740" s="10"/>
      <c r="K740" s="11"/>
      <c r="L740" s="12" t="s">
        <v>3420</v>
      </c>
      <c r="M740" s="23"/>
    </row>
    <row r="741" spans="1:13" ht="12.75" customHeight="1" x14ac:dyDescent="0.2">
      <c r="A741" s="5" t="s">
        <v>3421</v>
      </c>
      <c r="B741" s="5" t="s">
        <v>3422</v>
      </c>
      <c r="C741" s="5" t="s">
        <v>3422</v>
      </c>
      <c r="D741" s="5" t="s">
        <v>127</v>
      </c>
      <c r="E741" s="9">
        <v>94.420100000000005</v>
      </c>
      <c r="G741" s="13">
        <v>225</v>
      </c>
      <c r="H741" s="13">
        <v>105</v>
      </c>
      <c r="I741" s="13">
        <v>43</v>
      </c>
      <c r="J741" s="13">
        <v>0</v>
      </c>
      <c r="K741" s="14">
        <v>1.1000000000000001</v>
      </c>
      <c r="L741" s="15" t="s">
        <v>3423</v>
      </c>
      <c r="M741" s="23"/>
    </row>
    <row r="742" spans="1:13" ht="12.75" customHeight="1" x14ac:dyDescent="0.2">
      <c r="A742" s="5" t="s">
        <v>3424</v>
      </c>
      <c r="B742" s="5" t="s">
        <v>3425</v>
      </c>
      <c r="C742" s="5" t="s">
        <v>3426</v>
      </c>
      <c r="D742" s="5" t="s">
        <v>127</v>
      </c>
      <c r="E742" s="9">
        <v>116.699</v>
      </c>
      <c r="F742" s="1">
        <v>79</v>
      </c>
      <c r="G742" s="13">
        <v>325</v>
      </c>
      <c r="H742" s="13">
        <v>160</v>
      </c>
      <c r="I742" s="13">
        <v>55</v>
      </c>
      <c r="J742" s="13">
        <v>0</v>
      </c>
      <c r="K742" s="14">
        <v>3.18</v>
      </c>
      <c r="L742" s="15" t="s">
        <v>3427</v>
      </c>
      <c r="M742" s="23" t="s">
        <v>3428</v>
      </c>
    </row>
    <row r="743" spans="1:13" ht="12.75" customHeight="1" x14ac:dyDescent="0.2">
      <c r="A743" s="5" t="s">
        <v>3429</v>
      </c>
      <c r="B743" s="5" t="s">
        <v>3430</v>
      </c>
      <c r="C743" s="5" t="s">
        <v>3430</v>
      </c>
      <c r="D743" s="5" t="s">
        <v>127</v>
      </c>
      <c r="E743" s="9">
        <v>104.4111</v>
      </c>
      <c r="F743" s="1">
        <v>69</v>
      </c>
      <c r="G743" s="13">
        <v>225</v>
      </c>
      <c r="H743" s="13">
        <v>105</v>
      </c>
      <c r="I743" s="13">
        <v>43</v>
      </c>
      <c r="J743" s="13">
        <v>0</v>
      </c>
      <c r="K743" s="14">
        <v>1.1000000000000001</v>
      </c>
      <c r="L743" s="15" t="s">
        <v>3431</v>
      </c>
      <c r="M743" s="23" t="s">
        <v>3432</v>
      </c>
    </row>
    <row r="744" spans="1:13" ht="12.75" customHeight="1" x14ac:dyDescent="0.2">
      <c r="A744" s="5" t="s">
        <v>3433</v>
      </c>
      <c r="B744" s="5" t="s">
        <v>3434</v>
      </c>
      <c r="C744" s="5" t="s">
        <v>3435</v>
      </c>
      <c r="D744" s="5" t="s">
        <v>127</v>
      </c>
      <c r="E744" s="9">
        <v>31.734300000000001</v>
      </c>
      <c r="F744" s="1">
        <v>21</v>
      </c>
      <c r="G744" s="13">
        <v>235</v>
      </c>
      <c r="H744" s="13">
        <v>65</v>
      </c>
      <c r="I744" s="13">
        <v>25</v>
      </c>
      <c r="J744" s="13">
        <v>0</v>
      </c>
      <c r="K744" s="14">
        <v>0.21</v>
      </c>
      <c r="L744" s="15" t="s">
        <v>3436</v>
      </c>
      <c r="M744" s="23" t="s">
        <v>3437</v>
      </c>
    </row>
    <row r="745" spans="1:13" ht="12.75" customHeight="1" x14ac:dyDescent="0.2">
      <c r="A745" s="5" t="s">
        <v>3438</v>
      </c>
      <c r="B745" s="5" t="s">
        <v>3439</v>
      </c>
      <c r="C745" s="5" t="s">
        <v>3440</v>
      </c>
      <c r="D745" s="5" t="s">
        <v>127</v>
      </c>
      <c r="E745" s="9">
        <v>28.551600000000001</v>
      </c>
      <c r="F745" s="1">
        <v>19</v>
      </c>
      <c r="G745" s="13">
        <v>235</v>
      </c>
      <c r="H745" s="13">
        <v>65</v>
      </c>
      <c r="I745" s="13">
        <v>30</v>
      </c>
      <c r="J745" s="13">
        <v>0</v>
      </c>
      <c r="K745" s="14">
        <v>0.18</v>
      </c>
      <c r="L745" s="15" t="s">
        <v>3441</v>
      </c>
      <c r="M745" s="23" t="s">
        <v>3442</v>
      </c>
    </row>
    <row r="746" spans="1:13" ht="12.75" customHeight="1" x14ac:dyDescent="0.2">
      <c r="A746" s="5" t="s">
        <v>3443</v>
      </c>
      <c r="B746" s="5" t="s">
        <v>3444</v>
      </c>
      <c r="C746" s="5" t="s">
        <v>3445</v>
      </c>
      <c r="D746" s="5" t="s">
        <v>127</v>
      </c>
      <c r="E746" s="9">
        <v>31.734300000000001</v>
      </c>
      <c r="F746" s="1">
        <v>21</v>
      </c>
      <c r="G746" s="13">
        <v>235</v>
      </c>
      <c r="H746" s="13">
        <v>65</v>
      </c>
      <c r="I746" s="13">
        <v>30</v>
      </c>
      <c r="J746" s="13">
        <v>0</v>
      </c>
      <c r="K746" s="14">
        <v>0.2</v>
      </c>
      <c r="L746" s="15" t="s">
        <v>3446</v>
      </c>
      <c r="M746" s="23" t="s">
        <v>3447</v>
      </c>
    </row>
    <row r="747" spans="1:13" ht="12.75" customHeight="1" x14ac:dyDescent="0.2">
      <c r="A747" s="5" t="s">
        <v>3448</v>
      </c>
      <c r="B747" s="5" t="s">
        <v>3449</v>
      </c>
      <c r="C747" s="5" t="s">
        <v>3450</v>
      </c>
      <c r="D747" s="5" t="s">
        <v>127</v>
      </c>
      <c r="E747" s="9">
        <v>28.551600000000001</v>
      </c>
      <c r="F747" s="1">
        <v>19</v>
      </c>
      <c r="G747" s="13">
        <v>235</v>
      </c>
      <c r="H747" s="13">
        <v>65</v>
      </c>
      <c r="I747" s="13">
        <v>30</v>
      </c>
      <c r="J747" s="13">
        <v>0</v>
      </c>
      <c r="K747" s="14">
        <v>0.18</v>
      </c>
      <c r="L747" s="15" t="s">
        <v>3451</v>
      </c>
      <c r="M747" s="23" t="s">
        <v>3452</v>
      </c>
    </row>
    <row r="748" spans="1:13" ht="12.75" customHeight="1" x14ac:dyDescent="0.2">
      <c r="A748" s="5" t="s">
        <v>3453</v>
      </c>
      <c r="B748" s="5" t="s">
        <v>3454</v>
      </c>
      <c r="C748" s="5" t="s">
        <v>3455</v>
      </c>
      <c r="D748" s="5" t="s">
        <v>127</v>
      </c>
      <c r="E748" s="9">
        <v>46.535400000000003</v>
      </c>
      <c r="F748" s="1">
        <v>32</v>
      </c>
      <c r="G748" s="13">
        <v>235</v>
      </c>
      <c r="H748" s="13">
        <v>90</v>
      </c>
      <c r="I748" s="13">
        <v>25</v>
      </c>
      <c r="J748" s="13">
        <v>0</v>
      </c>
      <c r="K748" s="14">
        <v>0.39</v>
      </c>
      <c r="L748" s="15" t="s">
        <v>3456</v>
      </c>
      <c r="M748" s="23" t="s">
        <v>3457</v>
      </c>
    </row>
    <row r="749" spans="1:13" ht="12.75" customHeight="1" x14ac:dyDescent="0.2">
      <c r="A749" s="5" t="s">
        <v>3458</v>
      </c>
      <c r="B749" s="5" t="s">
        <v>3459</v>
      </c>
      <c r="C749" s="5" t="s">
        <v>3460</v>
      </c>
      <c r="D749" s="5" t="s">
        <v>127</v>
      </c>
      <c r="E749" s="9">
        <v>44.279699999999998</v>
      </c>
      <c r="F749" s="1">
        <v>31</v>
      </c>
      <c r="G749" s="13">
        <v>235</v>
      </c>
      <c r="H749" s="13">
        <v>90</v>
      </c>
      <c r="I749" s="13">
        <v>25</v>
      </c>
      <c r="J749" s="13">
        <v>0</v>
      </c>
      <c r="K749" s="14">
        <v>0.34</v>
      </c>
      <c r="L749" s="15" t="s">
        <v>3461</v>
      </c>
      <c r="M749" s="23" t="s">
        <v>3462</v>
      </c>
    </row>
    <row r="750" spans="1:13" ht="12.75" customHeight="1" x14ac:dyDescent="0.2">
      <c r="A750" s="5" t="s">
        <v>3463</v>
      </c>
      <c r="B750" s="5" t="s">
        <v>3464</v>
      </c>
      <c r="C750" s="5" t="s">
        <v>3465</v>
      </c>
      <c r="D750" s="5" t="s">
        <v>127</v>
      </c>
      <c r="E750" s="9">
        <v>46.535400000000003</v>
      </c>
      <c r="F750" s="1">
        <v>32</v>
      </c>
      <c r="G750" s="13">
        <v>235</v>
      </c>
      <c r="H750" s="13">
        <v>90</v>
      </c>
      <c r="I750" s="13">
        <v>25</v>
      </c>
      <c r="J750" s="13">
        <v>0</v>
      </c>
      <c r="K750" s="14">
        <v>0.35</v>
      </c>
      <c r="L750" s="15" t="s">
        <v>3466</v>
      </c>
      <c r="M750" s="23" t="s">
        <v>3467</v>
      </c>
    </row>
    <row r="751" spans="1:13" ht="12.75" customHeight="1" x14ac:dyDescent="0.2">
      <c r="A751" s="5" t="s">
        <v>3468</v>
      </c>
      <c r="B751" s="5" t="s">
        <v>3469</v>
      </c>
      <c r="C751" s="5" t="s">
        <v>3470</v>
      </c>
      <c r="D751" s="5" t="s">
        <v>127</v>
      </c>
      <c r="E751" s="9">
        <v>44.279699999999998</v>
      </c>
      <c r="F751" s="1">
        <v>31</v>
      </c>
      <c r="G751" s="13">
        <v>235</v>
      </c>
      <c r="H751" s="13">
        <v>90</v>
      </c>
      <c r="I751" s="13">
        <v>25</v>
      </c>
      <c r="J751" s="13">
        <v>0</v>
      </c>
      <c r="K751" s="14">
        <v>0.34</v>
      </c>
      <c r="L751" s="15" t="s">
        <v>3471</v>
      </c>
      <c r="M751" s="23" t="s">
        <v>3472</v>
      </c>
    </row>
    <row r="752" spans="1:13" ht="12.75" customHeight="1" x14ac:dyDescent="0.2">
      <c r="A752" s="5" t="s">
        <v>3473</v>
      </c>
      <c r="B752" s="5" t="s">
        <v>3474</v>
      </c>
      <c r="C752" s="5" t="s">
        <v>3475</v>
      </c>
      <c r="D752" s="5" t="s">
        <v>127</v>
      </c>
      <c r="E752" s="9">
        <v>7.2717999999999998</v>
      </c>
      <c r="G752" s="13">
        <v>500</v>
      </c>
      <c r="H752" s="13">
        <v>65</v>
      </c>
      <c r="I752" s="13">
        <v>23</v>
      </c>
      <c r="J752" s="13">
        <v>0</v>
      </c>
      <c r="K752" s="14">
        <v>0.12</v>
      </c>
      <c r="L752" s="15" t="s">
        <v>3476</v>
      </c>
      <c r="M752" s="23" t="s">
        <v>3477</v>
      </c>
    </row>
    <row r="753" spans="1:13" ht="12.75" customHeight="1" x14ac:dyDescent="0.2">
      <c r="A753" s="5" t="s">
        <v>3478</v>
      </c>
      <c r="B753" s="5" t="s">
        <v>3479</v>
      </c>
      <c r="C753" s="5" t="s">
        <v>3480</v>
      </c>
      <c r="D753" s="5" t="s">
        <v>127</v>
      </c>
      <c r="E753" s="9">
        <v>39.253300000000003</v>
      </c>
      <c r="G753" s="13">
        <v>450</v>
      </c>
      <c r="H753" s="13">
        <v>20</v>
      </c>
      <c r="I753" s="13">
        <v>60</v>
      </c>
      <c r="J753" s="13">
        <v>0</v>
      </c>
      <c r="K753" s="14">
        <v>0.26</v>
      </c>
      <c r="L753" s="15" t="s">
        <v>3481</v>
      </c>
      <c r="M753" s="23" t="s">
        <v>3482</v>
      </c>
    </row>
    <row r="754" spans="1:13" ht="12.75" customHeight="1" x14ac:dyDescent="0.2">
      <c r="A754" s="5" t="s">
        <v>3483</v>
      </c>
      <c r="B754" s="5" t="s">
        <v>3484</v>
      </c>
      <c r="C754" s="5" t="s">
        <v>3485</v>
      </c>
      <c r="D754" s="5" t="s">
        <v>127</v>
      </c>
      <c r="E754" s="9">
        <v>79.176100000000005</v>
      </c>
      <c r="F754" s="1">
        <v>54</v>
      </c>
      <c r="G754" s="13">
        <v>310</v>
      </c>
      <c r="H754" s="13">
        <v>160</v>
      </c>
      <c r="I754" s="13">
        <v>35</v>
      </c>
      <c r="J754" s="13">
        <v>0</v>
      </c>
      <c r="K754" s="14">
        <v>0.78</v>
      </c>
      <c r="L754" s="15" t="s">
        <v>3486</v>
      </c>
      <c r="M754" s="23" t="s">
        <v>3487</v>
      </c>
    </row>
    <row r="755" spans="1:13" ht="12.75" customHeight="1" x14ac:dyDescent="0.2">
      <c r="A755" s="5" t="s">
        <v>3488</v>
      </c>
      <c r="B755" s="5" t="s">
        <v>3489</v>
      </c>
      <c r="C755" s="5" t="s">
        <v>3490</v>
      </c>
      <c r="D755" s="5" t="s">
        <v>127</v>
      </c>
      <c r="E755" s="9">
        <v>117.63630000000001</v>
      </c>
      <c r="F755" s="1">
        <v>114</v>
      </c>
      <c r="G755" s="13">
        <v>220</v>
      </c>
      <c r="H755" s="13">
        <v>120</v>
      </c>
      <c r="I755" s="13">
        <v>55</v>
      </c>
      <c r="J755" s="13">
        <v>0</v>
      </c>
      <c r="K755" s="14">
        <v>1.06</v>
      </c>
      <c r="L755" s="15" t="s">
        <v>3491</v>
      </c>
      <c r="M755" s="23" t="s">
        <v>3492</v>
      </c>
    </row>
    <row r="756" spans="1:13" ht="12.75" customHeight="1" x14ac:dyDescent="0.2">
      <c r="A756" s="5" t="s">
        <v>3493</v>
      </c>
      <c r="B756" s="5" t="s">
        <v>3494</v>
      </c>
      <c r="C756" s="5" t="s">
        <v>3495</v>
      </c>
      <c r="D756" s="5" t="s">
        <v>127</v>
      </c>
      <c r="E756" s="9">
        <v>179.2921</v>
      </c>
      <c r="F756" s="1">
        <v>125</v>
      </c>
      <c r="G756" s="13">
        <v>445</v>
      </c>
      <c r="H756" s="13">
        <v>195</v>
      </c>
      <c r="I756" s="13">
        <v>50</v>
      </c>
      <c r="J756" s="13">
        <v>0</v>
      </c>
      <c r="K756" s="14">
        <v>7.28</v>
      </c>
      <c r="L756" s="15" t="s">
        <v>3496</v>
      </c>
      <c r="M756" s="23" t="s">
        <v>3497</v>
      </c>
    </row>
    <row r="757" spans="1:13" ht="12.75" customHeight="1" x14ac:dyDescent="0.2">
      <c r="A757" s="16" t="s">
        <v>3498</v>
      </c>
      <c r="B757" s="16" t="s">
        <v>3499</v>
      </c>
      <c r="C757" s="16" t="s">
        <v>3500</v>
      </c>
      <c r="D757" s="17" t="s">
        <v>127</v>
      </c>
      <c r="E757" s="9">
        <v>303.85000000000002</v>
      </c>
      <c r="G757" s="10"/>
      <c r="H757" s="10"/>
      <c r="I757" s="10"/>
      <c r="J757" s="10"/>
      <c r="K757" s="11"/>
      <c r="L757" s="12" t="s">
        <v>3501</v>
      </c>
      <c r="M757" s="23"/>
    </row>
    <row r="758" spans="1:13" ht="12.75" customHeight="1" x14ac:dyDescent="0.2">
      <c r="A758" s="5" t="s">
        <v>3502</v>
      </c>
      <c r="B758" s="5" t="s">
        <v>3503</v>
      </c>
      <c r="C758" s="5" t="s">
        <v>3504</v>
      </c>
      <c r="D758" s="5" t="s">
        <v>127</v>
      </c>
      <c r="E758" s="9">
        <v>37.110900000000001</v>
      </c>
      <c r="F758" s="1">
        <v>25</v>
      </c>
      <c r="G758" s="13">
        <v>325</v>
      </c>
      <c r="H758" s="13">
        <v>87</v>
      </c>
      <c r="I758" s="13">
        <v>128</v>
      </c>
      <c r="J758" s="13">
        <v>0</v>
      </c>
      <c r="K758" s="14">
        <v>0.44</v>
      </c>
      <c r="L758" s="15" t="s">
        <v>3505</v>
      </c>
      <c r="M758" s="23" t="s">
        <v>3506</v>
      </c>
    </row>
    <row r="759" spans="1:13" ht="12.75" customHeight="1" x14ac:dyDescent="0.2">
      <c r="A759" s="5" t="s">
        <v>3507</v>
      </c>
      <c r="B759" s="5" t="s">
        <v>3508</v>
      </c>
      <c r="C759" s="5" t="s">
        <v>3509</v>
      </c>
      <c r="D759" s="5" t="s">
        <v>127</v>
      </c>
      <c r="E759" s="9">
        <v>36.348700000000001</v>
      </c>
      <c r="F759" s="1">
        <v>25</v>
      </c>
      <c r="G759" s="13">
        <v>265</v>
      </c>
      <c r="H759" s="13">
        <v>80</v>
      </c>
      <c r="I759" s="13">
        <v>25</v>
      </c>
      <c r="J759" s="13">
        <v>0</v>
      </c>
      <c r="K759" s="14">
        <v>0.36</v>
      </c>
      <c r="L759" s="15" t="s">
        <v>3510</v>
      </c>
      <c r="M759" s="23" t="s">
        <v>3511</v>
      </c>
    </row>
    <row r="760" spans="1:13" ht="12.75" customHeight="1" x14ac:dyDescent="0.2">
      <c r="A760" s="5" t="s">
        <v>3512</v>
      </c>
      <c r="B760" s="5" t="s">
        <v>3513</v>
      </c>
      <c r="C760" s="5" t="s">
        <v>3514</v>
      </c>
      <c r="D760" s="5" t="s">
        <v>127</v>
      </c>
      <c r="E760" s="9">
        <v>37.110900000000001</v>
      </c>
      <c r="F760" s="1">
        <v>25</v>
      </c>
      <c r="G760" s="13">
        <v>315</v>
      </c>
      <c r="H760" s="13">
        <v>80</v>
      </c>
      <c r="I760" s="13">
        <v>30</v>
      </c>
      <c r="J760" s="13">
        <v>0</v>
      </c>
      <c r="K760" s="14">
        <v>0.5</v>
      </c>
      <c r="L760" s="15" t="s">
        <v>3515</v>
      </c>
      <c r="M760" s="23" t="s">
        <v>3516</v>
      </c>
    </row>
    <row r="761" spans="1:13" ht="12.75" customHeight="1" x14ac:dyDescent="0.2">
      <c r="A761" s="5" t="s">
        <v>3517</v>
      </c>
      <c r="B761" s="5" t="s">
        <v>3518</v>
      </c>
      <c r="C761" s="5" t="s">
        <v>3519</v>
      </c>
      <c r="D761" s="5" t="s">
        <v>127</v>
      </c>
      <c r="E761" s="9">
        <v>36.348700000000001</v>
      </c>
      <c r="F761" s="1">
        <v>25</v>
      </c>
      <c r="G761" s="13">
        <v>265</v>
      </c>
      <c r="H761" s="13">
        <v>80</v>
      </c>
      <c r="I761" s="13">
        <v>25</v>
      </c>
      <c r="J761" s="13">
        <v>0</v>
      </c>
      <c r="K761" s="14">
        <v>0.36</v>
      </c>
      <c r="L761" s="15" t="s">
        <v>3520</v>
      </c>
      <c r="M761" s="23" t="s">
        <v>3521</v>
      </c>
    </row>
    <row r="762" spans="1:13" ht="12.75" customHeight="1" x14ac:dyDescent="0.2">
      <c r="A762" s="5" t="s">
        <v>3522</v>
      </c>
      <c r="B762" s="5" t="s">
        <v>3523</v>
      </c>
      <c r="C762" s="5" t="s">
        <v>3524</v>
      </c>
      <c r="D762" s="5" t="s">
        <v>127</v>
      </c>
      <c r="E762" s="9">
        <v>59.008699999999997</v>
      </c>
      <c r="F762" s="1">
        <v>40</v>
      </c>
      <c r="G762" s="13">
        <v>315</v>
      </c>
      <c r="H762" s="13">
        <v>110</v>
      </c>
      <c r="I762" s="13">
        <v>30</v>
      </c>
      <c r="J762" s="13">
        <v>0</v>
      </c>
      <c r="K762" s="14">
        <v>0.98</v>
      </c>
      <c r="L762" s="15" t="s">
        <v>3525</v>
      </c>
      <c r="M762" s="23" t="s">
        <v>3526</v>
      </c>
    </row>
    <row r="763" spans="1:13" ht="12.75" customHeight="1" x14ac:dyDescent="0.2">
      <c r="A763" s="5" t="s">
        <v>3527</v>
      </c>
      <c r="B763" s="5" t="s">
        <v>3528</v>
      </c>
      <c r="C763" s="5" t="s">
        <v>3529</v>
      </c>
      <c r="D763" s="5" t="s">
        <v>127</v>
      </c>
      <c r="E763" s="9">
        <v>47.585999999999999</v>
      </c>
      <c r="F763" s="1">
        <v>35</v>
      </c>
      <c r="G763" s="13">
        <v>265</v>
      </c>
      <c r="H763" s="13">
        <v>110</v>
      </c>
      <c r="I763" s="13">
        <v>30</v>
      </c>
      <c r="J763" s="13">
        <v>0</v>
      </c>
      <c r="K763" s="14">
        <v>0.72</v>
      </c>
      <c r="L763" s="15" t="s">
        <v>3530</v>
      </c>
      <c r="M763" s="23" t="s">
        <v>3531</v>
      </c>
    </row>
    <row r="764" spans="1:13" ht="12.75" customHeight="1" x14ac:dyDescent="0.2">
      <c r="A764" s="5" t="s">
        <v>3532</v>
      </c>
      <c r="B764" s="5" t="s">
        <v>3533</v>
      </c>
      <c r="C764" s="5" t="s">
        <v>3534</v>
      </c>
      <c r="D764" s="5" t="s">
        <v>127</v>
      </c>
      <c r="E764" s="9">
        <v>59.008699999999997</v>
      </c>
      <c r="F764" s="1">
        <v>40</v>
      </c>
      <c r="G764" s="13">
        <v>315</v>
      </c>
      <c r="H764" s="13">
        <v>110</v>
      </c>
      <c r="I764" s="13">
        <v>30</v>
      </c>
      <c r="J764" s="13">
        <v>0</v>
      </c>
      <c r="K764" s="14">
        <v>1.02</v>
      </c>
      <c r="L764" s="15" t="s">
        <v>3535</v>
      </c>
      <c r="M764" s="23" t="s">
        <v>3536</v>
      </c>
    </row>
    <row r="765" spans="1:13" ht="12.75" customHeight="1" x14ac:dyDescent="0.2">
      <c r="A765" s="5" t="s">
        <v>3537</v>
      </c>
      <c r="B765" s="5" t="s">
        <v>3538</v>
      </c>
      <c r="C765" s="5" t="s">
        <v>3538</v>
      </c>
      <c r="D765" s="5" t="s">
        <v>127</v>
      </c>
      <c r="E765" s="9">
        <v>47.585999999999999</v>
      </c>
      <c r="F765" s="1">
        <v>35</v>
      </c>
      <c r="G765" s="13">
        <v>265</v>
      </c>
      <c r="H765" s="13">
        <v>110</v>
      </c>
      <c r="I765" s="13">
        <v>30</v>
      </c>
      <c r="J765" s="13">
        <v>0</v>
      </c>
      <c r="K765" s="14">
        <v>0.76</v>
      </c>
      <c r="L765" s="15" t="s">
        <v>3539</v>
      </c>
      <c r="M765" s="23" t="s">
        <v>3540</v>
      </c>
    </row>
    <row r="766" spans="1:13" ht="12.75" customHeight="1" x14ac:dyDescent="0.2">
      <c r="A766" s="5" t="s">
        <v>3541</v>
      </c>
      <c r="B766" s="5" t="s">
        <v>3542</v>
      </c>
      <c r="C766" s="5" t="s">
        <v>3543</v>
      </c>
      <c r="D766" s="5" t="s">
        <v>127</v>
      </c>
      <c r="E766" s="9">
        <v>41.869500000000002</v>
      </c>
      <c r="F766" s="1">
        <v>28</v>
      </c>
      <c r="G766" s="13">
        <v>330</v>
      </c>
      <c r="H766" s="13">
        <v>80</v>
      </c>
      <c r="I766" s="13">
        <v>30</v>
      </c>
      <c r="J766" s="13">
        <v>0</v>
      </c>
      <c r="K766" s="14">
        <v>0.59</v>
      </c>
      <c r="L766" s="15" t="s">
        <v>3544</v>
      </c>
      <c r="M766" s="23" t="s">
        <v>3545</v>
      </c>
    </row>
    <row r="767" spans="1:13" ht="12.75" customHeight="1" x14ac:dyDescent="0.2">
      <c r="A767" s="5" t="s">
        <v>3546</v>
      </c>
      <c r="B767" s="5" t="s">
        <v>3547</v>
      </c>
      <c r="C767" s="5" t="s">
        <v>3548</v>
      </c>
      <c r="D767" s="5" t="s">
        <v>127</v>
      </c>
      <c r="E767" s="18">
        <v>121.23099999999999</v>
      </c>
      <c r="I767" s="13"/>
      <c r="L767" s="12" t="s">
        <v>3549</v>
      </c>
      <c r="M767" s="23"/>
    </row>
    <row r="768" spans="1:13" ht="12.75" customHeight="1" x14ac:dyDescent="0.2">
      <c r="A768" s="5" t="s">
        <v>3550</v>
      </c>
      <c r="B768" s="5" t="s">
        <v>3551</v>
      </c>
      <c r="C768" s="5" t="s">
        <v>3552</v>
      </c>
      <c r="D768" s="5" t="s">
        <v>127</v>
      </c>
      <c r="E768" s="9">
        <v>76.137600000000006</v>
      </c>
      <c r="F768" s="1">
        <v>53</v>
      </c>
      <c r="G768" s="13">
        <v>351</v>
      </c>
      <c r="H768" s="13">
        <v>108</v>
      </c>
      <c r="I768" s="13">
        <v>34</v>
      </c>
      <c r="J768" s="13">
        <v>0</v>
      </c>
      <c r="K768" s="14">
        <v>1.19</v>
      </c>
      <c r="L768" s="15" t="s">
        <v>3553</v>
      </c>
      <c r="M768" s="23" t="s">
        <v>3554</v>
      </c>
    </row>
    <row r="769" spans="1:13" ht="12.75" customHeight="1" x14ac:dyDescent="0.2">
      <c r="A769" s="5" t="s">
        <v>3555</v>
      </c>
      <c r="B769" s="5" t="s">
        <v>3556</v>
      </c>
      <c r="C769" s="5" t="s">
        <v>3556</v>
      </c>
      <c r="D769" s="5" t="s">
        <v>127</v>
      </c>
      <c r="E769" s="9">
        <v>205.09360000000001</v>
      </c>
      <c r="F769" s="1">
        <v>149</v>
      </c>
      <c r="G769" s="13">
        <v>445</v>
      </c>
      <c r="H769" s="13">
        <v>195</v>
      </c>
      <c r="I769" s="13">
        <v>55</v>
      </c>
      <c r="J769" s="13">
        <v>0</v>
      </c>
      <c r="K769" s="14">
        <v>6.08</v>
      </c>
      <c r="L769" s="15" t="s">
        <v>3557</v>
      </c>
      <c r="M769" s="23" t="s">
        <v>3558</v>
      </c>
    </row>
    <row r="770" spans="1:13" ht="12.75" customHeight="1" x14ac:dyDescent="0.2">
      <c r="A770" s="5" t="s">
        <v>3559</v>
      </c>
      <c r="B770" s="5" t="s">
        <v>3560</v>
      </c>
      <c r="C770" s="5" t="s">
        <v>3561</v>
      </c>
      <c r="D770" s="5" t="s">
        <v>127</v>
      </c>
      <c r="E770" s="9">
        <v>71.039100000000005</v>
      </c>
      <c r="F770" s="1">
        <v>49</v>
      </c>
      <c r="G770" s="13">
        <v>256</v>
      </c>
      <c r="H770" s="13">
        <v>106</v>
      </c>
      <c r="I770" s="13">
        <v>42</v>
      </c>
      <c r="J770" s="13">
        <v>0</v>
      </c>
      <c r="K770" s="14">
        <v>1.22</v>
      </c>
      <c r="L770" s="15" t="s">
        <v>3562</v>
      </c>
      <c r="M770" s="23" t="s">
        <v>3563</v>
      </c>
    </row>
    <row r="771" spans="1:13" ht="12.75" customHeight="1" x14ac:dyDescent="0.2">
      <c r="A771" s="5" t="s">
        <v>3564</v>
      </c>
      <c r="B771" s="5" t="s">
        <v>3565</v>
      </c>
      <c r="C771" s="5" t="s">
        <v>3566</v>
      </c>
      <c r="D771" s="5" t="s">
        <v>127</v>
      </c>
      <c r="E771" s="9">
        <v>7.2717999999999998</v>
      </c>
      <c r="G771" s="13">
        <v>500</v>
      </c>
      <c r="H771" s="13">
        <v>65</v>
      </c>
      <c r="I771" s="13">
        <v>23</v>
      </c>
      <c r="J771" s="13">
        <v>0</v>
      </c>
      <c r="K771" s="14">
        <v>0.14000000000000001</v>
      </c>
      <c r="L771" s="15" t="s">
        <v>3567</v>
      </c>
      <c r="M771" s="23" t="s">
        <v>3568</v>
      </c>
    </row>
    <row r="772" spans="1:13" ht="12.75" customHeight="1" x14ac:dyDescent="0.2">
      <c r="A772" s="5" t="s">
        <v>3569</v>
      </c>
      <c r="B772" s="5" t="s">
        <v>3570</v>
      </c>
      <c r="C772" s="5" t="s">
        <v>3571</v>
      </c>
      <c r="D772" s="5" t="s">
        <v>127</v>
      </c>
      <c r="E772" s="9">
        <v>47.740499999999997</v>
      </c>
      <c r="G772" s="13">
        <v>560</v>
      </c>
      <c r="H772" s="13">
        <v>20</v>
      </c>
      <c r="I772" s="13">
        <v>60</v>
      </c>
      <c r="J772" s="13">
        <v>0</v>
      </c>
      <c r="K772" s="14">
        <v>0.34</v>
      </c>
      <c r="L772" s="15" t="s">
        <v>3572</v>
      </c>
      <c r="M772" s="23" t="s">
        <v>3573</v>
      </c>
    </row>
    <row r="773" spans="1:13" ht="12.75" customHeight="1" x14ac:dyDescent="0.2">
      <c r="A773" s="5" t="s">
        <v>3574</v>
      </c>
      <c r="B773" s="5" t="s">
        <v>3575</v>
      </c>
      <c r="C773" s="5" t="s">
        <v>3576</v>
      </c>
      <c r="D773" s="5" t="s">
        <v>127</v>
      </c>
      <c r="E773" s="9">
        <v>157.29130000000001</v>
      </c>
      <c r="F773" s="1">
        <v>109</v>
      </c>
      <c r="G773" s="13">
        <v>335</v>
      </c>
      <c r="H773" s="13">
        <v>167</v>
      </c>
      <c r="I773" s="13">
        <v>57</v>
      </c>
      <c r="J773" s="13">
        <v>0</v>
      </c>
      <c r="K773" s="14">
        <v>2.6</v>
      </c>
      <c r="L773" s="15" t="s">
        <v>3577</v>
      </c>
      <c r="M773" s="23" t="s">
        <v>3578</v>
      </c>
    </row>
    <row r="774" spans="1:13" ht="12.75" customHeight="1" x14ac:dyDescent="0.2">
      <c r="A774" s="5" t="s">
        <v>3579</v>
      </c>
      <c r="B774" s="5" t="s">
        <v>3580</v>
      </c>
      <c r="C774" s="5" t="s">
        <v>3581</v>
      </c>
      <c r="D774" s="5" t="s">
        <v>127</v>
      </c>
      <c r="E774" s="9">
        <v>174.4717</v>
      </c>
      <c r="F774" s="1">
        <v>119</v>
      </c>
      <c r="G774" s="13">
        <v>335</v>
      </c>
      <c r="H774" s="13">
        <v>167</v>
      </c>
      <c r="I774" s="13">
        <v>57</v>
      </c>
      <c r="J774" s="13">
        <v>0</v>
      </c>
      <c r="K774" s="14">
        <v>4</v>
      </c>
      <c r="L774" s="15" t="s">
        <v>3582</v>
      </c>
      <c r="M774" s="23" t="s">
        <v>3583</v>
      </c>
    </row>
    <row r="775" spans="1:13" ht="12.75" customHeight="1" x14ac:dyDescent="0.2">
      <c r="A775" s="5" t="s">
        <v>3584</v>
      </c>
      <c r="B775" s="5" t="s">
        <v>3585</v>
      </c>
      <c r="C775" s="5" t="s">
        <v>3586</v>
      </c>
      <c r="D775" s="5" t="s">
        <v>127</v>
      </c>
      <c r="E775" s="9">
        <v>55.7333</v>
      </c>
      <c r="F775" s="1">
        <v>38</v>
      </c>
      <c r="G775" s="13">
        <v>385</v>
      </c>
      <c r="H775" s="13">
        <v>90</v>
      </c>
      <c r="I775" s="13">
        <v>44</v>
      </c>
      <c r="J775" s="13">
        <v>0</v>
      </c>
      <c r="K775" s="14">
        <v>0.93</v>
      </c>
      <c r="L775" s="15" t="s">
        <v>3587</v>
      </c>
      <c r="M775" s="23" t="s">
        <v>3588</v>
      </c>
    </row>
    <row r="776" spans="1:13" ht="12.75" customHeight="1" x14ac:dyDescent="0.2">
      <c r="A776" s="5" t="s">
        <v>3589</v>
      </c>
      <c r="B776" s="5" t="s">
        <v>3590</v>
      </c>
      <c r="C776" s="5" t="s">
        <v>3591</v>
      </c>
      <c r="D776" s="5" t="s">
        <v>127</v>
      </c>
      <c r="E776" s="9">
        <v>55.7333</v>
      </c>
      <c r="F776" s="1">
        <v>38</v>
      </c>
      <c r="G776" s="13">
        <v>385</v>
      </c>
      <c r="H776" s="13">
        <v>90</v>
      </c>
      <c r="I776" s="13">
        <v>36</v>
      </c>
      <c r="J776" s="13">
        <v>0</v>
      </c>
      <c r="K776" s="14">
        <v>0.96</v>
      </c>
      <c r="L776" s="15" t="s">
        <v>3592</v>
      </c>
      <c r="M776" s="23" t="s">
        <v>3593</v>
      </c>
    </row>
    <row r="777" spans="1:13" ht="12.75" customHeight="1" x14ac:dyDescent="0.2">
      <c r="A777" s="5" t="s">
        <v>3594</v>
      </c>
      <c r="B777" s="5" t="s">
        <v>3595</v>
      </c>
      <c r="C777" s="5" t="s">
        <v>3596</v>
      </c>
      <c r="D777" s="5" t="s">
        <v>127</v>
      </c>
      <c r="E777" s="9">
        <v>55.7333</v>
      </c>
      <c r="F777" s="1">
        <v>38</v>
      </c>
      <c r="G777" s="13">
        <v>385</v>
      </c>
      <c r="H777" s="13">
        <v>90</v>
      </c>
      <c r="I777" s="13">
        <v>36</v>
      </c>
      <c r="J777" s="13">
        <v>0</v>
      </c>
      <c r="K777" s="14">
        <v>0.94</v>
      </c>
      <c r="L777" s="15" t="s">
        <v>3597</v>
      </c>
      <c r="M777" s="23" t="s">
        <v>3598</v>
      </c>
    </row>
    <row r="778" spans="1:13" ht="12.75" customHeight="1" x14ac:dyDescent="0.2">
      <c r="A778" s="5" t="s">
        <v>3599</v>
      </c>
      <c r="B778" s="5" t="s">
        <v>3600</v>
      </c>
      <c r="C778" s="5" t="s">
        <v>3601</v>
      </c>
      <c r="D778" s="5" t="s">
        <v>127</v>
      </c>
      <c r="E778" s="9">
        <v>55.7333</v>
      </c>
      <c r="F778" s="1">
        <v>38</v>
      </c>
      <c r="G778" s="13">
        <v>385</v>
      </c>
      <c r="H778" s="13">
        <v>90</v>
      </c>
      <c r="I778" s="13">
        <v>36</v>
      </c>
      <c r="J778" s="13">
        <v>0</v>
      </c>
      <c r="K778" s="14">
        <v>1</v>
      </c>
      <c r="L778" s="15" t="s">
        <v>3602</v>
      </c>
      <c r="M778" s="23" t="s">
        <v>3603</v>
      </c>
    </row>
    <row r="779" spans="1:13" ht="12.75" customHeight="1" x14ac:dyDescent="0.2">
      <c r="A779" s="5" t="s">
        <v>3604</v>
      </c>
      <c r="B779" s="5" t="s">
        <v>3605</v>
      </c>
      <c r="C779" s="5" t="s">
        <v>3606</v>
      </c>
      <c r="D779" s="5" t="s">
        <v>127</v>
      </c>
      <c r="E779" s="9">
        <v>89.877799999999993</v>
      </c>
      <c r="F779" s="1">
        <v>61</v>
      </c>
      <c r="G779" s="13">
        <v>385</v>
      </c>
      <c r="H779" s="13">
        <v>120</v>
      </c>
      <c r="I779" s="13">
        <v>40</v>
      </c>
      <c r="J779" s="13">
        <v>0</v>
      </c>
      <c r="K779" s="14">
        <v>1.78</v>
      </c>
      <c r="L779" s="15" t="s">
        <v>3607</v>
      </c>
      <c r="M779" s="23" t="s">
        <v>3608</v>
      </c>
    </row>
    <row r="780" spans="1:13" ht="12.75" customHeight="1" x14ac:dyDescent="0.2">
      <c r="A780" s="5" t="s">
        <v>3609</v>
      </c>
      <c r="B780" s="5" t="s">
        <v>3610</v>
      </c>
      <c r="C780" s="5" t="s">
        <v>3611</v>
      </c>
      <c r="D780" s="5" t="s">
        <v>127</v>
      </c>
      <c r="E780" s="9">
        <v>89.877799999999993</v>
      </c>
      <c r="F780" s="1">
        <v>65</v>
      </c>
      <c r="G780" s="13">
        <v>385</v>
      </c>
      <c r="H780" s="13">
        <v>120</v>
      </c>
      <c r="I780" s="13">
        <v>40</v>
      </c>
      <c r="J780" s="13">
        <v>0</v>
      </c>
      <c r="K780" s="14">
        <v>1.85</v>
      </c>
      <c r="L780" s="15" t="s">
        <v>3612</v>
      </c>
      <c r="M780" s="23" t="s">
        <v>3613</v>
      </c>
    </row>
    <row r="781" spans="1:13" ht="12.75" customHeight="1" x14ac:dyDescent="0.2">
      <c r="A781" s="5" t="s">
        <v>3614</v>
      </c>
      <c r="B781" s="5" t="s">
        <v>3615</v>
      </c>
      <c r="C781" s="5" t="s">
        <v>3616</v>
      </c>
      <c r="D781" s="5" t="s">
        <v>127</v>
      </c>
      <c r="E781" s="9">
        <v>71.904300000000006</v>
      </c>
      <c r="F781" s="1">
        <v>49</v>
      </c>
      <c r="G781" s="13">
        <v>425</v>
      </c>
      <c r="H781" s="13">
        <v>84</v>
      </c>
      <c r="I781" s="13">
        <v>33</v>
      </c>
      <c r="J781" s="13">
        <v>0</v>
      </c>
      <c r="K781" s="14">
        <v>1.2</v>
      </c>
      <c r="L781" s="15" t="s">
        <v>3617</v>
      </c>
      <c r="M781" s="23" t="s">
        <v>3618</v>
      </c>
    </row>
    <row r="782" spans="1:13" ht="12.75" customHeight="1" x14ac:dyDescent="0.2">
      <c r="A782" s="5" t="s">
        <v>3619</v>
      </c>
      <c r="B782" s="5" t="s">
        <v>3620</v>
      </c>
      <c r="C782" s="5" t="s">
        <v>3621</v>
      </c>
      <c r="D782" s="5" t="s">
        <v>127</v>
      </c>
      <c r="E782" s="9">
        <v>71.904300000000006</v>
      </c>
      <c r="G782" s="13">
        <v>425</v>
      </c>
      <c r="H782" s="13">
        <v>84</v>
      </c>
      <c r="I782" s="13">
        <v>33</v>
      </c>
      <c r="J782" s="13">
        <v>0</v>
      </c>
      <c r="K782" s="14">
        <v>1.3</v>
      </c>
      <c r="L782" s="15" t="s">
        <v>3622</v>
      </c>
      <c r="M782" s="23" t="s">
        <v>3623</v>
      </c>
    </row>
    <row r="783" spans="1:13" ht="12.75" customHeight="1" x14ac:dyDescent="0.2">
      <c r="A783" s="5" t="s">
        <v>3624</v>
      </c>
      <c r="B783" s="5" t="s">
        <v>3625</v>
      </c>
      <c r="C783" s="5" t="s">
        <v>3626</v>
      </c>
      <c r="D783" s="5" t="s">
        <v>127</v>
      </c>
      <c r="E783" s="9">
        <v>211.1191</v>
      </c>
      <c r="F783" s="1">
        <v>149</v>
      </c>
      <c r="G783" s="13">
        <v>515</v>
      </c>
      <c r="H783" s="13">
        <v>111</v>
      </c>
      <c r="I783" s="13">
        <v>60</v>
      </c>
      <c r="J783" s="13">
        <v>0</v>
      </c>
      <c r="K783" s="14">
        <v>1.3</v>
      </c>
      <c r="L783" s="15" t="s">
        <v>3627</v>
      </c>
      <c r="M783" s="23" t="s">
        <v>3628</v>
      </c>
    </row>
    <row r="784" spans="1:13" ht="12.75" customHeight="1" x14ac:dyDescent="0.2">
      <c r="A784" s="5" t="s">
        <v>3629</v>
      </c>
      <c r="B784" s="5" t="s">
        <v>3630</v>
      </c>
      <c r="C784" s="5" t="s">
        <v>3631</v>
      </c>
      <c r="D784" s="5" t="s">
        <v>127</v>
      </c>
      <c r="E784" s="9">
        <v>107.85129999999999</v>
      </c>
      <c r="F784" s="1">
        <v>73</v>
      </c>
      <c r="G784" s="13">
        <v>420</v>
      </c>
      <c r="H784" s="13">
        <v>125</v>
      </c>
      <c r="I784" s="13">
        <v>35</v>
      </c>
      <c r="J784" s="13">
        <v>0</v>
      </c>
      <c r="K784" s="14">
        <v>2.42</v>
      </c>
      <c r="L784" s="15" t="s">
        <v>3632</v>
      </c>
      <c r="M784" s="23" t="s">
        <v>3633</v>
      </c>
    </row>
    <row r="785" spans="1:13" ht="12.75" customHeight="1" x14ac:dyDescent="0.2">
      <c r="A785" s="5" t="s">
        <v>3634</v>
      </c>
      <c r="B785" s="5" t="s">
        <v>3635</v>
      </c>
      <c r="C785" s="5" t="s">
        <v>3636</v>
      </c>
      <c r="D785" s="5" t="s">
        <v>127</v>
      </c>
      <c r="E785" s="9">
        <v>107.85129999999999</v>
      </c>
      <c r="G785" s="13">
        <v>420</v>
      </c>
      <c r="H785" s="13">
        <v>125</v>
      </c>
      <c r="I785" s="13">
        <v>35</v>
      </c>
      <c r="J785" s="13">
        <v>0</v>
      </c>
      <c r="K785" s="14">
        <v>2.56</v>
      </c>
      <c r="L785" s="15" t="s">
        <v>3637</v>
      </c>
      <c r="M785" s="23" t="s">
        <v>3638</v>
      </c>
    </row>
    <row r="786" spans="1:13" ht="12.75" customHeight="1" x14ac:dyDescent="0.2">
      <c r="A786" s="5" t="s">
        <v>3639</v>
      </c>
      <c r="B786" s="5" t="s">
        <v>3640</v>
      </c>
      <c r="C786" s="5" t="s">
        <v>3641</v>
      </c>
      <c r="D786" s="5" t="s">
        <v>127</v>
      </c>
      <c r="E786" s="9">
        <v>100.7855</v>
      </c>
      <c r="F786" s="1">
        <v>69</v>
      </c>
      <c r="G786" s="10">
        <v>325</v>
      </c>
      <c r="H786" s="10">
        <v>130</v>
      </c>
      <c r="I786" s="10">
        <v>30</v>
      </c>
      <c r="J786" s="10"/>
      <c r="K786" s="11">
        <v>1.2</v>
      </c>
      <c r="L786" s="12" t="s">
        <v>3642</v>
      </c>
      <c r="M786" s="23" t="s">
        <v>3643</v>
      </c>
    </row>
    <row r="787" spans="1:13" ht="12.75" customHeight="1" x14ac:dyDescent="0.2">
      <c r="A787" s="5" t="s">
        <v>3644</v>
      </c>
      <c r="B787" s="5" t="s">
        <v>3645</v>
      </c>
      <c r="C787" s="5" t="s">
        <v>3646</v>
      </c>
      <c r="D787" s="5" t="s">
        <v>127</v>
      </c>
      <c r="E787" s="9">
        <v>126.896</v>
      </c>
      <c r="F787" s="1">
        <v>85</v>
      </c>
      <c r="G787" s="13">
        <v>237</v>
      </c>
      <c r="H787" s="13">
        <v>103</v>
      </c>
      <c r="I787" s="13">
        <v>43</v>
      </c>
      <c r="J787" s="13">
        <v>0</v>
      </c>
      <c r="K787" s="14">
        <v>1.48</v>
      </c>
      <c r="L787" s="15" t="s">
        <v>3647</v>
      </c>
      <c r="M787" s="23" t="s">
        <v>3648</v>
      </c>
    </row>
    <row r="788" spans="1:13" ht="12.75" customHeight="1" x14ac:dyDescent="0.2">
      <c r="A788" s="5" t="s">
        <v>3649</v>
      </c>
      <c r="B788" s="5" t="s">
        <v>3650</v>
      </c>
      <c r="C788" s="5" t="s">
        <v>3651</v>
      </c>
      <c r="D788" s="5" t="s">
        <v>127</v>
      </c>
      <c r="E788" s="9">
        <v>126.896</v>
      </c>
      <c r="F788" s="1">
        <v>85</v>
      </c>
      <c r="G788" s="13">
        <v>222</v>
      </c>
      <c r="H788" s="13">
        <v>105</v>
      </c>
      <c r="I788" s="13">
        <v>44</v>
      </c>
      <c r="J788" s="13">
        <v>0</v>
      </c>
      <c r="K788" s="14">
        <v>1.6</v>
      </c>
      <c r="L788" s="15" t="s">
        <v>3652</v>
      </c>
      <c r="M788" s="23" t="s">
        <v>3653</v>
      </c>
    </row>
    <row r="789" spans="1:13" ht="12.75" customHeight="1" x14ac:dyDescent="0.2">
      <c r="A789" s="5" t="s">
        <v>3654</v>
      </c>
      <c r="B789" s="5" t="s">
        <v>3655</v>
      </c>
      <c r="C789" s="5" t="s">
        <v>3656</v>
      </c>
      <c r="D789" s="5" t="s">
        <v>127</v>
      </c>
      <c r="E789" s="9">
        <v>126.896</v>
      </c>
      <c r="F789" s="1">
        <v>85</v>
      </c>
      <c r="G789" s="13">
        <v>237</v>
      </c>
      <c r="H789" s="13">
        <v>103</v>
      </c>
      <c r="I789" s="13">
        <v>43</v>
      </c>
      <c r="J789" s="13">
        <v>0</v>
      </c>
      <c r="K789" s="14">
        <v>1.38</v>
      </c>
      <c r="L789" s="15" t="s">
        <v>3657</v>
      </c>
      <c r="M789" s="23" t="s">
        <v>3658</v>
      </c>
    </row>
    <row r="790" spans="1:13" ht="12.75" customHeight="1" x14ac:dyDescent="0.2">
      <c r="A790" s="5" t="s">
        <v>3659</v>
      </c>
      <c r="B790" s="5" t="s">
        <v>3660</v>
      </c>
      <c r="C790" s="5" t="s">
        <v>3661</v>
      </c>
      <c r="D790" s="5" t="s">
        <v>127</v>
      </c>
      <c r="E790" s="9">
        <v>117.63630000000001</v>
      </c>
      <c r="F790" s="1">
        <v>49</v>
      </c>
      <c r="G790" s="13">
        <v>237</v>
      </c>
      <c r="H790" s="13">
        <v>103</v>
      </c>
      <c r="I790" s="13">
        <v>43</v>
      </c>
      <c r="J790" s="13">
        <v>0</v>
      </c>
      <c r="K790" s="14">
        <v>1.38</v>
      </c>
      <c r="L790" s="15" t="s">
        <v>3662</v>
      </c>
      <c r="M790" s="23" t="s">
        <v>3663</v>
      </c>
    </row>
    <row r="791" spans="1:13" ht="12.75" customHeight="1" x14ac:dyDescent="0.2">
      <c r="A791" s="5" t="s">
        <v>3664</v>
      </c>
      <c r="B791" s="5" t="s">
        <v>3665</v>
      </c>
      <c r="C791" s="5" t="s">
        <v>3666</v>
      </c>
      <c r="D791" s="5" t="s">
        <v>127</v>
      </c>
      <c r="E791" s="9">
        <v>64.766400000000004</v>
      </c>
      <c r="F791" s="1">
        <v>44</v>
      </c>
      <c r="G791" s="13">
        <v>310</v>
      </c>
      <c r="H791" s="13">
        <v>140</v>
      </c>
      <c r="I791" s="13">
        <v>35</v>
      </c>
      <c r="J791" s="13">
        <v>0</v>
      </c>
      <c r="K791" s="14">
        <v>0.2</v>
      </c>
      <c r="L791" s="15" t="s">
        <v>3667</v>
      </c>
      <c r="M791" s="23" t="s">
        <v>3668</v>
      </c>
    </row>
    <row r="792" spans="1:13" ht="12.75" customHeight="1" x14ac:dyDescent="0.2">
      <c r="A792" s="5" t="s">
        <v>3669</v>
      </c>
      <c r="B792" s="5" t="s">
        <v>3670</v>
      </c>
      <c r="C792" s="5" t="s">
        <v>3671</v>
      </c>
      <c r="D792" s="5" t="s">
        <v>127</v>
      </c>
      <c r="E792" s="9">
        <v>17.118600000000001</v>
      </c>
      <c r="F792" s="1">
        <v>13</v>
      </c>
      <c r="G792" s="13">
        <v>25</v>
      </c>
      <c r="H792" s="13">
        <v>44</v>
      </c>
      <c r="I792" s="13">
        <v>140</v>
      </c>
      <c r="J792" s="13">
        <v>0</v>
      </c>
      <c r="K792" s="14">
        <v>0.2</v>
      </c>
      <c r="L792" s="15" t="s">
        <v>3672</v>
      </c>
      <c r="M792" s="23" t="s">
        <v>3673</v>
      </c>
    </row>
    <row r="793" spans="1:13" ht="12.75" customHeight="1" x14ac:dyDescent="0.2">
      <c r="A793" s="5" t="s">
        <v>3674</v>
      </c>
      <c r="B793" s="5" t="s">
        <v>3675</v>
      </c>
      <c r="C793" s="5" t="s">
        <v>3676</v>
      </c>
      <c r="D793" s="5" t="s">
        <v>127</v>
      </c>
      <c r="E793" s="9">
        <v>17.118600000000001</v>
      </c>
      <c r="G793" s="10">
        <v>150</v>
      </c>
      <c r="H793" s="10">
        <v>45</v>
      </c>
      <c r="I793" s="10">
        <v>30</v>
      </c>
      <c r="J793" s="10"/>
      <c r="K793" s="11">
        <v>0.2</v>
      </c>
      <c r="L793" s="12" t="s">
        <v>3677</v>
      </c>
      <c r="M793" s="23" t="s">
        <v>3678</v>
      </c>
    </row>
    <row r="794" spans="1:13" ht="12.75" customHeight="1" x14ac:dyDescent="0.2">
      <c r="A794" s="5" t="s">
        <v>3679</v>
      </c>
      <c r="B794" s="5" t="s">
        <v>3680</v>
      </c>
      <c r="C794" s="5" t="s">
        <v>3681</v>
      </c>
      <c r="D794" s="5" t="s">
        <v>127</v>
      </c>
      <c r="E794" s="9">
        <v>17.839600000000001</v>
      </c>
      <c r="F794" s="1">
        <v>13</v>
      </c>
      <c r="G794" s="13">
        <v>30</v>
      </c>
      <c r="H794" s="13">
        <v>44</v>
      </c>
      <c r="I794" s="13">
        <v>140</v>
      </c>
      <c r="J794" s="13">
        <v>0</v>
      </c>
      <c r="K794" s="14">
        <v>0.23</v>
      </c>
      <c r="L794" s="15" t="s">
        <v>3682</v>
      </c>
      <c r="M794" s="23" t="s">
        <v>3683</v>
      </c>
    </row>
    <row r="795" spans="1:13" ht="12.75" customHeight="1" x14ac:dyDescent="0.2">
      <c r="A795" s="5" t="s">
        <v>3684</v>
      </c>
      <c r="B795" s="5" t="s">
        <v>3685</v>
      </c>
      <c r="C795" s="5" t="s">
        <v>3686</v>
      </c>
      <c r="D795" s="5" t="s">
        <v>127</v>
      </c>
      <c r="E795" s="9">
        <v>17.839600000000001</v>
      </c>
      <c r="F795" s="1">
        <v>13</v>
      </c>
      <c r="G795" s="13">
        <v>30</v>
      </c>
      <c r="H795" s="13">
        <v>44</v>
      </c>
      <c r="I795" s="13">
        <v>140</v>
      </c>
      <c r="J795" s="13">
        <v>0</v>
      </c>
      <c r="K795" s="14">
        <v>0.23</v>
      </c>
      <c r="L795" s="15" t="s">
        <v>3687</v>
      </c>
      <c r="M795" s="23" t="s">
        <v>3688</v>
      </c>
    </row>
    <row r="796" spans="1:13" ht="12.75" customHeight="1" x14ac:dyDescent="0.2">
      <c r="A796" s="5" t="s">
        <v>3689</v>
      </c>
      <c r="B796" s="5" t="s">
        <v>3690</v>
      </c>
      <c r="C796" s="5" t="s">
        <v>3691</v>
      </c>
      <c r="D796" s="5" t="s">
        <v>127</v>
      </c>
      <c r="E796" s="9">
        <v>18.900500000000001</v>
      </c>
      <c r="F796" s="1">
        <v>13</v>
      </c>
      <c r="G796" s="13">
        <v>30</v>
      </c>
      <c r="H796" s="13">
        <v>44</v>
      </c>
      <c r="I796" s="13">
        <v>140</v>
      </c>
      <c r="J796" s="13">
        <v>0</v>
      </c>
      <c r="K796" s="14">
        <v>0.25</v>
      </c>
      <c r="L796" s="15" t="s">
        <v>3692</v>
      </c>
      <c r="M796" s="23" t="s">
        <v>3693</v>
      </c>
    </row>
    <row r="797" spans="1:13" ht="12.75" customHeight="1" x14ac:dyDescent="0.2">
      <c r="A797" s="5" t="s">
        <v>3694</v>
      </c>
      <c r="B797" s="5" t="s">
        <v>3695</v>
      </c>
      <c r="C797" s="5" t="s">
        <v>3696</v>
      </c>
      <c r="D797" s="5" t="s">
        <v>127</v>
      </c>
      <c r="E797" s="9">
        <v>18.900500000000001</v>
      </c>
      <c r="G797" s="13">
        <v>32</v>
      </c>
      <c r="H797" s="13">
        <v>44</v>
      </c>
      <c r="I797" s="13">
        <v>140</v>
      </c>
      <c r="J797" s="13">
        <v>0</v>
      </c>
      <c r="K797" s="14">
        <v>0.28000000000000003</v>
      </c>
      <c r="L797" s="15" t="s">
        <v>3697</v>
      </c>
      <c r="M797" s="23" t="s">
        <v>3698</v>
      </c>
    </row>
    <row r="798" spans="1:13" ht="12.75" customHeight="1" x14ac:dyDescent="0.2">
      <c r="A798" s="5" t="s">
        <v>3699</v>
      </c>
      <c r="B798" s="5" t="s">
        <v>3700</v>
      </c>
      <c r="C798" s="5" t="s">
        <v>3701</v>
      </c>
      <c r="D798" s="5" t="s">
        <v>127</v>
      </c>
      <c r="E798" s="9">
        <v>18.900500000000001</v>
      </c>
      <c r="F798" s="1">
        <v>13</v>
      </c>
      <c r="G798" s="13">
        <v>32</v>
      </c>
      <c r="H798" s="13">
        <v>44</v>
      </c>
      <c r="I798" s="13">
        <v>140</v>
      </c>
      <c r="J798" s="13">
        <v>0</v>
      </c>
      <c r="K798" s="14">
        <v>0.27</v>
      </c>
      <c r="L798" s="15" t="s">
        <v>3702</v>
      </c>
      <c r="M798" s="23" t="s">
        <v>3703</v>
      </c>
    </row>
    <row r="799" spans="1:13" ht="12.75" customHeight="1" x14ac:dyDescent="0.2">
      <c r="A799" s="5" t="s">
        <v>3704</v>
      </c>
      <c r="B799" s="5" t="s">
        <v>3705</v>
      </c>
      <c r="C799" s="5" t="s">
        <v>3706</v>
      </c>
      <c r="D799" s="5" t="s">
        <v>127</v>
      </c>
      <c r="E799" s="9">
        <v>7.2717999999999998</v>
      </c>
      <c r="G799" s="13">
        <v>500</v>
      </c>
      <c r="H799" s="13">
        <v>65</v>
      </c>
      <c r="I799" s="13">
        <v>23</v>
      </c>
      <c r="J799" s="13">
        <v>0</v>
      </c>
      <c r="K799" s="14">
        <v>0.14000000000000001</v>
      </c>
      <c r="L799" s="15" t="s">
        <v>3707</v>
      </c>
      <c r="M799" s="23" t="s">
        <v>3708</v>
      </c>
    </row>
    <row r="800" spans="1:13" ht="12.75" customHeight="1" x14ac:dyDescent="0.2">
      <c r="A800" s="5" t="s">
        <v>3709</v>
      </c>
      <c r="B800" s="5" t="s">
        <v>3710</v>
      </c>
      <c r="C800" s="5" t="s">
        <v>3711</v>
      </c>
      <c r="D800" s="5" t="s">
        <v>127</v>
      </c>
      <c r="E800" s="9">
        <v>50.923200000000001</v>
      </c>
      <c r="G800" s="13">
        <v>660</v>
      </c>
      <c r="H800" s="13">
        <v>20</v>
      </c>
      <c r="I800" s="13">
        <v>60</v>
      </c>
      <c r="J800" s="13">
        <v>0</v>
      </c>
      <c r="K800" s="14">
        <v>0.4</v>
      </c>
      <c r="L800" s="15" t="s">
        <v>3712</v>
      </c>
      <c r="M800" s="23" t="s">
        <v>3713</v>
      </c>
    </row>
    <row r="801" spans="1:13" ht="12.75" customHeight="1" x14ac:dyDescent="0.2">
      <c r="A801" s="5" t="s">
        <v>3714</v>
      </c>
      <c r="B801" s="5" t="s">
        <v>3715</v>
      </c>
      <c r="C801" s="5" t="s">
        <v>3716</v>
      </c>
      <c r="D801" s="5" t="s">
        <v>127</v>
      </c>
      <c r="E801" s="9">
        <v>719.03269999999998</v>
      </c>
      <c r="F801" s="1">
        <v>489</v>
      </c>
      <c r="G801" s="13">
        <v>670</v>
      </c>
      <c r="H801" s="13">
        <v>210</v>
      </c>
      <c r="I801" s="13">
        <v>90</v>
      </c>
      <c r="J801" s="13">
        <v>0</v>
      </c>
      <c r="K801" s="14">
        <v>22.58</v>
      </c>
      <c r="L801" s="15" t="s">
        <v>3717</v>
      </c>
      <c r="M801" s="23" t="s">
        <v>3718</v>
      </c>
    </row>
    <row r="802" spans="1:13" ht="12.75" customHeight="1" x14ac:dyDescent="0.2">
      <c r="A802" s="5" t="s">
        <v>3719</v>
      </c>
      <c r="B802" s="5" t="s">
        <v>3720</v>
      </c>
      <c r="C802" s="5" t="s">
        <v>3721</v>
      </c>
      <c r="D802" s="5" t="s">
        <v>127</v>
      </c>
      <c r="E802" s="9">
        <v>190.33369999999999</v>
      </c>
      <c r="F802" s="1">
        <v>129</v>
      </c>
      <c r="G802" s="13">
        <v>440</v>
      </c>
      <c r="H802" s="13">
        <v>95</v>
      </c>
      <c r="I802" s="13">
        <v>78</v>
      </c>
      <c r="J802" s="13">
        <v>0</v>
      </c>
      <c r="K802" s="14">
        <v>4.9000000000000004</v>
      </c>
      <c r="L802" s="15" t="s">
        <v>3722</v>
      </c>
      <c r="M802" s="23" t="s">
        <v>3723</v>
      </c>
    </row>
    <row r="803" spans="1:13" ht="12.75" customHeight="1" x14ac:dyDescent="0.2">
      <c r="A803" s="5" t="s">
        <v>3724</v>
      </c>
      <c r="B803" s="5" t="s">
        <v>3725</v>
      </c>
      <c r="C803" s="5" t="s">
        <v>3726</v>
      </c>
      <c r="D803" s="5" t="s">
        <v>127</v>
      </c>
      <c r="E803" s="9">
        <v>274.92759999999998</v>
      </c>
      <c r="F803" s="1">
        <v>185</v>
      </c>
      <c r="G803" s="13">
        <v>445</v>
      </c>
      <c r="H803" s="13">
        <v>130</v>
      </c>
      <c r="I803" s="13">
        <v>80</v>
      </c>
      <c r="J803" s="13">
        <v>100</v>
      </c>
      <c r="K803" s="14">
        <v>6.85</v>
      </c>
      <c r="L803" s="15" t="s">
        <v>3727</v>
      </c>
      <c r="M803" s="23" t="s">
        <v>3728</v>
      </c>
    </row>
    <row r="804" spans="1:13" ht="12.75" customHeight="1" x14ac:dyDescent="0.2">
      <c r="A804" s="5" t="s">
        <v>3729</v>
      </c>
      <c r="B804" s="5" t="s">
        <v>3730</v>
      </c>
      <c r="C804" s="5" t="s">
        <v>3730</v>
      </c>
      <c r="D804" s="5" t="s">
        <v>127</v>
      </c>
      <c r="E804" s="9">
        <v>263.04140000000001</v>
      </c>
      <c r="G804" s="13">
        <v>445</v>
      </c>
      <c r="H804" s="13">
        <v>130</v>
      </c>
      <c r="I804" s="13">
        <v>80</v>
      </c>
      <c r="J804" s="13">
        <v>100</v>
      </c>
      <c r="K804" s="14">
        <v>6.91</v>
      </c>
      <c r="L804" s="15" t="s">
        <v>3731</v>
      </c>
      <c r="M804" s="23" t="s">
        <v>3732</v>
      </c>
    </row>
    <row r="805" spans="1:13" ht="12.75" customHeight="1" x14ac:dyDescent="0.2">
      <c r="A805" s="5" t="s">
        <v>3733</v>
      </c>
      <c r="B805" s="5" t="s">
        <v>3734</v>
      </c>
      <c r="C805" s="5" t="s">
        <v>3735</v>
      </c>
      <c r="D805" s="5" t="s">
        <v>127</v>
      </c>
      <c r="E805" s="9">
        <v>49.429699999999997</v>
      </c>
      <c r="F805" s="1">
        <v>33</v>
      </c>
      <c r="G805" s="13">
        <v>275</v>
      </c>
      <c r="H805" s="13">
        <v>90</v>
      </c>
      <c r="I805" s="13">
        <v>30</v>
      </c>
      <c r="J805" s="13">
        <v>0</v>
      </c>
      <c r="K805" s="14">
        <v>0.38</v>
      </c>
      <c r="L805" s="15" t="s">
        <v>3736</v>
      </c>
      <c r="M805" s="23" t="s">
        <v>3737</v>
      </c>
    </row>
    <row r="806" spans="1:13" ht="12.75" customHeight="1" x14ac:dyDescent="0.2">
      <c r="A806" s="5" t="s">
        <v>3738</v>
      </c>
      <c r="B806" s="5" t="s">
        <v>3739</v>
      </c>
      <c r="C806" s="5" t="s">
        <v>3740</v>
      </c>
      <c r="D806" s="5" t="s">
        <v>127</v>
      </c>
      <c r="E806" s="9">
        <v>32.3626</v>
      </c>
      <c r="F806" s="1">
        <v>22</v>
      </c>
      <c r="G806" s="13">
        <v>215</v>
      </c>
      <c r="H806" s="13">
        <v>80</v>
      </c>
      <c r="I806" s="13">
        <v>20</v>
      </c>
      <c r="J806" s="13">
        <v>0</v>
      </c>
      <c r="K806" s="14">
        <v>0.05</v>
      </c>
      <c r="L806" s="15" t="s">
        <v>3741</v>
      </c>
      <c r="M806" s="23" t="s">
        <v>3742</v>
      </c>
    </row>
    <row r="807" spans="1:13" ht="12.75" customHeight="1" x14ac:dyDescent="0.2">
      <c r="A807" s="5" t="s">
        <v>3743</v>
      </c>
      <c r="B807" s="5" t="s">
        <v>3744</v>
      </c>
      <c r="C807" s="5" t="s">
        <v>3745</v>
      </c>
      <c r="D807" s="5" t="s">
        <v>127</v>
      </c>
      <c r="E807" s="9">
        <v>48.698399999999999</v>
      </c>
      <c r="F807" s="1">
        <v>33</v>
      </c>
      <c r="G807" s="13">
        <v>275</v>
      </c>
      <c r="H807" s="13">
        <v>90</v>
      </c>
      <c r="I807" s="13">
        <v>25</v>
      </c>
      <c r="J807" s="13">
        <v>0</v>
      </c>
      <c r="K807" s="14">
        <v>0.22</v>
      </c>
      <c r="L807" s="15" t="s">
        <v>3746</v>
      </c>
      <c r="M807" s="23" t="s">
        <v>3747</v>
      </c>
    </row>
    <row r="808" spans="1:13" ht="12.75" customHeight="1" x14ac:dyDescent="0.2">
      <c r="A808" s="5" t="s">
        <v>3748</v>
      </c>
      <c r="B808" s="5" t="s">
        <v>3749</v>
      </c>
      <c r="C808" s="5" t="s">
        <v>3750</v>
      </c>
      <c r="D808" s="5" t="s">
        <v>127</v>
      </c>
      <c r="E808" s="9">
        <v>69.803100000000001</v>
      </c>
      <c r="F808" s="1">
        <v>49</v>
      </c>
      <c r="G808" s="13">
        <v>275</v>
      </c>
      <c r="H808" s="13">
        <v>90</v>
      </c>
      <c r="I808" s="13">
        <v>30</v>
      </c>
      <c r="J808" s="13">
        <v>0</v>
      </c>
      <c r="K808" s="14">
        <v>0.46</v>
      </c>
      <c r="L808" s="15" t="s">
        <v>3751</v>
      </c>
      <c r="M808" s="23" t="s">
        <v>3752</v>
      </c>
    </row>
    <row r="809" spans="1:13" ht="12.75" customHeight="1" x14ac:dyDescent="0.2">
      <c r="A809" s="5" t="s">
        <v>3753</v>
      </c>
      <c r="B809" s="5" t="s">
        <v>3754</v>
      </c>
      <c r="C809" s="5" t="s">
        <v>3755</v>
      </c>
      <c r="D809" s="5" t="s">
        <v>127</v>
      </c>
      <c r="E809" s="9">
        <v>69.803100000000001</v>
      </c>
      <c r="F809" s="1">
        <v>49</v>
      </c>
      <c r="G809" s="13">
        <v>275</v>
      </c>
      <c r="H809" s="13">
        <v>90</v>
      </c>
      <c r="I809" s="13">
        <v>30</v>
      </c>
      <c r="J809" s="13">
        <v>0</v>
      </c>
      <c r="K809" s="14">
        <v>0.46</v>
      </c>
      <c r="L809" s="12" t="s">
        <v>3756</v>
      </c>
      <c r="M809" s="23"/>
    </row>
    <row r="810" spans="1:13" ht="12.75" customHeight="1" x14ac:dyDescent="0.2">
      <c r="A810" s="5" t="s">
        <v>3757</v>
      </c>
      <c r="B810" s="5" t="s">
        <v>3758</v>
      </c>
      <c r="C810" s="5" t="s">
        <v>3759</v>
      </c>
      <c r="D810" s="5" t="s">
        <v>127</v>
      </c>
      <c r="E810" s="9">
        <v>64.766400000000004</v>
      </c>
      <c r="F810" s="1">
        <v>45</v>
      </c>
      <c r="G810" s="13">
        <v>245</v>
      </c>
      <c r="H810" s="13">
        <v>100</v>
      </c>
      <c r="I810" s="13">
        <v>57</v>
      </c>
      <c r="J810" s="13">
        <v>0</v>
      </c>
      <c r="K810" s="14">
        <v>1.25</v>
      </c>
      <c r="L810" s="15" t="s">
        <v>3760</v>
      </c>
      <c r="M810" s="23" t="s">
        <v>3761</v>
      </c>
    </row>
    <row r="811" spans="1:13" ht="12.75" customHeight="1" x14ac:dyDescent="0.2">
      <c r="A811" s="5" t="s">
        <v>3762</v>
      </c>
      <c r="B811" s="5" t="s">
        <v>3763</v>
      </c>
      <c r="C811" s="5" t="s">
        <v>3764</v>
      </c>
      <c r="D811" s="5" t="s">
        <v>16</v>
      </c>
      <c r="E811" s="9">
        <v>8.2606000000000002</v>
      </c>
      <c r="G811" s="13">
        <v>210</v>
      </c>
      <c r="H811" s="13">
        <v>80</v>
      </c>
      <c r="I811" s="13">
        <v>20</v>
      </c>
      <c r="J811" s="13">
        <v>0</v>
      </c>
      <c r="K811" s="14">
        <v>0.04</v>
      </c>
      <c r="L811" s="15" t="s">
        <v>3765</v>
      </c>
      <c r="M811" s="23" t="s">
        <v>3766</v>
      </c>
    </row>
    <row r="812" spans="1:13" ht="12.75" customHeight="1" x14ac:dyDescent="0.2">
      <c r="A812" s="5" t="s">
        <v>3767</v>
      </c>
      <c r="B812" s="5" t="s">
        <v>3768</v>
      </c>
      <c r="C812" s="5" t="s">
        <v>3769</v>
      </c>
      <c r="D812" s="5" t="s">
        <v>127</v>
      </c>
      <c r="E812" s="9">
        <v>337.04689999999999</v>
      </c>
      <c r="F812" s="1">
        <v>229</v>
      </c>
      <c r="G812" s="13">
        <v>540</v>
      </c>
      <c r="H812" s="13">
        <v>140</v>
      </c>
      <c r="I812" s="13">
        <v>82</v>
      </c>
      <c r="J812" s="13">
        <v>0</v>
      </c>
      <c r="K812" s="14">
        <v>8.1999999999999993</v>
      </c>
      <c r="L812" s="15" t="s">
        <v>3770</v>
      </c>
      <c r="M812" s="23" t="s">
        <v>3771</v>
      </c>
    </row>
    <row r="813" spans="1:13" ht="12.75" customHeight="1" x14ac:dyDescent="0.2">
      <c r="A813" s="5" t="s">
        <v>3772</v>
      </c>
      <c r="B813" s="5" t="s">
        <v>3773</v>
      </c>
      <c r="C813" s="5" t="s">
        <v>3774</v>
      </c>
      <c r="D813" s="5" t="s">
        <v>127</v>
      </c>
      <c r="E813" s="9">
        <v>791.10180000000003</v>
      </c>
      <c r="F813" s="1">
        <v>499</v>
      </c>
      <c r="G813" s="10">
        <v>700</v>
      </c>
      <c r="H813" s="10">
        <v>260</v>
      </c>
      <c r="I813" s="10">
        <v>152</v>
      </c>
      <c r="J813" s="10"/>
      <c r="K813" s="11" t="s">
        <v>3775</v>
      </c>
      <c r="L813" s="12" t="s">
        <v>3776</v>
      </c>
      <c r="M813" s="23" t="s">
        <v>3777</v>
      </c>
    </row>
    <row r="814" spans="1:13" ht="12.75" customHeight="1" x14ac:dyDescent="0.2">
      <c r="A814" s="5" t="s">
        <v>3778</v>
      </c>
      <c r="B814" s="5" t="s">
        <v>3779</v>
      </c>
      <c r="C814" s="5" t="s">
        <v>3780</v>
      </c>
      <c r="D814" s="5" t="s">
        <v>16</v>
      </c>
      <c r="E814" s="9">
        <v>8.2606000000000002</v>
      </c>
      <c r="G814" s="13">
        <v>210</v>
      </c>
      <c r="H814" s="13">
        <v>80</v>
      </c>
      <c r="I814" s="13">
        <v>20</v>
      </c>
      <c r="J814" s="13">
        <v>0</v>
      </c>
      <c r="K814" s="14">
        <v>0.04</v>
      </c>
      <c r="L814" s="15" t="s">
        <v>3781</v>
      </c>
      <c r="M814" s="23" t="s">
        <v>3782</v>
      </c>
    </row>
    <row r="815" spans="1:13" ht="12.75" customHeight="1" x14ac:dyDescent="0.2">
      <c r="A815" s="5" t="s">
        <v>3783</v>
      </c>
      <c r="B815" s="5" t="s">
        <v>3784</v>
      </c>
      <c r="C815" s="5" t="s">
        <v>3785</v>
      </c>
      <c r="D815" s="5" t="s">
        <v>127</v>
      </c>
      <c r="E815" s="9">
        <v>46.267600000000002</v>
      </c>
      <c r="F815" s="1">
        <v>32</v>
      </c>
      <c r="G815" s="13">
        <v>275</v>
      </c>
      <c r="H815" s="13">
        <v>90</v>
      </c>
      <c r="I815" s="13">
        <v>25</v>
      </c>
      <c r="J815" s="13">
        <v>0</v>
      </c>
      <c r="K815" s="14">
        <v>0.33</v>
      </c>
      <c r="L815" s="15" t="s">
        <v>3786</v>
      </c>
      <c r="M815" s="23" t="s">
        <v>3787</v>
      </c>
    </row>
    <row r="816" spans="1:13" ht="12.75" customHeight="1" x14ac:dyDescent="0.2">
      <c r="A816" s="5" t="s">
        <v>3788</v>
      </c>
      <c r="B816" s="5" t="s">
        <v>3789</v>
      </c>
      <c r="C816" s="5" t="s">
        <v>3790</v>
      </c>
      <c r="D816" s="5" t="s">
        <v>127</v>
      </c>
      <c r="E816" s="9">
        <v>56.176200000000001</v>
      </c>
      <c r="F816" s="1">
        <v>38</v>
      </c>
      <c r="G816" s="13">
        <v>240</v>
      </c>
      <c r="H816" s="13">
        <v>140</v>
      </c>
      <c r="I816" s="13">
        <v>25</v>
      </c>
      <c r="J816" s="13">
        <v>0</v>
      </c>
      <c r="K816" s="14">
        <v>0.49</v>
      </c>
      <c r="L816" s="15" t="s">
        <v>3791</v>
      </c>
      <c r="M816" s="23" t="s">
        <v>3792</v>
      </c>
    </row>
    <row r="817" spans="1:13" ht="12.75" customHeight="1" x14ac:dyDescent="0.2">
      <c r="A817" s="5" t="s">
        <v>3793</v>
      </c>
      <c r="B817" s="5" t="s">
        <v>3794</v>
      </c>
      <c r="C817" s="5" t="s">
        <v>3795</v>
      </c>
      <c r="D817" s="5" t="s">
        <v>127</v>
      </c>
      <c r="E817" s="9">
        <v>38.985500000000002</v>
      </c>
      <c r="F817" s="1">
        <v>26</v>
      </c>
      <c r="G817" s="13">
        <v>275</v>
      </c>
      <c r="H817" s="13">
        <v>90</v>
      </c>
      <c r="I817" s="13">
        <v>25</v>
      </c>
      <c r="J817" s="13">
        <v>0</v>
      </c>
      <c r="K817" s="14">
        <v>0.35</v>
      </c>
      <c r="L817" s="15" t="s">
        <v>3796</v>
      </c>
      <c r="M817" s="23" t="s">
        <v>3797</v>
      </c>
    </row>
    <row r="818" spans="1:13" ht="12.75" customHeight="1" x14ac:dyDescent="0.2">
      <c r="A818" s="5" t="s">
        <v>3798</v>
      </c>
      <c r="B818" s="5" t="s">
        <v>3799</v>
      </c>
      <c r="C818" s="5" t="s">
        <v>3800</v>
      </c>
      <c r="D818" s="5" t="s">
        <v>127</v>
      </c>
      <c r="E818" s="9">
        <v>38.985500000000002</v>
      </c>
      <c r="F818" s="1">
        <v>28</v>
      </c>
      <c r="G818" s="13">
        <v>275</v>
      </c>
      <c r="H818" s="13">
        <v>90</v>
      </c>
      <c r="I818" s="13">
        <v>25</v>
      </c>
      <c r="J818" s="13">
        <v>0</v>
      </c>
      <c r="K818" s="14">
        <v>0.35</v>
      </c>
      <c r="L818" s="15" t="s">
        <v>3801</v>
      </c>
      <c r="M818" s="23" t="s">
        <v>3802</v>
      </c>
    </row>
    <row r="819" spans="1:13" ht="12.75" customHeight="1" x14ac:dyDescent="0.2">
      <c r="A819" s="5" t="s">
        <v>3803</v>
      </c>
      <c r="B819" s="5" t="s">
        <v>3804</v>
      </c>
      <c r="C819" s="5" t="s">
        <v>3805</v>
      </c>
      <c r="D819" s="5" t="s">
        <v>127</v>
      </c>
      <c r="E819" s="9">
        <v>56.176200000000001</v>
      </c>
      <c r="F819" s="1">
        <v>38</v>
      </c>
      <c r="G819" s="13">
        <v>240</v>
      </c>
      <c r="H819" s="13">
        <v>140</v>
      </c>
      <c r="I819" s="13">
        <v>25</v>
      </c>
      <c r="J819" s="13">
        <v>0</v>
      </c>
      <c r="K819" s="14">
        <v>0.5</v>
      </c>
      <c r="L819" s="15" t="s">
        <v>3806</v>
      </c>
      <c r="M819" s="23" t="s">
        <v>3807</v>
      </c>
    </row>
    <row r="820" spans="1:13" ht="12.75" customHeight="1" x14ac:dyDescent="0.2">
      <c r="A820" s="5" t="s">
        <v>3808</v>
      </c>
      <c r="B820" s="5" t="s">
        <v>3809</v>
      </c>
      <c r="C820" s="5" t="s">
        <v>3810</v>
      </c>
      <c r="D820" s="5" t="s">
        <v>127</v>
      </c>
      <c r="E820" s="9">
        <v>57.020800000000001</v>
      </c>
      <c r="F820" s="1">
        <v>39</v>
      </c>
      <c r="G820" s="13">
        <v>315</v>
      </c>
      <c r="H820" s="13">
        <v>110</v>
      </c>
      <c r="I820" s="13">
        <v>30</v>
      </c>
      <c r="J820" s="13">
        <v>0</v>
      </c>
      <c r="K820" s="14">
        <v>0.9</v>
      </c>
      <c r="L820" s="15" t="s">
        <v>3811</v>
      </c>
      <c r="M820" s="23" t="s">
        <v>3812</v>
      </c>
    </row>
    <row r="821" spans="1:13" ht="12.75" customHeight="1" x14ac:dyDescent="0.2">
      <c r="A821" s="5" t="s">
        <v>3813</v>
      </c>
      <c r="B821" s="5" t="s">
        <v>3814</v>
      </c>
      <c r="C821" s="5" t="s">
        <v>3815</v>
      </c>
      <c r="D821" s="5" t="s">
        <v>127</v>
      </c>
      <c r="E821" s="9">
        <v>46.267600000000002</v>
      </c>
      <c r="F821" s="1">
        <v>32</v>
      </c>
      <c r="G821" s="13">
        <v>345</v>
      </c>
      <c r="H821" s="13">
        <v>110</v>
      </c>
      <c r="I821" s="13">
        <v>25</v>
      </c>
      <c r="J821" s="13">
        <v>0</v>
      </c>
      <c r="K821" s="14">
        <v>0.47</v>
      </c>
      <c r="L821" s="15" t="s">
        <v>3816</v>
      </c>
      <c r="M821" s="23" t="s">
        <v>3817</v>
      </c>
    </row>
    <row r="822" spans="1:13" ht="12.75" customHeight="1" x14ac:dyDescent="0.2">
      <c r="A822" s="5" t="s">
        <v>3818</v>
      </c>
      <c r="B822" s="5" t="s">
        <v>3819</v>
      </c>
      <c r="C822" s="5" t="s">
        <v>3820</v>
      </c>
      <c r="D822" s="5" t="s">
        <v>127</v>
      </c>
      <c r="E822" s="9">
        <v>85.912300000000002</v>
      </c>
      <c r="F822" s="1">
        <v>59</v>
      </c>
      <c r="G822" s="13">
        <v>345</v>
      </c>
      <c r="H822" s="13">
        <v>110</v>
      </c>
      <c r="I822" s="13">
        <v>25</v>
      </c>
      <c r="J822" s="13">
        <v>0</v>
      </c>
      <c r="K822" s="14">
        <v>0.83</v>
      </c>
      <c r="L822" s="15" t="s">
        <v>3821</v>
      </c>
      <c r="M822" s="23" t="s">
        <v>3822</v>
      </c>
    </row>
    <row r="823" spans="1:13" ht="12.75" customHeight="1" x14ac:dyDescent="0.2">
      <c r="A823" s="5" t="s">
        <v>3823</v>
      </c>
      <c r="B823" s="5" t="s">
        <v>3824</v>
      </c>
      <c r="C823" s="5" t="s">
        <v>3825</v>
      </c>
      <c r="D823" s="5" t="s">
        <v>127</v>
      </c>
      <c r="E823" s="9">
        <v>72.707700000000003</v>
      </c>
      <c r="F823" s="1">
        <v>49</v>
      </c>
      <c r="G823" s="13">
        <v>275</v>
      </c>
      <c r="H823" s="13">
        <v>110</v>
      </c>
      <c r="I823" s="13">
        <v>30</v>
      </c>
      <c r="J823" s="13">
        <v>0</v>
      </c>
      <c r="K823" s="14">
        <v>0.72</v>
      </c>
      <c r="L823" s="15" t="s">
        <v>3826</v>
      </c>
      <c r="M823" s="23"/>
    </row>
    <row r="824" spans="1:13" ht="12.75" customHeight="1" x14ac:dyDescent="0.2">
      <c r="A824" s="5" t="s">
        <v>3827</v>
      </c>
      <c r="B824" s="5" t="s">
        <v>3828</v>
      </c>
      <c r="C824" s="5" t="s">
        <v>3829</v>
      </c>
      <c r="D824" s="5" t="s">
        <v>127</v>
      </c>
      <c r="E824" s="9">
        <v>85.912300000000002</v>
      </c>
      <c r="F824" s="1">
        <v>59</v>
      </c>
      <c r="G824" s="13">
        <v>315</v>
      </c>
      <c r="H824" s="13">
        <v>110</v>
      </c>
      <c r="I824" s="13">
        <v>30</v>
      </c>
      <c r="J824" s="13">
        <v>0</v>
      </c>
      <c r="K824" s="14">
        <v>0.9</v>
      </c>
      <c r="L824" s="15" t="s">
        <v>3830</v>
      </c>
      <c r="M824" s="23" t="s">
        <v>3831</v>
      </c>
    </row>
    <row r="825" spans="1:13" ht="12.75" customHeight="1" x14ac:dyDescent="0.2">
      <c r="A825" s="5" t="s">
        <v>3832</v>
      </c>
      <c r="B825" s="5" t="s">
        <v>3833</v>
      </c>
      <c r="C825" s="5" t="s">
        <v>3834</v>
      </c>
      <c r="D825" s="5" t="s">
        <v>127</v>
      </c>
      <c r="E825" s="9">
        <v>104.4111</v>
      </c>
      <c r="F825" s="1">
        <v>69</v>
      </c>
      <c r="G825" s="13">
        <v>405</v>
      </c>
      <c r="H825" s="13">
        <v>190</v>
      </c>
      <c r="I825" s="13">
        <v>25</v>
      </c>
      <c r="J825" s="13">
        <v>0</v>
      </c>
      <c r="K825" s="14">
        <v>1.5</v>
      </c>
      <c r="L825" s="15" t="s">
        <v>3835</v>
      </c>
      <c r="M825" s="23" t="s">
        <v>3836</v>
      </c>
    </row>
    <row r="826" spans="1:13" ht="12.75" customHeight="1" x14ac:dyDescent="0.2">
      <c r="A826" s="5" t="s">
        <v>3837</v>
      </c>
      <c r="B826" s="5" t="s">
        <v>3838</v>
      </c>
      <c r="C826" s="5" t="s">
        <v>3839</v>
      </c>
      <c r="D826" s="5" t="s">
        <v>127</v>
      </c>
      <c r="E826" s="9">
        <v>77.981300000000005</v>
      </c>
      <c r="F826" s="1">
        <v>53</v>
      </c>
      <c r="G826" s="13">
        <v>340</v>
      </c>
      <c r="H826" s="13">
        <v>110</v>
      </c>
      <c r="I826" s="13">
        <v>25</v>
      </c>
      <c r="J826" s="13">
        <v>0</v>
      </c>
      <c r="K826" s="14">
        <v>0.87</v>
      </c>
      <c r="L826" s="15" t="s">
        <v>3840</v>
      </c>
      <c r="M826" s="23" t="s">
        <v>3841</v>
      </c>
    </row>
    <row r="827" spans="1:13" ht="12.75" customHeight="1" x14ac:dyDescent="0.2">
      <c r="A827" s="5" t="s">
        <v>3842</v>
      </c>
      <c r="B827" s="5" t="s">
        <v>3843</v>
      </c>
      <c r="C827" s="5" t="s">
        <v>3843</v>
      </c>
      <c r="D827" s="5" t="s">
        <v>127</v>
      </c>
      <c r="E827" s="9">
        <v>91.206500000000005</v>
      </c>
      <c r="F827" s="1">
        <v>61</v>
      </c>
      <c r="G827" s="13">
        <v>425</v>
      </c>
      <c r="H827" s="13">
        <v>90</v>
      </c>
      <c r="I827" s="13">
        <v>25</v>
      </c>
      <c r="J827" s="13">
        <v>0</v>
      </c>
      <c r="K827" s="14">
        <v>0.62</v>
      </c>
      <c r="L827" s="15" t="s">
        <v>3844</v>
      </c>
      <c r="M827" s="23" t="s">
        <v>3845</v>
      </c>
    </row>
    <row r="828" spans="1:13" ht="12.75" customHeight="1" x14ac:dyDescent="0.2">
      <c r="A828" s="5" t="s">
        <v>3846</v>
      </c>
      <c r="B828" s="5" t="s">
        <v>3847</v>
      </c>
      <c r="C828" s="5" t="s">
        <v>3848</v>
      </c>
      <c r="D828" s="5" t="s">
        <v>16</v>
      </c>
      <c r="E828" s="9">
        <v>11.5154</v>
      </c>
      <c r="G828" s="13">
        <v>120</v>
      </c>
      <c r="H828" s="13">
        <v>75</v>
      </c>
      <c r="I828" s="13">
        <v>25</v>
      </c>
      <c r="J828" s="13">
        <v>0</v>
      </c>
      <c r="K828" s="14">
        <v>0.05</v>
      </c>
      <c r="L828" s="15" t="s">
        <v>3849</v>
      </c>
      <c r="M828" s="23" t="s">
        <v>3850</v>
      </c>
    </row>
    <row r="829" spans="1:13" ht="12.75" customHeight="1" x14ac:dyDescent="0.2">
      <c r="A829" s="5" t="s">
        <v>3851</v>
      </c>
      <c r="B829" s="5" t="s">
        <v>3852</v>
      </c>
      <c r="C829" s="5" t="s">
        <v>3853</v>
      </c>
      <c r="D829" s="5" t="s">
        <v>127</v>
      </c>
      <c r="E829" s="9">
        <v>130.86150000000001</v>
      </c>
      <c r="G829" s="13">
        <v>260</v>
      </c>
      <c r="H829" s="13">
        <v>165</v>
      </c>
      <c r="I829" s="13">
        <v>60</v>
      </c>
      <c r="J829" s="13">
        <v>0</v>
      </c>
      <c r="K829" s="14">
        <v>2.64</v>
      </c>
      <c r="L829" s="15" t="s">
        <v>3854</v>
      </c>
      <c r="M829" s="23" t="s">
        <v>3855</v>
      </c>
    </row>
    <row r="830" spans="1:13" ht="12.75" customHeight="1" x14ac:dyDescent="0.2">
      <c r="A830" s="5" t="s">
        <v>3856</v>
      </c>
      <c r="B830" s="5" t="s">
        <v>3857</v>
      </c>
      <c r="C830" s="5" t="s">
        <v>3858</v>
      </c>
      <c r="D830" s="5" t="s">
        <v>127</v>
      </c>
      <c r="E830" s="9">
        <v>60.77</v>
      </c>
      <c r="I830" s="13"/>
      <c r="L830" s="12" t="s">
        <v>3859</v>
      </c>
      <c r="M830" s="23"/>
    </row>
    <row r="831" spans="1:13" ht="12.75" customHeight="1" x14ac:dyDescent="0.2">
      <c r="A831" s="5" t="s">
        <v>3860</v>
      </c>
      <c r="B831" s="5" t="s">
        <v>3861</v>
      </c>
      <c r="C831" s="5" t="s">
        <v>3862</v>
      </c>
      <c r="D831" s="5" t="s">
        <v>127</v>
      </c>
      <c r="E831" s="9">
        <v>73.202100000000002</v>
      </c>
      <c r="F831" s="1">
        <v>49</v>
      </c>
      <c r="G831" s="13">
        <v>185</v>
      </c>
      <c r="H831" s="13">
        <v>110</v>
      </c>
      <c r="I831" s="13">
        <v>33</v>
      </c>
      <c r="J831" s="13">
        <v>0</v>
      </c>
      <c r="K831" s="14">
        <v>0.3</v>
      </c>
      <c r="L831" s="15" t="s">
        <v>3863</v>
      </c>
      <c r="M831" s="23" t="s">
        <v>3864</v>
      </c>
    </row>
    <row r="832" spans="1:13" ht="12.75" customHeight="1" x14ac:dyDescent="0.2">
      <c r="A832" s="5" t="s">
        <v>3865</v>
      </c>
      <c r="B832" s="5" t="s">
        <v>3866</v>
      </c>
      <c r="C832" s="5" t="s">
        <v>3867</v>
      </c>
      <c r="D832" s="5" t="s">
        <v>127</v>
      </c>
      <c r="E832" s="9">
        <v>92.524900000000002</v>
      </c>
      <c r="F832" s="1">
        <v>65</v>
      </c>
      <c r="G832" s="13">
        <v>280</v>
      </c>
      <c r="H832" s="13">
        <v>150</v>
      </c>
      <c r="I832" s="13">
        <v>30</v>
      </c>
      <c r="J832" s="13">
        <v>0</v>
      </c>
      <c r="K832" s="14">
        <v>1.33</v>
      </c>
      <c r="L832" s="15" t="s">
        <v>3868</v>
      </c>
      <c r="M832" s="23" t="s">
        <v>3869</v>
      </c>
    </row>
    <row r="833" spans="1:13" ht="12.75" customHeight="1" x14ac:dyDescent="0.2">
      <c r="A833" s="5" t="s">
        <v>3870</v>
      </c>
      <c r="B833" s="5" t="s">
        <v>3871</v>
      </c>
      <c r="C833" s="5" t="s">
        <v>3872</v>
      </c>
      <c r="D833" s="5" t="s">
        <v>127</v>
      </c>
      <c r="E833" s="9">
        <v>3.8212999999999999</v>
      </c>
      <c r="G833" s="13">
        <v>12</v>
      </c>
      <c r="H833" s="13">
        <v>44</v>
      </c>
      <c r="I833" s="13">
        <v>87</v>
      </c>
      <c r="J833" s="13">
        <v>0</v>
      </c>
      <c r="K833" s="14">
        <v>0.2</v>
      </c>
      <c r="L833" s="15" t="s">
        <v>3873</v>
      </c>
      <c r="M833" s="23" t="s">
        <v>3874</v>
      </c>
    </row>
    <row r="834" spans="1:13" ht="12.75" customHeight="1" x14ac:dyDescent="0.2">
      <c r="A834" s="5" t="s">
        <v>3875</v>
      </c>
      <c r="B834" s="5" t="s">
        <v>3876</v>
      </c>
      <c r="C834" s="5" t="s">
        <v>3877</v>
      </c>
      <c r="D834" s="5" t="s">
        <v>127</v>
      </c>
      <c r="E834" s="9">
        <v>3.8212999999999999</v>
      </c>
      <c r="G834" s="13">
        <v>12</v>
      </c>
      <c r="H834" s="13">
        <v>44</v>
      </c>
      <c r="I834" s="13">
        <v>87</v>
      </c>
      <c r="J834" s="13">
        <v>0</v>
      </c>
      <c r="K834" s="14">
        <v>0.2</v>
      </c>
      <c r="L834" s="15" t="s">
        <v>3878</v>
      </c>
      <c r="M834" s="23" t="s">
        <v>3879</v>
      </c>
    </row>
    <row r="835" spans="1:13" ht="12.75" customHeight="1" x14ac:dyDescent="0.2">
      <c r="A835" s="5" t="s">
        <v>3880</v>
      </c>
      <c r="B835" s="5" t="s">
        <v>3881</v>
      </c>
      <c r="C835" s="5" t="s">
        <v>3882</v>
      </c>
      <c r="D835" s="5" t="s">
        <v>127</v>
      </c>
      <c r="E835" s="9">
        <v>3.8212999999999999</v>
      </c>
      <c r="G835" s="13">
        <v>12</v>
      </c>
      <c r="H835" s="13">
        <v>44</v>
      </c>
      <c r="I835" s="13">
        <v>87</v>
      </c>
      <c r="J835" s="13">
        <v>0</v>
      </c>
      <c r="K835" s="14">
        <v>0.2</v>
      </c>
      <c r="L835" s="15" t="s">
        <v>3883</v>
      </c>
      <c r="M835" s="23" t="s">
        <v>3884</v>
      </c>
    </row>
    <row r="836" spans="1:13" ht="12.75" customHeight="1" x14ac:dyDescent="0.2">
      <c r="A836" s="5" t="s">
        <v>3885</v>
      </c>
      <c r="B836" s="5" t="s">
        <v>3886</v>
      </c>
      <c r="C836" s="5" t="s">
        <v>3887</v>
      </c>
      <c r="D836" s="5" t="s">
        <v>127</v>
      </c>
      <c r="E836" s="9">
        <v>3.8212999999999999</v>
      </c>
      <c r="G836" s="13">
        <v>12</v>
      </c>
      <c r="H836" s="13">
        <v>44</v>
      </c>
      <c r="I836" s="13">
        <v>87</v>
      </c>
      <c r="J836" s="13">
        <v>0</v>
      </c>
      <c r="K836" s="14">
        <v>0.2</v>
      </c>
      <c r="L836" s="15" t="s">
        <v>3888</v>
      </c>
      <c r="M836" s="23" t="s">
        <v>3889</v>
      </c>
    </row>
    <row r="837" spans="1:13" ht="12.75" customHeight="1" x14ac:dyDescent="0.2">
      <c r="A837" s="5" t="s">
        <v>3890</v>
      </c>
      <c r="B837" s="5" t="s">
        <v>3891</v>
      </c>
      <c r="C837" s="5" t="s">
        <v>3892</v>
      </c>
      <c r="D837" s="5" t="s">
        <v>127</v>
      </c>
      <c r="E837" s="9">
        <v>3.8212999999999999</v>
      </c>
      <c r="G837" s="13">
        <v>12</v>
      </c>
      <c r="H837" s="13">
        <v>44</v>
      </c>
      <c r="I837" s="13">
        <v>87</v>
      </c>
      <c r="J837" s="13">
        <v>0</v>
      </c>
      <c r="K837" s="14">
        <v>0.2</v>
      </c>
      <c r="L837" s="15" t="s">
        <v>3893</v>
      </c>
      <c r="M837" s="23" t="s">
        <v>3894</v>
      </c>
    </row>
    <row r="838" spans="1:13" ht="12.75" customHeight="1" x14ac:dyDescent="0.2">
      <c r="A838" s="5" t="s">
        <v>3895</v>
      </c>
      <c r="B838" s="5" t="s">
        <v>3896</v>
      </c>
      <c r="C838" s="5" t="s">
        <v>3897</v>
      </c>
      <c r="D838" s="5" t="s">
        <v>127</v>
      </c>
      <c r="E838" s="9">
        <v>3.9449000000000001</v>
      </c>
      <c r="G838" s="13">
        <v>12</v>
      </c>
      <c r="H838" s="13">
        <v>44</v>
      </c>
      <c r="I838" s="13">
        <v>87</v>
      </c>
      <c r="J838" s="13">
        <v>0</v>
      </c>
      <c r="K838" s="14">
        <v>0.2</v>
      </c>
      <c r="L838" s="15" t="s">
        <v>3898</v>
      </c>
      <c r="M838" s="23" t="s">
        <v>3899</v>
      </c>
    </row>
    <row r="839" spans="1:13" ht="12.75" customHeight="1" x14ac:dyDescent="0.2">
      <c r="A839" s="5" t="s">
        <v>3900</v>
      </c>
      <c r="B839" s="5" t="s">
        <v>3901</v>
      </c>
      <c r="C839" s="5" t="s">
        <v>3902</v>
      </c>
      <c r="D839" s="5" t="s">
        <v>127</v>
      </c>
      <c r="E839" s="9">
        <v>3.9449000000000001</v>
      </c>
      <c r="G839" s="13">
        <v>14</v>
      </c>
      <c r="H839" s="13">
        <v>44</v>
      </c>
      <c r="I839" s="13">
        <v>88</v>
      </c>
      <c r="J839" s="13">
        <v>0</v>
      </c>
      <c r="K839" s="14">
        <v>0.2</v>
      </c>
      <c r="L839" s="15" t="s">
        <v>3903</v>
      </c>
      <c r="M839" s="23" t="s">
        <v>3904</v>
      </c>
    </row>
    <row r="840" spans="1:13" ht="12.75" customHeight="1" x14ac:dyDescent="0.2">
      <c r="A840" s="5" t="s">
        <v>3905</v>
      </c>
      <c r="B840" s="5" t="s">
        <v>3906</v>
      </c>
      <c r="C840" s="5" t="s">
        <v>3907</v>
      </c>
      <c r="D840" s="5" t="s">
        <v>127</v>
      </c>
      <c r="E840" s="9">
        <v>3.9449000000000001</v>
      </c>
      <c r="G840" s="13">
        <v>16</v>
      </c>
      <c r="H840" s="13">
        <v>44</v>
      </c>
      <c r="I840" s="13">
        <v>88</v>
      </c>
      <c r="J840" s="13">
        <v>0</v>
      </c>
      <c r="K840" s="14">
        <v>0.2</v>
      </c>
      <c r="L840" s="15" t="s">
        <v>3908</v>
      </c>
      <c r="M840" s="23" t="s">
        <v>3909</v>
      </c>
    </row>
    <row r="841" spans="1:13" ht="12.75" customHeight="1" x14ac:dyDescent="0.2">
      <c r="A841" s="5" t="s">
        <v>3910</v>
      </c>
      <c r="B841" s="5" t="s">
        <v>3911</v>
      </c>
      <c r="C841" s="5" t="s">
        <v>3912</v>
      </c>
      <c r="D841" s="5" t="s">
        <v>127</v>
      </c>
      <c r="E841" s="9">
        <v>4.0479000000000003</v>
      </c>
      <c r="G841" s="13">
        <v>17</v>
      </c>
      <c r="H841" s="13">
        <v>44</v>
      </c>
      <c r="I841" s="13">
        <v>88</v>
      </c>
      <c r="J841" s="13">
        <v>0</v>
      </c>
      <c r="K841" s="14">
        <v>0.2</v>
      </c>
      <c r="L841" s="15" t="s">
        <v>3913</v>
      </c>
      <c r="M841" s="23" t="s">
        <v>3914</v>
      </c>
    </row>
    <row r="842" spans="1:13" ht="12.75" customHeight="1" x14ac:dyDescent="0.2">
      <c r="A842" s="5" t="s">
        <v>3915</v>
      </c>
      <c r="B842" s="5" t="s">
        <v>3916</v>
      </c>
      <c r="C842" s="5" t="s">
        <v>3917</v>
      </c>
      <c r="D842" s="5" t="s">
        <v>127</v>
      </c>
      <c r="E842" s="9">
        <v>4.1818</v>
      </c>
      <c r="G842" s="13">
        <v>20</v>
      </c>
      <c r="H842" s="13">
        <v>44</v>
      </c>
      <c r="I842" s="13">
        <v>87</v>
      </c>
      <c r="J842" s="13">
        <v>0</v>
      </c>
      <c r="K842" s="14">
        <v>0.2</v>
      </c>
      <c r="L842" s="15" t="s">
        <v>3918</v>
      </c>
      <c r="M842" s="23" t="s">
        <v>3919</v>
      </c>
    </row>
    <row r="843" spans="1:13" ht="12.75" customHeight="1" x14ac:dyDescent="0.2">
      <c r="A843" s="5" t="s">
        <v>3920</v>
      </c>
      <c r="B843" s="5" t="s">
        <v>3921</v>
      </c>
      <c r="C843" s="5" t="s">
        <v>3922</v>
      </c>
      <c r="D843" s="5" t="s">
        <v>127</v>
      </c>
      <c r="E843" s="9">
        <v>4.1818</v>
      </c>
      <c r="G843" s="13">
        <v>20</v>
      </c>
      <c r="H843" s="13">
        <v>44</v>
      </c>
      <c r="I843" s="13">
        <v>87</v>
      </c>
      <c r="J843" s="13">
        <v>0</v>
      </c>
      <c r="K843" s="14">
        <v>0.2</v>
      </c>
      <c r="L843" s="15" t="s">
        <v>3923</v>
      </c>
      <c r="M843" s="23" t="s">
        <v>3924</v>
      </c>
    </row>
    <row r="844" spans="1:13" ht="12.75" customHeight="1" x14ac:dyDescent="0.2">
      <c r="A844" s="5" t="s">
        <v>3925</v>
      </c>
      <c r="B844" s="5" t="s">
        <v>3926</v>
      </c>
      <c r="C844" s="5" t="s">
        <v>3926</v>
      </c>
      <c r="D844" s="5" t="s">
        <v>127</v>
      </c>
      <c r="E844" s="9">
        <v>3.8212999999999999</v>
      </c>
      <c r="G844" s="13">
        <v>89</v>
      </c>
      <c r="H844" s="13">
        <v>45</v>
      </c>
      <c r="I844" s="13">
        <v>12</v>
      </c>
      <c r="J844" s="13">
        <v>0</v>
      </c>
      <c r="K844" s="14">
        <v>0.2</v>
      </c>
      <c r="L844" s="15" t="s">
        <v>3927</v>
      </c>
      <c r="M844" s="23" t="s">
        <v>3928</v>
      </c>
    </row>
    <row r="845" spans="1:13" ht="12.75" customHeight="1" x14ac:dyDescent="0.2">
      <c r="A845" s="5" t="s">
        <v>3929</v>
      </c>
      <c r="B845" s="5" t="s">
        <v>3930</v>
      </c>
      <c r="C845" s="5" t="s">
        <v>3930</v>
      </c>
      <c r="D845" s="5" t="s">
        <v>127</v>
      </c>
      <c r="E845" s="9">
        <v>3.8212999999999999</v>
      </c>
      <c r="G845" s="13">
        <v>89</v>
      </c>
      <c r="H845" s="13">
        <v>45</v>
      </c>
      <c r="I845" s="13">
        <v>12</v>
      </c>
      <c r="J845" s="13">
        <v>0</v>
      </c>
      <c r="K845" s="14">
        <v>0.2</v>
      </c>
      <c r="L845" s="15" t="s">
        <v>3931</v>
      </c>
      <c r="M845" s="23" t="s">
        <v>3932</v>
      </c>
    </row>
    <row r="846" spans="1:13" ht="12.75" customHeight="1" x14ac:dyDescent="0.2">
      <c r="A846" s="5" t="s">
        <v>3933</v>
      </c>
      <c r="B846" s="5" t="s">
        <v>3934</v>
      </c>
      <c r="C846" s="5" t="s">
        <v>3934</v>
      </c>
      <c r="D846" s="5" t="s">
        <v>127</v>
      </c>
      <c r="E846" s="9">
        <v>3.8212999999999999</v>
      </c>
      <c r="G846" s="13">
        <v>89</v>
      </c>
      <c r="H846" s="13">
        <v>45</v>
      </c>
      <c r="I846" s="13">
        <v>12</v>
      </c>
      <c r="J846" s="13">
        <v>0</v>
      </c>
      <c r="K846" s="14">
        <v>0.2</v>
      </c>
      <c r="L846" s="15" t="s">
        <v>3935</v>
      </c>
      <c r="M846" s="23" t="s">
        <v>3936</v>
      </c>
    </row>
    <row r="847" spans="1:13" ht="12.75" customHeight="1" x14ac:dyDescent="0.2">
      <c r="A847" s="5" t="s">
        <v>3937</v>
      </c>
      <c r="B847" s="5" t="s">
        <v>3938</v>
      </c>
      <c r="C847" s="5" t="s">
        <v>3938</v>
      </c>
      <c r="D847" s="5" t="s">
        <v>127</v>
      </c>
      <c r="E847" s="9">
        <v>3.9449000000000001</v>
      </c>
      <c r="G847" s="13">
        <v>12</v>
      </c>
      <c r="H847" s="13">
        <v>44</v>
      </c>
      <c r="I847" s="13">
        <v>88</v>
      </c>
      <c r="J847" s="13">
        <v>0</v>
      </c>
      <c r="K847" s="14">
        <v>0.2</v>
      </c>
      <c r="L847" s="15" t="s">
        <v>3939</v>
      </c>
      <c r="M847" s="23" t="s">
        <v>3940</v>
      </c>
    </row>
    <row r="848" spans="1:13" ht="12.75" customHeight="1" x14ac:dyDescent="0.2">
      <c r="A848" s="5" t="s">
        <v>3941</v>
      </c>
      <c r="B848" s="5" t="s">
        <v>3942</v>
      </c>
      <c r="C848" s="5" t="s">
        <v>3942</v>
      </c>
      <c r="D848" s="5" t="s">
        <v>127</v>
      </c>
      <c r="E848" s="9">
        <v>3.9449000000000001</v>
      </c>
      <c r="G848" s="13">
        <v>89</v>
      </c>
      <c r="H848" s="13">
        <v>45</v>
      </c>
      <c r="I848" s="13">
        <v>12</v>
      </c>
      <c r="J848" s="13">
        <v>0</v>
      </c>
      <c r="K848" s="14">
        <v>0.2</v>
      </c>
      <c r="L848" s="15" t="s">
        <v>3943</v>
      </c>
      <c r="M848" s="23" t="s">
        <v>3944</v>
      </c>
    </row>
    <row r="849" spans="1:13" ht="12.75" customHeight="1" x14ac:dyDescent="0.2">
      <c r="A849" s="5" t="s">
        <v>3945</v>
      </c>
      <c r="B849" s="5" t="s">
        <v>3946</v>
      </c>
      <c r="C849" s="5" t="s">
        <v>3946</v>
      </c>
      <c r="D849" s="5" t="s">
        <v>127</v>
      </c>
      <c r="E849" s="9">
        <v>3.9449000000000001</v>
      </c>
      <c r="G849" s="13">
        <v>13</v>
      </c>
      <c r="H849" s="13">
        <v>44</v>
      </c>
      <c r="I849" s="13">
        <v>88</v>
      </c>
      <c r="J849" s="13">
        <v>0</v>
      </c>
      <c r="K849" s="14">
        <v>0.2</v>
      </c>
      <c r="L849" s="15" t="s">
        <v>3947</v>
      </c>
      <c r="M849" s="23" t="s">
        <v>3948</v>
      </c>
    </row>
    <row r="850" spans="1:13" ht="12.75" customHeight="1" x14ac:dyDescent="0.2">
      <c r="A850" s="5" t="s">
        <v>3949</v>
      </c>
      <c r="B850" s="5" t="s">
        <v>3950</v>
      </c>
      <c r="C850" s="5" t="s">
        <v>3950</v>
      </c>
      <c r="D850" s="5" t="s">
        <v>127</v>
      </c>
      <c r="E850" s="9">
        <v>4.0479000000000003</v>
      </c>
      <c r="G850" s="13">
        <v>89</v>
      </c>
      <c r="H850" s="13">
        <v>45</v>
      </c>
      <c r="I850" s="13">
        <v>14</v>
      </c>
      <c r="J850" s="13">
        <v>0</v>
      </c>
      <c r="K850" s="14">
        <v>0.2</v>
      </c>
      <c r="L850" s="15" t="s">
        <v>3951</v>
      </c>
      <c r="M850" s="23" t="s">
        <v>3952</v>
      </c>
    </row>
    <row r="851" spans="1:13" ht="12.75" customHeight="1" x14ac:dyDescent="0.2">
      <c r="A851" s="5" t="s">
        <v>3953</v>
      </c>
      <c r="B851" s="5" t="s">
        <v>3954</v>
      </c>
      <c r="C851" s="5" t="s">
        <v>3954</v>
      </c>
      <c r="D851" s="5" t="s">
        <v>127</v>
      </c>
      <c r="E851" s="9">
        <v>4.1818</v>
      </c>
      <c r="G851" s="13">
        <v>89</v>
      </c>
      <c r="H851" s="13">
        <v>45</v>
      </c>
      <c r="I851" s="13">
        <v>16</v>
      </c>
      <c r="J851" s="13">
        <v>0</v>
      </c>
      <c r="K851" s="14">
        <v>0.2</v>
      </c>
      <c r="L851" s="15" t="s">
        <v>3955</v>
      </c>
      <c r="M851" s="23" t="s">
        <v>3956</v>
      </c>
    </row>
    <row r="852" spans="1:13" ht="12.75" customHeight="1" x14ac:dyDescent="0.2">
      <c r="A852" s="5" t="s">
        <v>3957</v>
      </c>
      <c r="B852" s="5" t="s">
        <v>3958</v>
      </c>
      <c r="C852" s="5" t="s">
        <v>3958</v>
      </c>
      <c r="D852" s="5" t="s">
        <v>127</v>
      </c>
      <c r="E852" s="9">
        <v>4.1818</v>
      </c>
      <c r="G852" s="13">
        <v>89</v>
      </c>
      <c r="H852" s="13">
        <v>45</v>
      </c>
      <c r="I852" s="13">
        <v>18</v>
      </c>
      <c r="J852" s="13">
        <v>0</v>
      </c>
      <c r="K852" s="14">
        <v>0.2</v>
      </c>
      <c r="L852" s="15" t="s">
        <v>3959</v>
      </c>
      <c r="M852" s="23" t="s">
        <v>3960</v>
      </c>
    </row>
    <row r="853" spans="1:13" ht="12.75" customHeight="1" x14ac:dyDescent="0.2">
      <c r="A853" s="16" t="s">
        <v>3961</v>
      </c>
      <c r="B853" s="16" t="s">
        <v>3962</v>
      </c>
      <c r="C853" s="16" t="s">
        <v>3963</v>
      </c>
      <c r="D853" s="17" t="s">
        <v>127</v>
      </c>
      <c r="E853" s="9">
        <v>4.0479000000000003</v>
      </c>
      <c r="G853" s="13">
        <v>12</v>
      </c>
      <c r="H853" s="13">
        <v>44</v>
      </c>
      <c r="I853" s="13">
        <v>100</v>
      </c>
      <c r="J853" s="13">
        <v>0</v>
      </c>
      <c r="K853" s="14">
        <v>0.2</v>
      </c>
      <c r="L853" s="15" t="s">
        <v>3964</v>
      </c>
      <c r="M853" s="23" t="s">
        <v>3965</v>
      </c>
    </row>
    <row r="854" spans="1:13" ht="12.75" customHeight="1" x14ac:dyDescent="0.2">
      <c r="A854" s="5" t="s">
        <v>3966</v>
      </c>
      <c r="B854" s="5" t="s">
        <v>3967</v>
      </c>
      <c r="C854" s="5" t="s">
        <v>3968</v>
      </c>
      <c r="D854" s="5" t="s">
        <v>127</v>
      </c>
      <c r="E854" s="9">
        <v>4.0479000000000003</v>
      </c>
      <c r="G854" s="13">
        <v>37</v>
      </c>
      <c r="H854" s="13">
        <v>12</v>
      </c>
      <c r="I854" s="13">
        <v>12</v>
      </c>
      <c r="J854" s="13">
        <v>0</v>
      </c>
      <c r="K854" s="14">
        <v>0.2</v>
      </c>
      <c r="L854" s="15" t="s">
        <v>3969</v>
      </c>
      <c r="M854" s="23" t="s">
        <v>3970</v>
      </c>
    </row>
    <row r="855" spans="1:13" ht="12.75" customHeight="1" x14ac:dyDescent="0.2">
      <c r="A855" s="16" t="s">
        <v>3971</v>
      </c>
      <c r="B855" s="16" t="s">
        <v>3972</v>
      </c>
      <c r="C855" s="16" t="s">
        <v>3973</v>
      </c>
      <c r="D855" s="17" t="s">
        <v>127</v>
      </c>
      <c r="E855" s="9">
        <v>4.0479000000000003</v>
      </c>
      <c r="G855" s="13">
        <v>12</v>
      </c>
      <c r="H855" s="13">
        <v>44</v>
      </c>
      <c r="I855" s="13">
        <v>100</v>
      </c>
      <c r="J855" s="13">
        <v>0</v>
      </c>
      <c r="K855" s="14">
        <v>0.2</v>
      </c>
      <c r="L855" s="15" t="s">
        <v>3974</v>
      </c>
      <c r="M855" s="23" t="s">
        <v>3975</v>
      </c>
    </row>
    <row r="856" spans="1:13" ht="12.75" customHeight="1" x14ac:dyDescent="0.2">
      <c r="A856" s="16" t="s">
        <v>3976</v>
      </c>
      <c r="B856" s="16" t="s">
        <v>3972</v>
      </c>
      <c r="C856" s="16" t="s">
        <v>3977</v>
      </c>
      <c r="D856" s="17" t="s">
        <v>127</v>
      </c>
      <c r="E856" s="9">
        <v>4.0479000000000003</v>
      </c>
      <c r="G856" s="13">
        <v>12</v>
      </c>
      <c r="H856" s="13">
        <v>44</v>
      </c>
      <c r="I856" s="13">
        <v>100</v>
      </c>
      <c r="J856" s="13">
        <v>0</v>
      </c>
      <c r="K856" s="14">
        <v>0.2</v>
      </c>
      <c r="L856" s="15" t="s">
        <v>3978</v>
      </c>
      <c r="M856" s="23" t="s">
        <v>3979</v>
      </c>
    </row>
    <row r="857" spans="1:13" ht="12.75" customHeight="1" x14ac:dyDescent="0.2">
      <c r="A857" s="5" t="s">
        <v>3980</v>
      </c>
      <c r="B857" s="5" t="s">
        <v>3981</v>
      </c>
      <c r="C857" s="5" t="s">
        <v>3982</v>
      </c>
      <c r="D857" s="5" t="s">
        <v>127</v>
      </c>
      <c r="E857" s="9">
        <v>4.0479000000000003</v>
      </c>
      <c r="G857" s="13">
        <v>101</v>
      </c>
      <c r="H857" s="13">
        <v>12</v>
      </c>
      <c r="I857" s="13">
        <v>12</v>
      </c>
      <c r="J857" s="13">
        <v>0</v>
      </c>
      <c r="K857" s="14">
        <v>0.2</v>
      </c>
      <c r="L857" s="15" t="s">
        <v>3983</v>
      </c>
      <c r="M857" s="23" t="s">
        <v>3984</v>
      </c>
    </row>
    <row r="858" spans="1:13" ht="12.75" customHeight="1" x14ac:dyDescent="0.2">
      <c r="A858" s="5" t="s">
        <v>3985</v>
      </c>
      <c r="B858" s="5" t="s">
        <v>3986</v>
      </c>
      <c r="C858" s="5" t="s">
        <v>3987</v>
      </c>
      <c r="D858" s="5" t="s">
        <v>127</v>
      </c>
      <c r="E858" s="9">
        <v>4.0479000000000003</v>
      </c>
      <c r="G858" s="13">
        <v>12</v>
      </c>
      <c r="H858" s="13">
        <v>44</v>
      </c>
      <c r="I858" s="13">
        <v>100</v>
      </c>
      <c r="J858" s="13">
        <v>0</v>
      </c>
      <c r="K858" s="14">
        <v>0.2</v>
      </c>
      <c r="L858" s="15" t="s">
        <v>3988</v>
      </c>
      <c r="M858" s="23" t="s">
        <v>3989</v>
      </c>
    </row>
    <row r="859" spans="1:13" ht="12.75" customHeight="1" x14ac:dyDescent="0.2">
      <c r="A859" s="5" t="s">
        <v>3990</v>
      </c>
      <c r="B859" s="5" t="s">
        <v>3991</v>
      </c>
      <c r="C859" s="5" t="s">
        <v>3992</v>
      </c>
      <c r="D859" s="5" t="s">
        <v>127</v>
      </c>
      <c r="E859" s="9">
        <v>4.0479000000000003</v>
      </c>
      <c r="G859" s="13">
        <v>12</v>
      </c>
      <c r="H859" s="13">
        <v>44</v>
      </c>
      <c r="I859" s="13">
        <v>100</v>
      </c>
      <c r="J859" s="13">
        <v>0</v>
      </c>
      <c r="K859" s="14">
        <v>0.2</v>
      </c>
      <c r="L859" s="15" t="s">
        <v>3993</v>
      </c>
      <c r="M859" s="23" t="s">
        <v>3994</v>
      </c>
    </row>
    <row r="860" spans="1:13" ht="12.75" customHeight="1" x14ac:dyDescent="0.2">
      <c r="A860" s="5" t="s">
        <v>3995</v>
      </c>
      <c r="B860" s="5" t="s">
        <v>3996</v>
      </c>
      <c r="C860" s="5" t="s">
        <v>3997</v>
      </c>
      <c r="D860" s="5" t="s">
        <v>127</v>
      </c>
      <c r="E860" s="9">
        <v>4.0479000000000003</v>
      </c>
      <c r="G860" s="13">
        <v>12</v>
      </c>
      <c r="H860" s="13">
        <v>44</v>
      </c>
      <c r="I860" s="13">
        <v>100</v>
      </c>
      <c r="J860" s="13">
        <v>0</v>
      </c>
      <c r="K860" s="14">
        <v>0.2</v>
      </c>
      <c r="L860" s="15" t="s">
        <v>3998</v>
      </c>
      <c r="M860" s="23" t="s">
        <v>3999</v>
      </c>
    </row>
    <row r="861" spans="1:13" ht="12.75" customHeight="1" x14ac:dyDescent="0.2">
      <c r="A861" s="5" t="s">
        <v>4000</v>
      </c>
      <c r="B861" s="5" t="s">
        <v>4001</v>
      </c>
      <c r="C861" s="5" t="s">
        <v>4002</v>
      </c>
      <c r="D861" s="5" t="s">
        <v>127</v>
      </c>
      <c r="E861" s="9">
        <v>4.0479000000000003</v>
      </c>
      <c r="G861" s="13">
        <v>12</v>
      </c>
      <c r="H861" s="13">
        <v>44</v>
      </c>
      <c r="I861" s="13">
        <v>100</v>
      </c>
      <c r="J861" s="13">
        <v>0</v>
      </c>
      <c r="K861" s="14">
        <v>0.2</v>
      </c>
      <c r="L861" s="15" t="s">
        <v>4003</v>
      </c>
      <c r="M861" s="23" t="s">
        <v>4004</v>
      </c>
    </row>
    <row r="862" spans="1:13" ht="12.75" customHeight="1" x14ac:dyDescent="0.2">
      <c r="A862" s="5" t="s">
        <v>4005</v>
      </c>
      <c r="B862" s="5" t="s">
        <v>4006</v>
      </c>
      <c r="C862" s="5" t="s">
        <v>4007</v>
      </c>
      <c r="D862" s="5" t="s">
        <v>127</v>
      </c>
      <c r="E862" s="9">
        <v>4.0479000000000003</v>
      </c>
      <c r="G862" s="13">
        <v>101</v>
      </c>
      <c r="H862" s="13">
        <v>12</v>
      </c>
      <c r="I862" s="13">
        <v>12</v>
      </c>
      <c r="J862" s="13">
        <v>0</v>
      </c>
      <c r="K862" s="14">
        <v>0.2</v>
      </c>
      <c r="L862" s="15" t="s">
        <v>4008</v>
      </c>
      <c r="M862" s="23" t="s">
        <v>4009</v>
      </c>
    </row>
    <row r="863" spans="1:13" ht="12.75" customHeight="1" x14ac:dyDescent="0.2">
      <c r="A863" s="5" t="s">
        <v>4010</v>
      </c>
      <c r="B863" s="5" t="s">
        <v>4011</v>
      </c>
      <c r="C863" s="5" t="s">
        <v>4012</v>
      </c>
      <c r="D863" s="5" t="s">
        <v>127</v>
      </c>
      <c r="E863" s="9">
        <v>4.0479000000000003</v>
      </c>
      <c r="G863" s="13">
        <v>101</v>
      </c>
      <c r="H863" s="13">
        <v>12</v>
      </c>
      <c r="I863" s="13">
        <v>12</v>
      </c>
      <c r="J863" s="13">
        <v>0</v>
      </c>
      <c r="K863" s="14">
        <v>0.2</v>
      </c>
      <c r="L863" s="15" t="s">
        <v>4013</v>
      </c>
      <c r="M863" s="23" t="s">
        <v>4014</v>
      </c>
    </row>
    <row r="864" spans="1:13" ht="12.75" customHeight="1" x14ac:dyDescent="0.2">
      <c r="A864" s="5" t="s">
        <v>4015</v>
      </c>
      <c r="B864" s="5" t="s">
        <v>4016</v>
      </c>
      <c r="C864" s="5" t="s">
        <v>4017</v>
      </c>
      <c r="D864" s="5" t="s">
        <v>127</v>
      </c>
      <c r="E864" s="9">
        <v>4.0479000000000003</v>
      </c>
      <c r="G864" s="13">
        <v>37</v>
      </c>
      <c r="H864" s="13">
        <v>12</v>
      </c>
      <c r="I864" s="13">
        <v>12</v>
      </c>
      <c r="J864" s="13">
        <v>0</v>
      </c>
      <c r="K864" s="14">
        <v>0.2</v>
      </c>
      <c r="L864" s="15" t="s">
        <v>4018</v>
      </c>
      <c r="M864" s="23" t="s">
        <v>4019</v>
      </c>
    </row>
    <row r="865" spans="1:13" ht="12.75" customHeight="1" x14ac:dyDescent="0.2">
      <c r="A865" s="5" t="s">
        <v>4020</v>
      </c>
      <c r="B865" s="5" t="s">
        <v>4021</v>
      </c>
      <c r="C865" s="5" t="s">
        <v>4022</v>
      </c>
      <c r="D865" s="5" t="s">
        <v>127</v>
      </c>
      <c r="E865" s="9">
        <v>4.6967999999999996</v>
      </c>
      <c r="G865" s="10">
        <v>36</v>
      </c>
      <c r="H865" s="10">
        <v>14</v>
      </c>
      <c r="I865" s="10">
        <v>10</v>
      </c>
      <c r="J865" s="10"/>
      <c r="K865" s="11">
        <v>0.2</v>
      </c>
      <c r="L865" s="12" t="s">
        <v>3677</v>
      </c>
      <c r="M865" s="23" t="s">
        <v>4023</v>
      </c>
    </row>
    <row r="866" spans="1:13" ht="12.75" customHeight="1" x14ac:dyDescent="0.2">
      <c r="A866" s="5" t="s">
        <v>4024</v>
      </c>
      <c r="B866" s="5" t="s">
        <v>4025</v>
      </c>
      <c r="C866" s="5" t="s">
        <v>4026</v>
      </c>
      <c r="D866" s="5" t="s">
        <v>127</v>
      </c>
      <c r="E866" s="9">
        <v>4.6967999999999996</v>
      </c>
      <c r="G866" s="10">
        <v>38</v>
      </c>
      <c r="H866" s="10">
        <v>17</v>
      </c>
      <c r="I866" s="10">
        <v>7</v>
      </c>
      <c r="J866" s="10"/>
      <c r="K866" s="11">
        <v>0.2</v>
      </c>
      <c r="L866" s="12" t="s">
        <v>4027</v>
      </c>
      <c r="M866" s="23" t="s">
        <v>4028</v>
      </c>
    </row>
    <row r="867" spans="1:13" ht="12.75" customHeight="1" x14ac:dyDescent="0.2">
      <c r="A867" s="5" t="s">
        <v>4029</v>
      </c>
      <c r="B867" s="5" t="s">
        <v>4030</v>
      </c>
      <c r="C867" s="5" t="s">
        <v>4031</v>
      </c>
      <c r="D867" s="5" t="s">
        <v>127</v>
      </c>
      <c r="E867" s="9">
        <v>4.6967999999999996</v>
      </c>
      <c r="G867" s="10">
        <v>38</v>
      </c>
      <c r="H867" s="10">
        <v>18</v>
      </c>
      <c r="I867" s="10">
        <v>8</v>
      </c>
      <c r="J867" s="10"/>
      <c r="K867" s="11">
        <v>0.2</v>
      </c>
      <c r="L867" s="12" t="s">
        <v>4032</v>
      </c>
      <c r="M867" s="23" t="s">
        <v>4033</v>
      </c>
    </row>
    <row r="868" spans="1:13" ht="12.75" customHeight="1" x14ac:dyDescent="0.2">
      <c r="A868" s="5" t="s">
        <v>4034</v>
      </c>
      <c r="B868" s="5" t="s">
        <v>4035</v>
      </c>
      <c r="C868" s="5" t="s">
        <v>4036</v>
      </c>
      <c r="D868" s="5" t="s">
        <v>127</v>
      </c>
      <c r="E868" s="9">
        <v>4.6967999999999996</v>
      </c>
      <c r="G868" s="10">
        <v>37</v>
      </c>
      <c r="H868" s="10">
        <v>17</v>
      </c>
      <c r="I868" s="10">
        <v>7</v>
      </c>
      <c r="J868" s="10"/>
      <c r="K868" s="11">
        <v>0.2</v>
      </c>
      <c r="L868" s="12" t="s">
        <v>4037</v>
      </c>
      <c r="M868" s="23" t="s">
        <v>4038</v>
      </c>
    </row>
    <row r="869" spans="1:13" ht="12.75" customHeight="1" x14ac:dyDescent="0.2">
      <c r="A869" s="5" t="s">
        <v>4039</v>
      </c>
      <c r="B869" s="5" t="s">
        <v>4040</v>
      </c>
      <c r="C869" s="5" t="s">
        <v>4041</v>
      </c>
      <c r="D869" s="5" t="s">
        <v>127</v>
      </c>
      <c r="E869" s="9">
        <v>4.9645999999999999</v>
      </c>
      <c r="G869" s="10">
        <v>38</v>
      </c>
      <c r="H869" s="10">
        <v>11</v>
      </c>
      <c r="I869" s="10">
        <v>11</v>
      </c>
      <c r="J869" s="10"/>
      <c r="K869" s="11">
        <v>0.2</v>
      </c>
      <c r="L869" s="12" t="s">
        <v>4042</v>
      </c>
      <c r="M869" s="23" t="s">
        <v>4043</v>
      </c>
    </row>
    <row r="870" spans="1:13" ht="12.75" customHeight="1" x14ac:dyDescent="0.2">
      <c r="A870" s="5" t="s">
        <v>4044</v>
      </c>
      <c r="B870" s="5" t="s">
        <v>4045</v>
      </c>
      <c r="C870" s="5" t="s">
        <v>4046</v>
      </c>
      <c r="D870" s="5" t="s">
        <v>127</v>
      </c>
      <c r="E870" s="9">
        <v>4.9645999999999999</v>
      </c>
      <c r="G870" s="10">
        <v>38</v>
      </c>
      <c r="H870" s="10">
        <v>12</v>
      </c>
      <c r="I870" s="10">
        <v>12</v>
      </c>
      <c r="J870" s="10"/>
      <c r="K870" s="11">
        <v>0.2</v>
      </c>
      <c r="L870" s="12" t="s">
        <v>4047</v>
      </c>
      <c r="M870" s="23"/>
    </row>
    <row r="871" spans="1:13" ht="12.75" customHeight="1" x14ac:dyDescent="0.2">
      <c r="A871" s="5" t="s">
        <v>4048</v>
      </c>
      <c r="B871" s="5" t="s">
        <v>4049</v>
      </c>
      <c r="C871" s="5" t="s">
        <v>4050</v>
      </c>
      <c r="D871" s="5" t="s">
        <v>127</v>
      </c>
      <c r="E871" s="9">
        <v>4.9645999999999999</v>
      </c>
      <c r="G871" s="10">
        <v>38</v>
      </c>
      <c r="H871" s="10">
        <v>12</v>
      </c>
      <c r="I871" s="10">
        <v>12</v>
      </c>
      <c r="J871" s="10"/>
      <c r="K871" s="11">
        <v>0.2</v>
      </c>
      <c r="L871" s="12" t="s">
        <v>4051</v>
      </c>
      <c r="M871" s="23"/>
    </row>
    <row r="872" spans="1:13" ht="12.75" customHeight="1" x14ac:dyDescent="0.2">
      <c r="A872" s="5" t="s">
        <v>4052</v>
      </c>
      <c r="B872" s="5" t="s">
        <v>4053</v>
      </c>
      <c r="C872" s="5" t="s">
        <v>4054</v>
      </c>
      <c r="D872" s="5" t="s">
        <v>127</v>
      </c>
      <c r="E872" s="9">
        <v>4.9645999999999999</v>
      </c>
      <c r="G872" s="10">
        <v>38</v>
      </c>
      <c r="H872" s="10">
        <v>13</v>
      </c>
      <c r="I872" s="10">
        <v>13</v>
      </c>
      <c r="J872" s="10"/>
      <c r="K872" s="11">
        <v>0.2</v>
      </c>
      <c r="L872" s="12" t="s">
        <v>4055</v>
      </c>
      <c r="M872" s="23"/>
    </row>
    <row r="873" spans="1:13" ht="12.75" customHeight="1" x14ac:dyDescent="0.2">
      <c r="A873" s="5" t="s">
        <v>4056</v>
      </c>
      <c r="B873" s="5" t="s">
        <v>4057</v>
      </c>
      <c r="C873" s="5" t="s">
        <v>4058</v>
      </c>
      <c r="D873" s="5" t="s">
        <v>127</v>
      </c>
      <c r="E873" s="9">
        <v>4.0479000000000003</v>
      </c>
      <c r="G873" s="13">
        <v>101</v>
      </c>
      <c r="H873" s="13">
        <v>45</v>
      </c>
      <c r="I873" s="13">
        <v>12</v>
      </c>
      <c r="J873" s="13">
        <v>0</v>
      </c>
      <c r="K873" s="14">
        <v>0.02</v>
      </c>
      <c r="L873" s="15" t="s">
        <v>4059</v>
      </c>
      <c r="M873" s="23" t="s">
        <v>4060</v>
      </c>
    </row>
    <row r="874" spans="1:13" ht="12.75" customHeight="1" x14ac:dyDescent="0.2">
      <c r="A874" s="5" t="s">
        <v>4061</v>
      </c>
      <c r="B874" s="5" t="s">
        <v>4062</v>
      </c>
      <c r="C874" s="5" t="s">
        <v>4063</v>
      </c>
      <c r="D874" s="5" t="s">
        <v>127</v>
      </c>
      <c r="E874" s="9">
        <v>4.0479000000000003</v>
      </c>
      <c r="G874" s="13">
        <v>101</v>
      </c>
      <c r="H874" s="13">
        <v>45</v>
      </c>
      <c r="I874" s="13">
        <v>12</v>
      </c>
      <c r="J874" s="13">
        <v>0</v>
      </c>
      <c r="K874" s="14">
        <v>0.02</v>
      </c>
      <c r="L874" s="15" t="s">
        <v>4064</v>
      </c>
      <c r="M874" s="23" t="s">
        <v>4065</v>
      </c>
    </row>
    <row r="875" spans="1:13" ht="12.75" customHeight="1" x14ac:dyDescent="0.2">
      <c r="A875" s="5" t="s">
        <v>4066</v>
      </c>
      <c r="B875" s="5" t="s">
        <v>4067</v>
      </c>
      <c r="C875" s="5" t="s">
        <v>4068</v>
      </c>
      <c r="D875" s="5" t="s">
        <v>127</v>
      </c>
      <c r="E875" s="9">
        <v>4.0479000000000003</v>
      </c>
      <c r="G875" s="13">
        <v>101</v>
      </c>
      <c r="H875" s="13">
        <v>45</v>
      </c>
      <c r="I875" s="13">
        <v>12</v>
      </c>
      <c r="J875" s="13">
        <v>0</v>
      </c>
      <c r="K875" s="14">
        <v>0.02</v>
      </c>
      <c r="L875" s="15" t="s">
        <v>4069</v>
      </c>
      <c r="M875" s="23" t="s">
        <v>4070</v>
      </c>
    </row>
    <row r="876" spans="1:13" ht="12.75" customHeight="1" x14ac:dyDescent="0.2">
      <c r="A876" s="5" t="s">
        <v>4071</v>
      </c>
      <c r="B876" s="5" t="s">
        <v>4072</v>
      </c>
      <c r="C876" s="5" t="s">
        <v>4073</v>
      </c>
      <c r="D876" s="5" t="s">
        <v>127</v>
      </c>
      <c r="E876" s="9">
        <v>4.0479000000000003</v>
      </c>
      <c r="G876" s="13">
        <v>101</v>
      </c>
      <c r="H876" s="13">
        <v>45</v>
      </c>
      <c r="I876" s="13">
        <v>12</v>
      </c>
      <c r="J876" s="13">
        <v>0</v>
      </c>
      <c r="K876" s="14">
        <v>0.02</v>
      </c>
      <c r="L876" s="15" t="s">
        <v>4074</v>
      </c>
      <c r="M876" s="23" t="s">
        <v>4075</v>
      </c>
    </row>
    <row r="877" spans="1:13" ht="12.75" customHeight="1" x14ac:dyDescent="0.2">
      <c r="A877" s="5" t="s">
        <v>4076</v>
      </c>
      <c r="B877" s="5" t="s">
        <v>4077</v>
      </c>
      <c r="C877" s="5" t="s">
        <v>4078</v>
      </c>
      <c r="D877" s="5" t="s">
        <v>127</v>
      </c>
      <c r="E877" s="9">
        <v>4.0479000000000003</v>
      </c>
      <c r="G877" s="10">
        <v>100</v>
      </c>
      <c r="H877" s="10">
        <v>45</v>
      </c>
      <c r="I877" s="10">
        <v>10</v>
      </c>
      <c r="J877" s="10"/>
      <c r="K877" s="11">
        <v>0.02</v>
      </c>
      <c r="L877" s="12" t="s">
        <v>4079</v>
      </c>
      <c r="M877" s="23" t="s">
        <v>4080</v>
      </c>
    </row>
    <row r="878" spans="1:13" ht="12.75" customHeight="1" x14ac:dyDescent="0.2">
      <c r="A878" s="5" t="s">
        <v>4081</v>
      </c>
      <c r="B878" s="5" t="s">
        <v>4082</v>
      </c>
      <c r="C878" s="5" t="s">
        <v>4083</v>
      </c>
      <c r="D878" s="5" t="s">
        <v>127</v>
      </c>
      <c r="E878" s="9">
        <v>4.0479000000000003</v>
      </c>
      <c r="G878" s="10">
        <v>37</v>
      </c>
      <c r="H878" s="10">
        <v>12</v>
      </c>
      <c r="I878" s="10">
        <v>12</v>
      </c>
      <c r="J878" s="10"/>
      <c r="K878" s="11">
        <v>0.02</v>
      </c>
      <c r="L878" s="12" t="s">
        <v>4084</v>
      </c>
      <c r="M878" s="23" t="s">
        <v>4085</v>
      </c>
    </row>
    <row r="879" spans="1:13" ht="12.75" customHeight="1" x14ac:dyDescent="0.2">
      <c r="A879" s="5" t="s">
        <v>4086</v>
      </c>
      <c r="B879" s="5" t="s">
        <v>4087</v>
      </c>
      <c r="C879" s="5" t="s">
        <v>4087</v>
      </c>
      <c r="D879" s="5" t="s">
        <v>127</v>
      </c>
      <c r="E879" s="9">
        <v>4.0479000000000003</v>
      </c>
      <c r="G879" s="13">
        <v>12</v>
      </c>
      <c r="H879" s="13">
        <v>44</v>
      </c>
      <c r="I879" s="13">
        <v>100</v>
      </c>
      <c r="J879" s="13">
        <v>0</v>
      </c>
      <c r="K879" s="14">
        <v>0.02</v>
      </c>
      <c r="L879" s="15" t="s">
        <v>4088</v>
      </c>
      <c r="M879" s="23" t="s">
        <v>4089</v>
      </c>
    </row>
    <row r="880" spans="1:13" ht="12.75" customHeight="1" x14ac:dyDescent="0.2">
      <c r="A880" s="5" t="s">
        <v>4090</v>
      </c>
      <c r="B880" s="5" t="s">
        <v>4091</v>
      </c>
      <c r="C880" s="5" t="s">
        <v>4091</v>
      </c>
      <c r="D880" s="5" t="s">
        <v>127</v>
      </c>
      <c r="E880" s="9">
        <v>4.0479000000000003</v>
      </c>
      <c r="G880" s="13">
        <v>12</v>
      </c>
      <c r="H880" s="13">
        <v>44</v>
      </c>
      <c r="I880" s="13">
        <v>100</v>
      </c>
      <c r="J880" s="13">
        <v>0</v>
      </c>
      <c r="K880" s="14">
        <v>0.02</v>
      </c>
      <c r="L880" s="15" t="s">
        <v>4092</v>
      </c>
      <c r="M880" s="23" t="s">
        <v>4093</v>
      </c>
    </row>
    <row r="881" spans="1:13" ht="12.75" customHeight="1" x14ac:dyDescent="0.2">
      <c r="A881" s="5" t="s">
        <v>4094</v>
      </c>
      <c r="B881" s="5" t="s">
        <v>4095</v>
      </c>
      <c r="C881" s="5" t="s">
        <v>4095</v>
      </c>
      <c r="D881" s="5" t="s">
        <v>127</v>
      </c>
      <c r="E881" s="9">
        <v>4.0479000000000003</v>
      </c>
      <c r="G881" s="13">
        <v>12</v>
      </c>
      <c r="H881" s="13">
        <v>44</v>
      </c>
      <c r="I881" s="13">
        <v>100</v>
      </c>
      <c r="J881" s="13">
        <v>0</v>
      </c>
      <c r="K881" s="14">
        <v>0.02</v>
      </c>
      <c r="L881" s="15" t="s">
        <v>4096</v>
      </c>
      <c r="M881" s="23" t="s">
        <v>4097</v>
      </c>
    </row>
    <row r="882" spans="1:13" ht="12.75" customHeight="1" x14ac:dyDescent="0.2">
      <c r="A882" s="5" t="s">
        <v>4098</v>
      </c>
      <c r="B882" s="5" t="s">
        <v>4099</v>
      </c>
      <c r="C882" s="5" t="s">
        <v>4099</v>
      </c>
      <c r="D882" s="5" t="s">
        <v>127</v>
      </c>
      <c r="E882" s="9">
        <v>5.2221000000000002</v>
      </c>
      <c r="G882" s="13">
        <v>12</v>
      </c>
      <c r="H882" s="13">
        <v>44</v>
      </c>
      <c r="I882" s="13">
        <v>100</v>
      </c>
      <c r="J882" s="13">
        <v>0</v>
      </c>
      <c r="K882" s="14">
        <v>0.02</v>
      </c>
      <c r="L882" s="15" t="s">
        <v>4100</v>
      </c>
      <c r="M882" s="23" t="s">
        <v>4101</v>
      </c>
    </row>
    <row r="883" spans="1:13" ht="12.75" customHeight="1" x14ac:dyDescent="0.2">
      <c r="A883" s="5" t="s">
        <v>4102</v>
      </c>
      <c r="B883" s="5" t="s">
        <v>4103</v>
      </c>
      <c r="C883" s="5" t="s">
        <v>4103</v>
      </c>
      <c r="D883" s="5" t="s">
        <v>127</v>
      </c>
      <c r="E883" s="9">
        <v>4.0479000000000003</v>
      </c>
      <c r="G883" s="13">
        <v>12</v>
      </c>
      <c r="H883" s="13">
        <v>44</v>
      </c>
      <c r="I883" s="13">
        <v>100</v>
      </c>
      <c r="J883" s="13">
        <v>0</v>
      </c>
      <c r="K883" s="14">
        <v>0.02</v>
      </c>
      <c r="L883" s="15" t="s">
        <v>4104</v>
      </c>
      <c r="M883" s="23" t="s">
        <v>4105</v>
      </c>
    </row>
    <row r="884" spans="1:13" ht="12.75" customHeight="1" x14ac:dyDescent="0.2">
      <c r="A884" s="5" t="s">
        <v>4106</v>
      </c>
      <c r="B884" s="5" t="s">
        <v>4107</v>
      </c>
      <c r="C884" s="5" t="s">
        <v>4108</v>
      </c>
      <c r="D884" s="5" t="s">
        <v>127</v>
      </c>
      <c r="E884" s="9">
        <v>34.906700000000001</v>
      </c>
      <c r="F884" s="1">
        <v>24</v>
      </c>
      <c r="G884" s="13">
        <v>220</v>
      </c>
      <c r="H884" s="13">
        <v>50</v>
      </c>
      <c r="I884" s="13">
        <v>30</v>
      </c>
      <c r="J884" s="13">
        <v>0</v>
      </c>
      <c r="K884" s="14">
        <v>0.14000000000000001</v>
      </c>
      <c r="L884" s="15" t="s">
        <v>4109</v>
      </c>
      <c r="M884" s="23" t="s">
        <v>4110</v>
      </c>
    </row>
    <row r="885" spans="1:13" ht="12.75" customHeight="1" x14ac:dyDescent="0.2">
      <c r="A885" s="5" t="s">
        <v>4111</v>
      </c>
      <c r="B885" s="5" t="s">
        <v>4112</v>
      </c>
      <c r="C885" s="5" t="s">
        <v>4113</v>
      </c>
      <c r="D885" s="5" t="s">
        <v>127</v>
      </c>
      <c r="E885" s="9">
        <v>43.136400000000002</v>
      </c>
      <c r="G885" s="13">
        <v>230</v>
      </c>
      <c r="H885" s="13">
        <v>31</v>
      </c>
      <c r="I885" s="13">
        <v>25</v>
      </c>
      <c r="J885" s="13">
        <v>0</v>
      </c>
      <c r="K885" s="14">
        <v>0.15</v>
      </c>
      <c r="L885" s="15" t="s">
        <v>4114</v>
      </c>
      <c r="M885" s="23"/>
    </row>
    <row r="886" spans="1:13" ht="12.75" customHeight="1" x14ac:dyDescent="0.2">
      <c r="A886" s="5" t="s">
        <v>4115</v>
      </c>
      <c r="B886" s="5" t="s">
        <v>4116</v>
      </c>
      <c r="C886" s="5" t="s">
        <v>4117</v>
      </c>
      <c r="D886" s="5" t="s">
        <v>127</v>
      </c>
      <c r="E886" s="9">
        <v>19.765699999999999</v>
      </c>
      <c r="F886" s="1">
        <v>14</v>
      </c>
      <c r="G886" s="13">
        <v>200</v>
      </c>
      <c r="H886" s="13">
        <v>22</v>
      </c>
      <c r="I886" s="13">
        <v>21</v>
      </c>
      <c r="J886" s="13">
        <v>0</v>
      </c>
      <c r="K886" s="14">
        <v>0.11</v>
      </c>
      <c r="L886" s="15" t="s">
        <v>4118</v>
      </c>
      <c r="M886" s="23" t="s">
        <v>4119</v>
      </c>
    </row>
    <row r="887" spans="1:13" ht="12.75" customHeight="1" x14ac:dyDescent="0.2">
      <c r="A887" s="5" t="s">
        <v>4120</v>
      </c>
      <c r="B887" s="5" t="s">
        <v>4121</v>
      </c>
      <c r="C887" s="5" t="s">
        <v>4122</v>
      </c>
      <c r="D887" s="5" t="s">
        <v>127</v>
      </c>
      <c r="E887" s="9">
        <v>26.440100000000001</v>
      </c>
      <c r="G887" s="13">
        <v>17</v>
      </c>
      <c r="H887" s="13">
        <v>50</v>
      </c>
      <c r="I887" s="13">
        <v>190</v>
      </c>
      <c r="J887" s="13">
        <v>0</v>
      </c>
      <c r="K887" s="14">
        <v>0.12</v>
      </c>
      <c r="L887" s="15" t="s">
        <v>4123</v>
      </c>
      <c r="M887" s="23"/>
    </row>
    <row r="888" spans="1:13" ht="12.75" customHeight="1" x14ac:dyDescent="0.2">
      <c r="A888" s="5" t="s">
        <v>4124</v>
      </c>
      <c r="B888" s="5" t="s">
        <v>4125</v>
      </c>
      <c r="C888" s="5" t="s">
        <v>4126</v>
      </c>
      <c r="D888" s="5" t="s">
        <v>127</v>
      </c>
      <c r="E888" s="9">
        <v>9.1875999999999998</v>
      </c>
      <c r="F888" s="1">
        <v>6</v>
      </c>
      <c r="G888" s="13">
        <v>150</v>
      </c>
      <c r="H888" s="13">
        <v>20</v>
      </c>
      <c r="I888" s="13">
        <v>20</v>
      </c>
      <c r="J888" s="13">
        <v>0</v>
      </c>
      <c r="K888" s="14">
        <v>0.04</v>
      </c>
      <c r="L888" s="15" t="s">
        <v>4127</v>
      </c>
      <c r="M888" s="23" t="s">
        <v>4128</v>
      </c>
    </row>
    <row r="889" spans="1:13" ht="12.75" customHeight="1" x14ac:dyDescent="0.2">
      <c r="A889" s="5" t="s">
        <v>4129</v>
      </c>
      <c r="B889" s="5" t="s">
        <v>4130</v>
      </c>
      <c r="C889" s="5" t="s">
        <v>4131</v>
      </c>
      <c r="D889" s="5" t="s">
        <v>127</v>
      </c>
      <c r="E889" s="9">
        <v>26.440100000000001</v>
      </c>
      <c r="F889" s="1">
        <v>18</v>
      </c>
      <c r="G889" s="13">
        <v>223</v>
      </c>
      <c r="H889" s="13">
        <v>50</v>
      </c>
      <c r="I889" s="13">
        <v>27</v>
      </c>
      <c r="J889" s="13">
        <v>0</v>
      </c>
      <c r="K889" s="14">
        <v>0.12</v>
      </c>
      <c r="L889" s="15" t="s">
        <v>4132</v>
      </c>
      <c r="M889" s="23" t="s">
        <v>4133</v>
      </c>
    </row>
    <row r="890" spans="1:13" ht="12.75" customHeight="1" x14ac:dyDescent="0.2">
      <c r="A890" s="5" t="s">
        <v>4134</v>
      </c>
      <c r="B890" s="5" t="s">
        <v>4135</v>
      </c>
      <c r="C890" s="5" t="s">
        <v>4136</v>
      </c>
      <c r="D890" s="5" t="s">
        <v>127</v>
      </c>
      <c r="E890" s="9">
        <v>4.6349999999999998</v>
      </c>
      <c r="G890" s="13">
        <v>12</v>
      </c>
      <c r="H890" s="13">
        <v>44</v>
      </c>
      <c r="I890" s="13">
        <v>112</v>
      </c>
      <c r="J890" s="13">
        <v>0</v>
      </c>
      <c r="K890" s="14">
        <v>0.03</v>
      </c>
      <c r="L890" s="15" t="s">
        <v>4137</v>
      </c>
      <c r="M890" s="23" t="s">
        <v>4138</v>
      </c>
    </row>
    <row r="891" spans="1:13" ht="12.75" customHeight="1" x14ac:dyDescent="0.2">
      <c r="A891" s="5" t="s">
        <v>4139</v>
      </c>
      <c r="B891" s="5" t="s">
        <v>4140</v>
      </c>
      <c r="C891" s="5" t="s">
        <v>4141</v>
      </c>
      <c r="D891" s="5" t="s">
        <v>127</v>
      </c>
      <c r="E891" s="9">
        <v>5.5620000000000003</v>
      </c>
      <c r="G891" s="13">
        <v>12</v>
      </c>
      <c r="H891" s="13">
        <v>44</v>
      </c>
      <c r="I891" s="13">
        <v>112</v>
      </c>
      <c r="J891" s="13">
        <v>0</v>
      </c>
      <c r="K891" s="14">
        <v>0.03</v>
      </c>
      <c r="L891" s="15" t="s">
        <v>4142</v>
      </c>
      <c r="M891" s="23" t="s">
        <v>4143</v>
      </c>
    </row>
    <row r="892" spans="1:13" ht="12.75" customHeight="1" x14ac:dyDescent="0.2">
      <c r="A892" s="5" t="s">
        <v>4144</v>
      </c>
      <c r="B892" s="5" t="s">
        <v>4145</v>
      </c>
      <c r="C892" s="5" t="s">
        <v>4146</v>
      </c>
      <c r="D892" s="5" t="s">
        <v>127</v>
      </c>
      <c r="E892" s="9">
        <v>6.1387999999999998</v>
      </c>
      <c r="G892" s="13">
        <v>12</v>
      </c>
      <c r="H892" s="13">
        <v>44</v>
      </c>
      <c r="I892" s="13">
        <v>213</v>
      </c>
      <c r="J892" s="13">
        <v>0</v>
      </c>
      <c r="K892" s="14">
        <v>7.0000000000000007E-2</v>
      </c>
      <c r="L892" s="15" t="s">
        <v>4147</v>
      </c>
      <c r="M892" s="23" t="s">
        <v>4148</v>
      </c>
    </row>
    <row r="893" spans="1:13" ht="12.75" customHeight="1" x14ac:dyDescent="0.2">
      <c r="A893" s="5" t="s">
        <v>4149</v>
      </c>
      <c r="B893" s="5" t="s">
        <v>4150</v>
      </c>
      <c r="C893" s="5" t="s">
        <v>4151</v>
      </c>
      <c r="D893" s="5" t="s">
        <v>127</v>
      </c>
      <c r="E893" s="9">
        <v>8.6931999999999992</v>
      </c>
      <c r="G893" s="13">
        <v>14</v>
      </c>
      <c r="H893" s="13">
        <v>44</v>
      </c>
      <c r="I893" s="13">
        <v>105</v>
      </c>
      <c r="J893" s="13">
        <v>0</v>
      </c>
      <c r="K893" s="14">
        <v>0.03</v>
      </c>
      <c r="L893" s="15" t="s">
        <v>4152</v>
      </c>
      <c r="M893" s="23" t="s">
        <v>4153</v>
      </c>
    </row>
    <row r="894" spans="1:13" ht="12.75" customHeight="1" x14ac:dyDescent="0.2">
      <c r="A894" s="5" t="s">
        <v>4154</v>
      </c>
      <c r="B894" s="5" t="s">
        <v>4155</v>
      </c>
      <c r="C894" s="5" t="s">
        <v>4156</v>
      </c>
      <c r="D894" s="5" t="s">
        <v>127</v>
      </c>
      <c r="E894" s="9">
        <v>21.218</v>
      </c>
      <c r="G894" s="10">
        <v>39</v>
      </c>
      <c r="H894" s="10">
        <v>14</v>
      </c>
      <c r="I894" s="10">
        <v>14</v>
      </c>
      <c r="J894" s="10"/>
      <c r="K894" s="11">
        <v>30</v>
      </c>
      <c r="L894" s="12" t="s">
        <v>4157</v>
      </c>
      <c r="M894" s="23"/>
    </row>
    <row r="895" spans="1:13" ht="12.75" customHeight="1" x14ac:dyDescent="0.2">
      <c r="A895" s="5" t="s">
        <v>4158</v>
      </c>
      <c r="B895" s="5" t="s">
        <v>4159</v>
      </c>
      <c r="C895" s="5" t="s">
        <v>4160</v>
      </c>
      <c r="D895" s="5" t="s">
        <v>127</v>
      </c>
      <c r="E895" s="9">
        <v>2.7604000000000002</v>
      </c>
      <c r="F895" s="1">
        <v>2</v>
      </c>
      <c r="G895" s="10">
        <v>29</v>
      </c>
      <c r="H895" s="10">
        <v>14</v>
      </c>
      <c r="I895" s="10">
        <v>14</v>
      </c>
      <c r="J895" s="10"/>
      <c r="K895" s="11">
        <v>21</v>
      </c>
      <c r="L895" s="12" t="s">
        <v>4161</v>
      </c>
      <c r="M895" s="23" t="s">
        <v>4162</v>
      </c>
    </row>
    <row r="896" spans="1:13" ht="12.75" customHeight="1" x14ac:dyDescent="0.2">
      <c r="A896" s="5" t="s">
        <v>4163</v>
      </c>
      <c r="B896" s="5" t="s">
        <v>4164</v>
      </c>
      <c r="C896" s="5" t="s">
        <v>4165</v>
      </c>
      <c r="D896" s="5" t="s">
        <v>127</v>
      </c>
      <c r="E896" s="9">
        <v>20.301300000000001</v>
      </c>
      <c r="F896" s="1">
        <v>14</v>
      </c>
      <c r="G896" s="13">
        <v>26</v>
      </c>
      <c r="H896" s="13">
        <v>95</v>
      </c>
      <c r="I896" s="13">
        <v>307</v>
      </c>
      <c r="J896" s="13">
        <v>0</v>
      </c>
      <c r="K896" s="14">
        <v>0.22</v>
      </c>
      <c r="L896" s="15" t="s">
        <v>4166</v>
      </c>
      <c r="M896" s="23" t="s">
        <v>4167</v>
      </c>
    </row>
    <row r="897" spans="1:13" ht="12.75" customHeight="1" x14ac:dyDescent="0.2">
      <c r="A897" s="5" t="s">
        <v>4168</v>
      </c>
      <c r="B897" s="5" t="s">
        <v>4169</v>
      </c>
      <c r="C897" s="5" t="s">
        <v>4170</v>
      </c>
      <c r="D897" s="5" t="s">
        <v>127</v>
      </c>
      <c r="E897" s="9">
        <v>5.3045</v>
      </c>
      <c r="G897" s="13">
        <v>12</v>
      </c>
      <c r="H897" s="13">
        <v>44</v>
      </c>
      <c r="I897" s="13">
        <v>113</v>
      </c>
      <c r="J897" s="13">
        <v>0</v>
      </c>
      <c r="K897" s="14">
        <v>0.03</v>
      </c>
      <c r="L897" s="15" t="s">
        <v>4171</v>
      </c>
      <c r="M897" s="23" t="s">
        <v>4172</v>
      </c>
    </row>
    <row r="898" spans="1:13" ht="12.75" customHeight="1" x14ac:dyDescent="0.2">
      <c r="A898" s="5" t="s">
        <v>4173</v>
      </c>
      <c r="B898" s="5" t="s">
        <v>4174</v>
      </c>
      <c r="C898" s="5" t="s">
        <v>4175</v>
      </c>
      <c r="D898" s="5" t="s">
        <v>127</v>
      </c>
      <c r="E898" s="9">
        <v>6.9009999999999998</v>
      </c>
      <c r="G898" s="13">
        <v>215</v>
      </c>
      <c r="H898" s="13">
        <v>45</v>
      </c>
      <c r="I898" s="13">
        <v>12</v>
      </c>
      <c r="J898" s="13">
        <v>0</v>
      </c>
      <c r="K898" s="14">
        <v>7.0000000000000007E-2</v>
      </c>
      <c r="L898" s="15" t="s">
        <v>4176</v>
      </c>
      <c r="M898" s="23" t="s">
        <v>4177</v>
      </c>
    </row>
    <row r="899" spans="1:13" ht="12.75" customHeight="1" x14ac:dyDescent="0.2">
      <c r="A899" s="5" t="s">
        <v>4178</v>
      </c>
      <c r="B899" s="5" t="s">
        <v>4179</v>
      </c>
      <c r="C899" s="5" t="s">
        <v>4180</v>
      </c>
      <c r="D899" s="5" t="s">
        <v>127</v>
      </c>
      <c r="E899" s="9">
        <v>10.609</v>
      </c>
      <c r="G899" s="13">
        <v>12</v>
      </c>
      <c r="H899" s="13">
        <v>44</v>
      </c>
      <c r="I899" s="13">
        <v>315</v>
      </c>
      <c r="J899" s="13">
        <v>0</v>
      </c>
      <c r="K899" s="14">
        <v>0.11</v>
      </c>
      <c r="L899" s="15" t="s">
        <v>4181</v>
      </c>
      <c r="M899" s="23" t="s">
        <v>4182</v>
      </c>
    </row>
    <row r="900" spans="1:13" ht="12.75" customHeight="1" x14ac:dyDescent="0.2">
      <c r="A900" s="5" t="s">
        <v>4183</v>
      </c>
      <c r="B900" s="5" t="s">
        <v>4184</v>
      </c>
      <c r="C900" s="5" t="s">
        <v>4185</v>
      </c>
      <c r="D900" s="5" t="s">
        <v>127</v>
      </c>
      <c r="E900" s="9">
        <v>44.259099999999997</v>
      </c>
      <c r="G900" s="13">
        <v>125</v>
      </c>
      <c r="H900" s="13">
        <v>50</v>
      </c>
      <c r="I900" s="13">
        <v>30</v>
      </c>
      <c r="J900" s="13">
        <v>0</v>
      </c>
      <c r="K900" s="14">
        <v>0.13</v>
      </c>
      <c r="L900" s="15" t="s">
        <v>4186</v>
      </c>
      <c r="M900" s="23"/>
    </row>
    <row r="901" spans="1:13" ht="12.75" customHeight="1" x14ac:dyDescent="0.2">
      <c r="A901" s="5" t="s">
        <v>4187</v>
      </c>
      <c r="B901" s="5" t="s">
        <v>4188</v>
      </c>
      <c r="C901" s="5" t="s">
        <v>4189</v>
      </c>
      <c r="D901" s="5" t="s">
        <v>127</v>
      </c>
      <c r="E901" s="9">
        <v>13.266400000000001</v>
      </c>
      <c r="G901" s="10">
        <v>20</v>
      </c>
      <c r="H901" s="10">
        <v>20</v>
      </c>
      <c r="I901" s="10">
        <v>20</v>
      </c>
      <c r="J901" s="10"/>
      <c r="K901" s="11">
        <v>0.25</v>
      </c>
      <c r="L901" s="12" t="s">
        <v>4190</v>
      </c>
      <c r="M901" s="23"/>
    </row>
    <row r="902" spans="1:13" ht="12.75" customHeight="1" x14ac:dyDescent="0.2">
      <c r="A902" s="5" t="s">
        <v>4191</v>
      </c>
      <c r="B902" s="5" t="s">
        <v>4192</v>
      </c>
      <c r="C902" s="5" t="s">
        <v>4193</v>
      </c>
      <c r="D902" s="5" t="s">
        <v>127</v>
      </c>
      <c r="E902" s="9">
        <v>13.266400000000001</v>
      </c>
      <c r="G902" s="10">
        <v>20</v>
      </c>
      <c r="H902" s="10">
        <v>20</v>
      </c>
      <c r="I902" s="10">
        <v>20</v>
      </c>
      <c r="J902" s="10"/>
      <c r="K902" s="11">
        <v>0.25</v>
      </c>
      <c r="L902" s="12" t="s">
        <v>4194</v>
      </c>
      <c r="M902" s="23"/>
    </row>
    <row r="903" spans="1:13" ht="12.75" customHeight="1" x14ac:dyDescent="0.2">
      <c r="A903" s="16" t="s">
        <v>4195</v>
      </c>
      <c r="B903" s="16" t="s">
        <v>4184</v>
      </c>
      <c r="C903" s="16" t="s">
        <v>4185</v>
      </c>
      <c r="D903" s="17" t="s">
        <v>127</v>
      </c>
      <c r="E903" s="9">
        <v>44.259099999999997</v>
      </c>
      <c r="F903" s="1">
        <v>29</v>
      </c>
      <c r="G903" s="10"/>
      <c r="H903" s="10"/>
      <c r="I903" s="10"/>
      <c r="J903" s="10"/>
      <c r="K903" s="11"/>
      <c r="L903" s="12" t="s">
        <v>4196</v>
      </c>
      <c r="M903" s="23" t="s">
        <v>4197</v>
      </c>
    </row>
    <row r="904" spans="1:13" ht="12.75" customHeight="1" x14ac:dyDescent="0.2">
      <c r="A904" s="5" t="s">
        <v>4198</v>
      </c>
      <c r="B904" s="5" t="s">
        <v>4184</v>
      </c>
      <c r="C904" s="5" t="s">
        <v>4185</v>
      </c>
      <c r="D904" s="5" t="s">
        <v>127</v>
      </c>
      <c r="E904" s="18">
        <v>44.259099999999997</v>
      </c>
      <c r="F904" s="1">
        <v>29</v>
      </c>
      <c r="I904" s="13"/>
      <c r="L904" s="12" t="s">
        <v>3549</v>
      </c>
      <c r="M904" s="23"/>
    </row>
    <row r="905" spans="1:13" ht="12.75" customHeight="1" x14ac:dyDescent="0.2">
      <c r="A905" s="5" t="s">
        <v>4199</v>
      </c>
      <c r="B905" s="5" t="s">
        <v>4200</v>
      </c>
      <c r="C905" s="5" t="s">
        <v>4201</v>
      </c>
      <c r="D905" s="5" t="s">
        <v>127</v>
      </c>
      <c r="E905" s="9">
        <v>45.093400000000003</v>
      </c>
      <c r="G905" s="13">
        <v>118</v>
      </c>
      <c r="H905" s="13">
        <v>20</v>
      </c>
      <c r="I905" s="13">
        <v>27</v>
      </c>
      <c r="J905" s="13">
        <v>0</v>
      </c>
      <c r="K905" s="14">
        <v>0.14000000000000001</v>
      </c>
      <c r="L905" s="15" t="s">
        <v>4202</v>
      </c>
      <c r="M905" s="23"/>
    </row>
    <row r="906" spans="1:13" ht="12.75" customHeight="1" x14ac:dyDescent="0.2">
      <c r="A906" s="5" t="s">
        <v>4203</v>
      </c>
      <c r="B906" s="5" t="s">
        <v>4204</v>
      </c>
      <c r="C906" s="5" t="s">
        <v>4205</v>
      </c>
      <c r="D906" s="5" t="s">
        <v>127</v>
      </c>
      <c r="E906" s="9">
        <v>51.932600000000001</v>
      </c>
      <c r="G906" s="13">
        <v>159</v>
      </c>
      <c r="H906" s="13">
        <v>25</v>
      </c>
      <c r="I906" s="13">
        <v>30</v>
      </c>
      <c r="J906" s="13">
        <v>0</v>
      </c>
      <c r="K906" s="14">
        <v>0.13</v>
      </c>
      <c r="L906" s="15" t="s">
        <v>4206</v>
      </c>
      <c r="M906" s="23"/>
    </row>
    <row r="907" spans="1:13" ht="12.75" customHeight="1" x14ac:dyDescent="0.2">
      <c r="A907" s="5" t="s">
        <v>4207</v>
      </c>
      <c r="B907" s="5" t="s">
        <v>4208</v>
      </c>
      <c r="C907" s="5" t="s">
        <v>4209</v>
      </c>
      <c r="D907" s="5" t="s">
        <v>127</v>
      </c>
      <c r="E907" s="9">
        <v>57.834499999999998</v>
      </c>
      <c r="G907" s="13">
        <v>280</v>
      </c>
      <c r="H907" s="13">
        <v>25</v>
      </c>
      <c r="I907" s="13">
        <v>30</v>
      </c>
      <c r="J907" s="13">
        <v>0</v>
      </c>
      <c r="K907" s="14">
        <v>0.2</v>
      </c>
      <c r="L907" s="15" t="s">
        <v>4210</v>
      </c>
      <c r="M907" s="23"/>
    </row>
    <row r="908" spans="1:13" ht="12.75" customHeight="1" x14ac:dyDescent="0.2">
      <c r="A908" s="16" t="s">
        <v>4211</v>
      </c>
      <c r="B908" s="16" t="s">
        <v>4200</v>
      </c>
      <c r="C908" s="16" t="s">
        <v>4201</v>
      </c>
      <c r="D908" s="17" t="s">
        <v>127</v>
      </c>
      <c r="E908" s="9">
        <v>43.774999999999999</v>
      </c>
      <c r="G908" s="10"/>
      <c r="H908" s="10"/>
      <c r="I908" s="10"/>
      <c r="J908" s="10"/>
      <c r="K908" s="11"/>
      <c r="L908" s="12" t="s">
        <v>4212</v>
      </c>
      <c r="M908" s="23"/>
    </row>
    <row r="909" spans="1:13" ht="12.75" customHeight="1" x14ac:dyDescent="0.2">
      <c r="A909" s="16" t="s">
        <v>4213</v>
      </c>
      <c r="B909" s="16" t="s">
        <v>4204</v>
      </c>
      <c r="C909" s="16" t="s">
        <v>4205</v>
      </c>
      <c r="D909" s="17" t="s">
        <v>127</v>
      </c>
      <c r="E909" s="9">
        <v>51.932600000000001</v>
      </c>
      <c r="F909" s="1">
        <v>35</v>
      </c>
      <c r="G909" s="10"/>
      <c r="H909" s="10"/>
      <c r="I909" s="10"/>
      <c r="J909" s="10"/>
      <c r="K909" s="11"/>
      <c r="L909" s="12" t="s">
        <v>4214</v>
      </c>
      <c r="M909" s="23" t="s">
        <v>4215</v>
      </c>
    </row>
    <row r="910" spans="1:13" ht="12.75" customHeight="1" x14ac:dyDescent="0.2">
      <c r="A910" s="5" t="s">
        <v>4216</v>
      </c>
      <c r="B910" s="5" t="s">
        <v>4192</v>
      </c>
      <c r="C910" s="5" t="s">
        <v>4193</v>
      </c>
      <c r="D910" s="5" t="s">
        <v>127</v>
      </c>
      <c r="E910" s="18">
        <v>13.266400000000001</v>
      </c>
      <c r="I910" s="10"/>
      <c r="L910" s="12" t="s">
        <v>3549</v>
      </c>
      <c r="M910" s="23"/>
    </row>
    <row r="911" spans="1:13" ht="12.75" customHeight="1" x14ac:dyDescent="0.2">
      <c r="A911" s="16" t="s">
        <v>4217</v>
      </c>
      <c r="B911" s="16" t="s">
        <v>4208</v>
      </c>
      <c r="C911" s="16" t="s">
        <v>4209</v>
      </c>
      <c r="D911" s="17" t="s">
        <v>127</v>
      </c>
      <c r="E911" s="9">
        <v>57.834499999999998</v>
      </c>
      <c r="F911" s="1">
        <v>39</v>
      </c>
      <c r="G911" s="10"/>
      <c r="H911" s="10"/>
      <c r="I911" s="10"/>
      <c r="J911" s="10"/>
      <c r="K911" s="11"/>
      <c r="L911" s="12" t="s">
        <v>4218</v>
      </c>
      <c r="M911" s="23" t="s">
        <v>4219</v>
      </c>
    </row>
    <row r="912" spans="1:13" ht="12.75" customHeight="1" x14ac:dyDescent="0.2">
      <c r="A912" s="5" t="s">
        <v>4220</v>
      </c>
      <c r="B912" s="5" t="s">
        <v>4221</v>
      </c>
      <c r="C912" s="5" t="s">
        <v>4222</v>
      </c>
      <c r="D912" s="5" t="s">
        <v>127</v>
      </c>
      <c r="E912" s="9">
        <v>38.326300000000003</v>
      </c>
      <c r="F912" s="1">
        <v>26</v>
      </c>
      <c r="G912" s="10"/>
      <c r="H912" s="10"/>
      <c r="I912" s="10"/>
      <c r="J912" s="10"/>
      <c r="K912" s="11"/>
      <c r="L912" s="12" t="s">
        <v>4223</v>
      </c>
      <c r="M912" s="23" t="s">
        <v>4224</v>
      </c>
    </row>
    <row r="913" spans="1:13" ht="12.75" customHeight="1" x14ac:dyDescent="0.2">
      <c r="A913" s="5" t="s">
        <v>4225</v>
      </c>
      <c r="B913" s="5" t="s">
        <v>4226</v>
      </c>
      <c r="C913" s="5" t="s">
        <v>4227</v>
      </c>
      <c r="D913" s="5" t="s">
        <v>127</v>
      </c>
      <c r="E913" s="9">
        <v>4.9851999999999999</v>
      </c>
      <c r="G913" s="13">
        <v>12</v>
      </c>
      <c r="H913" s="13">
        <v>12</v>
      </c>
      <c r="I913" s="13">
        <v>50</v>
      </c>
      <c r="J913" s="13">
        <v>0</v>
      </c>
      <c r="K913" s="14">
        <v>0.02</v>
      </c>
      <c r="L913" s="15" t="s">
        <v>4228</v>
      </c>
      <c r="M913" s="23" t="s">
        <v>4229</v>
      </c>
    </row>
    <row r="914" spans="1:13" ht="12.75" customHeight="1" x14ac:dyDescent="0.2">
      <c r="A914" s="5" t="s">
        <v>4230</v>
      </c>
      <c r="B914" s="5" t="s">
        <v>4231</v>
      </c>
      <c r="C914" s="5" t="s">
        <v>4232</v>
      </c>
      <c r="D914" s="5" t="s">
        <v>127</v>
      </c>
      <c r="E914" s="9">
        <v>4.9851999999999999</v>
      </c>
      <c r="G914" s="13">
        <v>12</v>
      </c>
      <c r="H914" s="13">
        <v>12</v>
      </c>
      <c r="I914" s="13">
        <v>50</v>
      </c>
      <c r="J914" s="13">
        <v>0</v>
      </c>
      <c r="K914" s="14">
        <v>0.02</v>
      </c>
      <c r="L914" s="15" t="s">
        <v>4233</v>
      </c>
      <c r="M914" s="23" t="s">
        <v>4234</v>
      </c>
    </row>
    <row r="915" spans="1:13" ht="12.75" customHeight="1" x14ac:dyDescent="0.2">
      <c r="A915" s="5" t="s">
        <v>4235</v>
      </c>
      <c r="B915" s="5" t="s">
        <v>4236</v>
      </c>
      <c r="C915" s="5" t="s">
        <v>4237</v>
      </c>
      <c r="D915" s="5" t="s">
        <v>127</v>
      </c>
      <c r="E915" s="9">
        <v>4.9851999999999999</v>
      </c>
      <c r="G915" s="13">
        <v>115</v>
      </c>
      <c r="H915" s="13">
        <v>45</v>
      </c>
      <c r="I915" s="13">
        <v>12</v>
      </c>
      <c r="J915" s="13">
        <v>0</v>
      </c>
      <c r="K915" s="14">
        <v>0.03</v>
      </c>
      <c r="L915" s="15" t="s">
        <v>4238</v>
      </c>
      <c r="M915" s="23" t="s">
        <v>4239</v>
      </c>
    </row>
    <row r="916" spans="1:13" ht="12.75" customHeight="1" x14ac:dyDescent="0.2">
      <c r="A916" s="5" t="s">
        <v>4240</v>
      </c>
      <c r="B916" s="5" t="s">
        <v>4241</v>
      </c>
      <c r="C916" s="5" t="s">
        <v>4242</v>
      </c>
      <c r="D916" s="5" t="s">
        <v>127</v>
      </c>
      <c r="E916" s="9">
        <v>4.9851999999999999</v>
      </c>
      <c r="G916" s="13">
        <v>12</v>
      </c>
      <c r="H916" s="13">
        <v>44</v>
      </c>
      <c r="I916" s="13">
        <v>112</v>
      </c>
      <c r="J916" s="13">
        <v>0</v>
      </c>
      <c r="K916" s="14">
        <v>0.03</v>
      </c>
      <c r="L916" s="15" t="s">
        <v>4243</v>
      </c>
      <c r="M916" s="23" t="s">
        <v>4244</v>
      </c>
    </row>
    <row r="917" spans="1:13" ht="12.75" customHeight="1" x14ac:dyDescent="0.2">
      <c r="A917" s="5" t="s">
        <v>4245</v>
      </c>
      <c r="B917" s="5" t="s">
        <v>4246</v>
      </c>
      <c r="C917" s="5" t="s">
        <v>4247</v>
      </c>
      <c r="D917" s="5" t="s">
        <v>127</v>
      </c>
      <c r="E917" s="9">
        <v>4.9851999999999999</v>
      </c>
      <c r="G917" s="13">
        <v>12</v>
      </c>
      <c r="H917" s="13">
        <v>44</v>
      </c>
      <c r="I917" s="13">
        <v>112</v>
      </c>
      <c r="J917" s="13">
        <v>0</v>
      </c>
      <c r="K917" s="14">
        <v>0.03</v>
      </c>
      <c r="L917" s="15" t="s">
        <v>4248</v>
      </c>
      <c r="M917" s="23" t="s">
        <v>4249</v>
      </c>
    </row>
    <row r="918" spans="1:13" ht="12.75" customHeight="1" x14ac:dyDescent="0.2">
      <c r="A918" s="5" t="s">
        <v>4250</v>
      </c>
      <c r="B918" s="5" t="s">
        <v>4251</v>
      </c>
      <c r="C918" s="5" t="s">
        <v>4252</v>
      </c>
      <c r="D918" s="5" t="s">
        <v>127</v>
      </c>
      <c r="E918" s="9">
        <v>4.9851999999999999</v>
      </c>
      <c r="G918" s="13">
        <v>115</v>
      </c>
      <c r="H918" s="13">
        <v>45</v>
      </c>
      <c r="I918" s="13">
        <v>13</v>
      </c>
      <c r="J918" s="13">
        <v>0</v>
      </c>
      <c r="K918" s="14">
        <v>0.03</v>
      </c>
      <c r="L918" s="15" t="s">
        <v>4253</v>
      </c>
      <c r="M918" s="23" t="s">
        <v>4254</v>
      </c>
    </row>
    <row r="919" spans="1:13" ht="12.75" customHeight="1" x14ac:dyDescent="0.2">
      <c r="A919" s="5" t="s">
        <v>4255</v>
      </c>
      <c r="B919" s="5" t="s">
        <v>4256</v>
      </c>
      <c r="C919" s="5" t="s">
        <v>4257</v>
      </c>
      <c r="D919" s="5" t="s">
        <v>127</v>
      </c>
      <c r="E919" s="9">
        <v>4.9851999999999999</v>
      </c>
      <c r="G919" s="13">
        <v>115</v>
      </c>
      <c r="H919" s="13">
        <v>45</v>
      </c>
      <c r="I919" s="13">
        <v>14</v>
      </c>
      <c r="J919" s="13">
        <v>0</v>
      </c>
      <c r="K919" s="14">
        <v>0.04</v>
      </c>
      <c r="L919" s="15" t="s">
        <v>4258</v>
      </c>
      <c r="M919" s="23" t="s">
        <v>4259</v>
      </c>
    </row>
    <row r="920" spans="1:13" ht="12.75" customHeight="1" x14ac:dyDescent="0.2">
      <c r="A920" s="5" t="s">
        <v>4260</v>
      </c>
      <c r="B920" s="5" t="s">
        <v>4261</v>
      </c>
      <c r="C920" s="5" t="s">
        <v>4262</v>
      </c>
      <c r="D920" s="5" t="s">
        <v>127</v>
      </c>
      <c r="E920" s="9">
        <v>5.3353999999999999</v>
      </c>
      <c r="G920" s="13">
        <v>16</v>
      </c>
      <c r="H920" s="13">
        <v>44</v>
      </c>
      <c r="I920" s="13">
        <v>112</v>
      </c>
      <c r="J920" s="13">
        <v>0</v>
      </c>
      <c r="K920" s="14">
        <v>0.05</v>
      </c>
      <c r="L920" s="15" t="s">
        <v>4263</v>
      </c>
      <c r="M920" s="23" t="s">
        <v>4264</v>
      </c>
    </row>
    <row r="921" spans="1:13" ht="12.75" customHeight="1" x14ac:dyDescent="0.2">
      <c r="A921" s="5" t="s">
        <v>4265</v>
      </c>
      <c r="B921" s="5" t="s">
        <v>4266</v>
      </c>
      <c r="C921" s="5" t="s">
        <v>4267</v>
      </c>
      <c r="D921" s="5" t="s">
        <v>127</v>
      </c>
      <c r="E921" s="9">
        <v>5.3353999999999999</v>
      </c>
      <c r="G921" s="13">
        <v>115</v>
      </c>
      <c r="H921" s="13">
        <v>45</v>
      </c>
      <c r="I921" s="13">
        <v>17</v>
      </c>
      <c r="J921" s="13">
        <v>0</v>
      </c>
      <c r="K921" s="14">
        <v>0.06</v>
      </c>
      <c r="L921" s="15" t="s">
        <v>4268</v>
      </c>
      <c r="M921" s="23" t="s">
        <v>4269</v>
      </c>
    </row>
    <row r="922" spans="1:13" ht="12.75" customHeight="1" x14ac:dyDescent="0.2">
      <c r="A922" s="5" t="s">
        <v>4270</v>
      </c>
      <c r="B922" s="5" t="s">
        <v>4271</v>
      </c>
      <c r="C922" s="5" t="s">
        <v>4272</v>
      </c>
      <c r="D922" s="5" t="s">
        <v>127</v>
      </c>
      <c r="E922" s="9">
        <v>5.5620000000000003</v>
      </c>
      <c r="G922" s="13">
        <v>18</v>
      </c>
      <c r="H922" s="13">
        <v>18</v>
      </c>
      <c r="I922" s="13">
        <v>50</v>
      </c>
      <c r="J922" s="13">
        <v>0</v>
      </c>
      <c r="K922" s="14">
        <v>0.06</v>
      </c>
      <c r="L922" s="15" t="s">
        <v>4273</v>
      </c>
      <c r="M922" s="23" t="s">
        <v>4274</v>
      </c>
    </row>
    <row r="923" spans="1:13" ht="12.75" customHeight="1" x14ac:dyDescent="0.2">
      <c r="A923" s="5" t="s">
        <v>4275</v>
      </c>
      <c r="B923" s="5" t="s">
        <v>4276</v>
      </c>
      <c r="C923" s="5" t="s">
        <v>4277</v>
      </c>
      <c r="D923" s="5" t="s">
        <v>127</v>
      </c>
      <c r="E923" s="9">
        <v>5.9328000000000003</v>
      </c>
      <c r="G923" s="13">
        <v>115</v>
      </c>
      <c r="H923" s="13">
        <v>45</v>
      </c>
      <c r="I923" s="13">
        <v>17</v>
      </c>
      <c r="J923" s="13">
        <v>0</v>
      </c>
      <c r="K923" s="14">
        <v>7.0000000000000007E-2</v>
      </c>
      <c r="L923" s="15" t="s">
        <v>4278</v>
      </c>
      <c r="M923" s="23" t="s">
        <v>4279</v>
      </c>
    </row>
    <row r="924" spans="1:13" ht="12.75" customHeight="1" x14ac:dyDescent="0.2">
      <c r="A924" s="5" t="s">
        <v>4280</v>
      </c>
      <c r="B924" s="5" t="s">
        <v>4281</v>
      </c>
      <c r="C924" s="5" t="s">
        <v>4281</v>
      </c>
      <c r="D924" s="5" t="s">
        <v>127</v>
      </c>
      <c r="E924" s="9">
        <v>4.9851999999999999</v>
      </c>
      <c r="G924" s="13">
        <v>12</v>
      </c>
      <c r="H924" s="13">
        <v>44</v>
      </c>
      <c r="I924" s="13">
        <v>112</v>
      </c>
      <c r="J924" s="13">
        <v>0</v>
      </c>
      <c r="K924" s="14">
        <v>0.02</v>
      </c>
      <c r="L924" s="15" t="s">
        <v>4282</v>
      </c>
      <c r="M924" s="23" t="s">
        <v>4283</v>
      </c>
    </row>
    <row r="925" spans="1:13" ht="12.75" customHeight="1" x14ac:dyDescent="0.2">
      <c r="A925" s="5" t="s">
        <v>4284</v>
      </c>
      <c r="B925" s="5" t="s">
        <v>4285</v>
      </c>
      <c r="C925" s="5" t="s">
        <v>4285</v>
      </c>
      <c r="D925" s="5" t="s">
        <v>127</v>
      </c>
      <c r="E925" s="9">
        <v>4.9851999999999999</v>
      </c>
      <c r="G925" s="13">
        <v>115</v>
      </c>
      <c r="H925" s="13">
        <v>45</v>
      </c>
      <c r="I925" s="13">
        <v>12</v>
      </c>
      <c r="J925" s="13">
        <v>0</v>
      </c>
      <c r="K925" s="14">
        <v>0.02</v>
      </c>
      <c r="L925" s="15" t="s">
        <v>4286</v>
      </c>
      <c r="M925" s="23" t="s">
        <v>4287</v>
      </c>
    </row>
    <row r="926" spans="1:13" ht="12.75" customHeight="1" x14ac:dyDescent="0.2">
      <c r="A926" s="5" t="s">
        <v>4288</v>
      </c>
      <c r="B926" s="5" t="s">
        <v>4289</v>
      </c>
      <c r="C926" s="5" t="s">
        <v>4289</v>
      </c>
      <c r="D926" s="5" t="s">
        <v>127</v>
      </c>
      <c r="E926" s="9">
        <v>4.9851999999999999</v>
      </c>
      <c r="G926" s="13">
        <v>12</v>
      </c>
      <c r="H926" s="13">
        <v>44</v>
      </c>
      <c r="I926" s="13">
        <v>112</v>
      </c>
      <c r="J926" s="13">
        <v>0</v>
      </c>
      <c r="K926" s="14">
        <v>0.03</v>
      </c>
      <c r="L926" s="15" t="s">
        <v>4290</v>
      </c>
      <c r="M926" s="23" t="s">
        <v>4291</v>
      </c>
    </row>
    <row r="927" spans="1:13" ht="12.75" customHeight="1" x14ac:dyDescent="0.2">
      <c r="A927" s="5" t="s">
        <v>4292</v>
      </c>
      <c r="B927" s="5" t="s">
        <v>4293</v>
      </c>
      <c r="C927" s="5" t="s">
        <v>4293</v>
      </c>
      <c r="D927" s="5" t="s">
        <v>127</v>
      </c>
      <c r="E927" s="9">
        <v>4.9851999999999999</v>
      </c>
      <c r="G927" s="13">
        <v>12</v>
      </c>
      <c r="H927" s="13">
        <v>44</v>
      </c>
      <c r="I927" s="13">
        <v>112</v>
      </c>
      <c r="J927" s="13">
        <v>0</v>
      </c>
      <c r="K927" s="14">
        <v>0.03</v>
      </c>
      <c r="L927" s="15" t="s">
        <v>4294</v>
      </c>
      <c r="M927" s="23" t="s">
        <v>4295</v>
      </c>
    </row>
    <row r="928" spans="1:13" ht="12.75" customHeight="1" x14ac:dyDescent="0.2">
      <c r="A928" s="5" t="s">
        <v>4296</v>
      </c>
      <c r="B928" s="5" t="s">
        <v>4297</v>
      </c>
      <c r="C928" s="5" t="s">
        <v>4297</v>
      </c>
      <c r="D928" s="5" t="s">
        <v>127</v>
      </c>
      <c r="E928" s="9">
        <v>4.9851999999999999</v>
      </c>
      <c r="G928" s="13">
        <v>13</v>
      </c>
      <c r="H928" s="13">
        <v>44</v>
      </c>
      <c r="I928" s="13">
        <v>112</v>
      </c>
      <c r="J928" s="13">
        <v>0</v>
      </c>
      <c r="K928" s="14">
        <v>0.04</v>
      </c>
      <c r="L928" s="15" t="s">
        <v>4298</v>
      </c>
      <c r="M928" s="23" t="s">
        <v>4299</v>
      </c>
    </row>
    <row r="929" spans="1:13" ht="12.75" customHeight="1" x14ac:dyDescent="0.2">
      <c r="A929" s="5" t="s">
        <v>4300</v>
      </c>
      <c r="B929" s="5" t="s">
        <v>4301</v>
      </c>
      <c r="C929" s="5" t="s">
        <v>4301</v>
      </c>
      <c r="D929" s="5" t="s">
        <v>127</v>
      </c>
      <c r="E929" s="9">
        <v>5.3353999999999999</v>
      </c>
      <c r="G929" s="13">
        <v>15</v>
      </c>
      <c r="H929" s="13">
        <v>44</v>
      </c>
      <c r="I929" s="13">
        <v>112</v>
      </c>
      <c r="J929" s="13">
        <v>0</v>
      </c>
      <c r="K929" s="14">
        <v>0.04</v>
      </c>
      <c r="L929" s="15" t="s">
        <v>4302</v>
      </c>
      <c r="M929" s="23" t="s">
        <v>4303</v>
      </c>
    </row>
    <row r="930" spans="1:13" ht="12.75" customHeight="1" x14ac:dyDescent="0.2">
      <c r="A930" s="5" t="s">
        <v>4304</v>
      </c>
      <c r="B930" s="5" t="s">
        <v>4305</v>
      </c>
      <c r="C930" s="5" t="s">
        <v>4305</v>
      </c>
      <c r="D930" s="5" t="s">
        <v>127</v>
      </c>
      <c r="E930" s="9">
        <v>5.3353999999999999</v>
      </c>
      <c r="G930" s="13">
        <v>16</v>
      </c>
      <c r="H930" s="13">
        <v>44</v>
      </c>
      <c r="I930" s="13">
        <v>112</v>
      </c>
      <c r="J930" s="13">
        <v>0</v>
      </c>
      <c r="K930" s="14">
        <v>0.05</v>
      </c>
      <c r="L930" s="15" t="s">
        <v>4306</v>
      </c>
      <c r="M930" s="23" t="s">
        <v>4307</v>
      </c>
    </row>
    <row r="931" spans="1:13" ht="12.75" customHeight="1" x14ac:dyDescent="0.2">
      <c r="A931" s="5" t="s">
        <v>4308</v>
      </c>
      <c r="B931" s="5" t="s">
        <v>4309</v>
      </c>
      <c r="C931" s="5" t="s">
        <v>4309</v>
      </c>
      <c r="D931" s="5" t="s">
        <v>127</v>
      </c>
      <c r="E931" s="9">
        <v>5.5620000000000003</v>
      </c>
      <c r="G931" s="13">
        <v>18</v>
      </c>
      <c r="H931" s="13">
        <v>44</v>
      </c>
      <c r="I931" s="13">
        <v>112</v>
      </c>
      <c r="J931" s="13">
        <v>0</v>
      </c>
      <c r="K931" s="14">
        <v>0.06</v>
      </c>
      <c r="L931" s="15" t="s">
        <v>4310</v>
      </c>
      <c r="M931" s="23" t="s">
        <v>4311</v>
      </c>
    </row>
    <row r="932" spans="1:13" ht="12.75" customHeight="1" x14ac:dyDescent="0.2">
      <c r="A932" s="5" t="s">
        <v>4312</v>
      </c>
      <c r="B932" s="5" t="s">
        <v>4313</v>
      </c>
      <c r="C932" s="5" t="s">
        <v>4314</v>
      </c>
      <c r="D932" s="5" t="s">
        <v>127</v>
      </c>
      <c r="E932" s="9">
        <v>3.8212999999999999</v>
      </c>
      <c r="G932" s="10">
        <v>90</v>
      </c>
      <c r="H932" s="10">
        <v>43</v>
      </c>
      <c r="I932" s="10">
        <v>10</v>
      </c>
      <c r="J932" s="10"/>
      <c r="K932" s="11">
        <v>15</v>
      </c>
      <c r="L932" s="12" t="s">
        <v>4315</v>
      </c>
      <c r="M932" s="23" t="s">
        <v>4316</v>
      </c>
    </row>
    <row r="933" spans="1:13" ht="12.75" customHeight="1" x14ac:dyDescent="0.2">
      <c r="A933" s="5" t="s">
        <v>4317</v>
      </c>
      <c r="B933" s="5" t="s">
        <v>4318</v>
      </c>
      <c r="C933" s="5" t="s">
        <v>4319</v>
      </c>
      <c r="D933" s="5" t="s">
        <v>127</v>
      </c>
      <c r="E933" s="9">
        <v>3.8212999999999999</v>
      </c>
      <c r="G933" s="13">
        <v>90</v>
      </c>
      <c r="H933" s="13">
        <v>43</v>
      </c>
      <c r="I933" s="13">
        <v>10</v>
      </c>
      <c r="J933" s="13">
        <v>0</v>
      </c>
      <c r="K933" s="14">
        <v>16</v>
      </c>
      <c r="L933" s="15" t="s">
        <v>4320</v>
      </c>
      <c r="M933" s="23" t="s">
        <v>4321</v>
      </c>
    </row>
    <row r="934" spans="1:13" ht="12.75" customHeight="1" x14ac:dyDescent="0.2">
      <c r="A934" s="5" t="s">
        <v>4322</v>
      </c>
      <c r="B934" s="5" t="s">
        <v>4323</v>
      </c>
      <c r="C934" s="5" t="s">
        <v>4324</v>
      </c>
      <c r="D934" s="5" t="s">
        <v>127</v>
      </c>
      <c r="E934" s="9">
        <v>3.8212999999999999</v>
      </c>
      <c r="G934" s="13">
        <v>12</v>
      </c>
      <c r="H934" s="13">
        <v>44</v>
      </c>
      <c r="I934" s="13">
        <v>87</v>
      </c>
      <c r="J934" s="13">
        <v>0</v>
      </c>
      <c r="K934" s="14">
        <v>17</v>
      </c>
      <c r="L934" s="15" t="s">
        <v>4325</v>
      </c>
      <c r="M934" s="23" t="s">
        <v>4326</v>
      </c>
    </row>
    <row r="935" spans="1:13" ht="12.75" customHeight="1" x14ac:dyDescent="0.2">
      <c r="A935" s="5" t="s">
        <v>4327</v>
      </c>
      <c r="B935" s="5" t="s">
        <v>4328</v>
      </c>
      <c r="C935" s="5" t="s">
        <v>4329</v>
      </c>
      <c r="D935" s="5" t="s">
        <v>127</v>
      </c>
      <c r="E935" s="9">
        <v>3.8212999999999999</v>
      </c>
      <c r="G935" s="13">
        <v>12</v>
      </c>
      <c r="H935" s="13">
        <v>44</v>
      </c>
      <c r="I935" s="13">
        <v>87</v>
      </c>
      <c r="J935" s="13">
        <v>0</v>
      </c>
      <c r="K935" s="14">
        <v>17</v>
      </c>
      <c r="L935" s="15" t="s">
        <v>4330</v>
      </c>
      <c r="M935" s="23" t="s">
        <v>4331</v>
      </c>
    </row>
    <row r="936" spans="1:13" ht="12.75" customHeight="1" x14ac:dyDescent="0.2">
      <c r="A936" s="5" t="s">
        <v>4332</v>
      </c>
      <c r="B936" s="5" t="s">
        <v>4333</v>
      </c>
      <c r="C936" s="5" t="s">
        <v>4334</v>
      </c>
      <c r="D936" s="5" t="s">
        <v>127</v>
      </c>
      <c r="E936" s="9">
        <v>3.8212999999999999</v>
      </c>
      <c r="G936" s="13">
        <v>12</v>
      </c>
      <c r="H936" s="13">
        <v>44</v>
      </c>
      <c r="I936" s="13">
        <v>87</v>
      </c>
      <c r="J936" s="13">
        <v>0</v>
      </c>
      <c r="K936" s="14">
        <v>18</v>
      </c>
      <c r="L936" s="15" t="s">
        <v>4335</v>
      </c>
      <c r="M936" s="23" t="s">
        <v>4336</v>
      </c>
    </row>
    <row r="937" spans="1:13" ht="12.75" customHeight="1" x14ac:dyDescent="0.2">
      <c r="A937" s="5" t="s">
        <v>4337</v>
      </c>
      <c r="B937" s="5" t="s">
        <v>4338</v>
      </c>
      <c r="C937" s="5" t="s">
        <v>4339</v>
      </c>
      <c r="D937" s="5" t="s">
        <v>127</v>
      </c>
      <c r="E937" s="9">
        <v>3.8212999999999999</v>
      </c>
      <c r="G937" s="13">
        <v>12</v>
      </c>
      <c r="H937" s="13">
        <v>44</v>
      </c>
      <c r="I937" s="13">
        <v>87</v>
      </c>
      <c r="J937" s="13">
        <v>0</v>
      </c>
      <c r="K937" s="14">
        <v>15</v>
      </c>
      <c r="L937" s="15" t="s">
        <v>4340</v>
      </c>
      <c r="M937" s="23" t="s">
        <v>4341</v>
      </c>
    </row>
    <row r="938" spans="1:13" ht="12.75" customHeight="1" x14ac:dyDescent="0.2">
      <c r="A938" s="5" t="s">
        <v>4342</v>
      </c>
      <c r="B938" s="5" t="s">
        <v>4343</v>
      </c>
      <c r="C938" s="5" t="s">
        <v>4344</v>
      </c>
      <c r="D938" s="5" t="s">
        <v>127</v>
      </c>
      <c r="E938" s="9">
        <v>3.8212999999999999</v>
      </c>
      <c r="G938" s="13">
        <v>12</v>
      </c>
      <c r="H938" s="13">
        <v>44</v>
      </c>
      <c r="I938" s="13">
        <v>87</v>
      </c>
      <c r="J938" s="13">
        <v>0</v>
      </c>
      <c r="K938" s="14">
        <v>17</v>
      </c>
      <c r="L938" s="15" t="s">
        <v>4345</v>
      </c>
      <c r="M938" s="23" t="s">
        <v>4346</v>
      </c>
    </row>
    <row r="939" spans="1:13" ht="12.75" customHeight="1" x14ac:dyDescent="0.2">
      <c r="A939" s="5" t="s">
        <v>4347</v>
      </c>
      <c r="B939" s="5" t="s">
        <v>4348</v>
      </c>
      <c r="C939" s="5" t="s">
        <v>4349</v>
      </c>
      <c r="D939" s="5" t="s">
        <v>127</v>
      </c>
      <c r="E939" s="9">
        <v>3.9449000000000001</v>
      </c>
      <c r="G939" s="13">
        <v>13</v>
      </c>
      <c r="H939" s="13">
        <v>44</v>
      </c>
      <c r="I939" s="13">
        <v>87</v>
      </c>
      <c r="J939" s="13">
        <v>0</v>
      </c>
      <c r="K939" s="14">
        <v>18</v>
      </c>
      <c r="L939" s="15" t="s">
        <v>4350</v>
      </c>
      <c r="M939" s="23" t="s">
        <v>4351</v>
      </c>
    </row>
    <row r="940" spans="1:13" ht="12.75" customHeight="1" x14ac:dyDescent="0.2">
      <c r="A940" s="5" t="s">
        <v>4352</v>
      </c>
      <c r="B940" s="5" t="s">
        <v>4353</v>
      </c>
      <c r="C940" s="5" t="s">
        <v>4354</v>
      </c>
      <c r="D940" s="5" t="s">
        <v>127</v>
      </c>
      <c r="E940" s="9">
        <v>3.9449000000000001</v>
      </c>
      <c r="G940" s="13">
        <v>14</v>
      </c>
      <c r="H940" s="13">
        <v>44</v>
      </c>
      <c r="I940" s="13">
        <v>87</v>
      </c>
      <c r="J940" s="13">
        <v>0</v>
      </c>
      <c r="K940" s="14">
        <v>15</v>
      </c>
      <c r="L940" s="15" t="s">
        <v>4355</v>
      </c>
      <c r="M940" s="23" t="s">
        <v>4356</v>
      </c>
    </row>
    <row r="941" spans="1:13" ht="12.75" customHeight="1" x14ac:dyDescent="0.2">
      <c r="A941" s="5" t="s">
        <v>4357</v>
      </c>
      <c r="B941" s="5" t="s">
        <v>4358</v>
      </c>
      <c r="C941" s="5" t="s">
        <v>4359</v>
      </c>
      <c r="D941" s="5" t="s">
        <v>127</v>
      </c>
      <c r="E941" s="9">
        <v>3.9449000000000001</v>
      </c>
      <c r="G941" s="13">
        <v>16</v>
      </c>
      <c r="H941" s="13">
        <v>44</v>
      </c>
      <c r="I941" s="13">
        <v>87</v>
      </c>
      <c r="J941" s="13">
        <v>0</v>
      </c>
      <c r="K941" s="14">
        <v>16</v>
      </c>
      <c r="L941" s="15" t="s">
        <v>4360</v>
      </c>
      <c r="M941" s="23" t="s">
        <v>4361</v>
      </c>
    </row>
    <row r="942" spans="1:13" ht="12.75" customHeight="1" x14ac:dyDescent="0.2">
      <c r="A942" s="5" t="s">
        <v>4362</v>
      </c>
      <c r="B942" s="5" t="s">
        <v>4363</v>
      </c>
      <c r="C942" s="5" t="s">
        <v>4364</v>
      </c>
      <c r="D942" s="5" t="s">
        <v>127</v>
      </c>
      <c r="E942" s="9">
        <v>4.0479000000000003</v>
      </c>
      <c r="G942" s="13">
        <v>17</v>
      </c>
      <c r="H942" s="13">
        <v>44</v>
      </c>
      <c r="I942" s="13">
        <v>87</v>
      </c>
      <c r="J942" s="13">
        <v>0</v>
      </c>
      <c r="K942" s="14">
        <v>16</v>
      </c>
      <c r="L942" s="15" t="s">
        <v>4365</v>
      </c>
      <c r="M942" s="23" t="s">
        <v>4366</v>
      </c>
    </row>
    <row r="943" spans="1:13" ht="12.75" customHeight="1" x14ac:dyDescent="0.2">
      <c r="A943" s="5" t="s">
        <v>4367</v>
      </c>
      <c r="B943" s="5" t="s">
        <v>4368</v>
      </c>
      <c r="C943" s="5" t="s">
        <v>4369</v>
      </c>
      <c r="D943" s="5" t="s">
        <v>127</v>
      </c>
      <c r="E943" s="9">
        <v>4.1818</v>
      </c>
      <c r="G943" s="13">
        <v>18</v>
      </c>
      <c r="H943" s="13">
        <v>44</v>
      </c>
      <c r="I943" s="13">
        <v>88</v>
      </c>
      <c r="J943" s="13">
        <v>0</v>
      </c>
      <c r="K943" s="14">
        <v>17</v>
      </c>
      <c r="L943" s="15" t="s">
        <v>4370</v>
      </c>
      <c r="M943" s="23" t="s">
        <v>4371</v>
      </c>
    </row>
    <row r="944" spans="1:13" ht="12.75" customHeight="1" x14ac:dyDescent="0.2">
      <c r="A944" s="5" t="s">
        <v>4372</v>
      </c>
      <c r="B944" s="5" t="s">
        <v>4373</v>
      </c>
      <c r="C944" s="5" t="s">
        <v>4374</v>
      </c>
      <c r="D944" s="5" t="s">
        <v>127</v>
      </c>
      <c r="E944" s="9">
        <v>4.1818</v>
      </c>
      <c r="G944" s="13">
        <v>87</v>
      </c>
      <c r="H944" s="13">
        <v>19</v>
      </c>
      <c r="I944" s="13">
        <v>19</v>
      </c>
      <c r="J944" s="13">
        <v>0</v>
      </c>
      <c r="K944" s="14">
        <v>19</v>
      </c>
      <c r="L944" s="15" t="s">
        <v>4375</v>
      </c>
      <c r="M944" s="23" t="s">
        <v>4376</v>
      </c>
    </row>
    <row r="945" spans="1:13" ht="12.75" customHeight="1" x14ac:dyDescent="0.2">
      <c r="A945" s="5" t="s">
        <v>4377</v>
      </c>
      <c r="B945" s="5" t="s">
        <v>4378</v>
      </c>
      <c r="C945" s="5" t="s">
        <v>4378</v>
      </c>
      <c r="D945" s="5" t="s">
        <v>127</v>
      </c>
      <c r="E945" s="9">
        <v>3.8212999999999999</v>
      </c>
      <c r="G945" s="13">
        <v>12</v>
      </c>
      <c r="H945" s="13">
        <v>44</v>
      </c>
      <c r="I945" s="13">
        <v>87</v>
      </c>
      <c r="J945" s="13">
        <v>0</v>
      </c>
      <c r="K945" s="14">
        <v>15</v>
      </c>
      <c r="L945" s="15" t="s">
        <v>4379</v>
      </c>
      <c r="M945" s="23" t="s">
        <v>4380</v>
      </c>
    </row>
    <row r="946" spans="1:13" ht="12.75" customHeight="1" x14ac:dyDescent="0.2">
      <c r="A946" s="5" t="s">
        <v>4381</v>
      </c>
      <c r="B946" s="5" t="s">
        <v>4382</v>
      </c>
      <c r="C946" s="5" t="s">
        <v>4382</v>
      </c>
      <c r="D946" s="5" t="s">
        <v>127</v>
      </c>
      <c r="E946" s="9">
        <v>3.8212999999999999</v>
      </c>
      <c r="G946" s="13">
        <v>12</v>
      </c>
      <c r="H946" s="13">
        <v>44</v>
      </c>
      <c r="I946" s="13">
        <v>87</v>
      </c>
      <c r="J946" s="13">
        <v>0</v>
      </c>
      <c r="K946" s="14">
        <v>16</v>
      </c>
      <c r="L946" s="15" t="s">
        <v>4383</v>
      </c>
      <c r="M946" s="23" t="s">
        <v>4384</v>
      </c>
    </row>
    <row r="947" spans="1:13" ht="12.75" customHeight="1" x14ac:dyDescent="0.2">
      <c r="A947" s="5" t="s">
        <v>4385</v>
      </c>
      <c r="B947" s="5" t="s">
        <v>4386</v>
      </c>
      <c r="C947" s="5" t="s">
        <v>4387</v>
      </c>
      <c r="D947" s="5" t="s">
        <v>127</v>
      </c>
      <c r="E947" s="9">
        <v>6.7877000000000001</v>
      </c>
      <c r="G947" s="13">
        <v>12</v>
      </c>
      <c r="H947" s="13">
        <v>44</v>
      </c>
      <c r="I947" s="13">
        <v>87</v>
      </c>
      <c r="J947" s="13">
        <v>0</v>
      </c>
      <c r="K947" s="14">
        <v>17</v>
      </c>
      <c r="L947" s="15" t="s">
        <v>4388</v>
      </c>
      <c r="M947" s="23" t="s">
        <v>4389</v>
      </c>
    </row>
    <row r="948" spans="1:13" ht="12.75" customHeight="1" x14ac:dyDescent="0.2">
      <c r="A948" s="5" t="s">
        <v>4390</v>
      </c>
      <c r="B948" s="5" t="s">
        <v>4391</v>
      </c>
      <c r="C948" s="5" t="s">
        <v>4391</v>
      </c>
      <c r="D948" s="5" t="s">
        <v>127</v>
      </c>
      <c r="E948" s="9">
        <v>3.9449000000000001</v>
      </c>
      <c r="G948" s="13">
        <v>12</v>
      </c>
      <c r="H948" s="13">
        <v>44</v>
      </c>
      <c r="I948" s="13">
        <v>87</v>
      </c>
      <c r="J948" s="13">
        <v>0</v>
      </c>
      <c r="K948" s="14">
        <v>12</v>
      </c>
      <c r="L948" s="15" t="s">
        <v>4392</v>
      </c>
      <c r="M948" s="23" t="s">
        <v>4393</v>
      </c>
    </row>
    <row r="949" spans="1:13" ht="12.75" customHeight="1" x14ac:dyDescent="0.2">
      <c r="A949" s="5" t="s">
        <v>4394</v>
      </c>
      <c r="B949" s="5" t="s">
        <v>4395</v>
      </c>
      <c r="C949" s="5" t="s">
        <v>4395</v>
      </c>
      <c r="D949" s="5" t="s">
        <v>127</v>
      </c>
      <c r="E949" s="9">
        <v>3.9449000000000001</v>
      </c>
      <c r="G949" s="13">
        <v>12</v>
      </c>
      <c r="H949" s="13">
        <v>44</v>
      </c>
      <c r="I949" s="13">
        <v>87</v>
      </c>
      <c r="J949" s="13">
        <v>0</v>
      </c>
      <c r="K949" s="14">
        <v>14</v>
      </c>
      <c r="L949" s="15" t="s">
        <v>4396</v>
      </c>
      <c r="M949" s="23" t="s">
        <v>4397</v>
      </c>
    </row>
    <row r="950" spans="1:13" ht="12.75" customHeight="1" x14ac:dyDescent="0.2">
      <c r="A950" s="5" t="s">
        <v>4398</v>
      </c>
      <c r="B950" s="5" t="s">
        <v>4399</v>
      </c>
      <c r="C950" s="5" t="s">
        <v>4399</v>
      </c>
      <c r="D950" s="5" t="s">
        <v>127</v>
      </c>
      <c r="E950" s="9">
        <v>3.9449000000000001</v>
      </c>
      <c r="G950" s="13">
        <v>13</v>
      </c>
      <c r="H950" s="13">
        <v>44</v>
      </c>
      <c r="I950" s="13">
        <v>87</v>
      </c>
      <c r="J950" s="13">
        <v>0</v>
      </c>
      <c r="K950" s="14">
        <v>13</v>
      </c>
      <c r="L950" s="15" t="s">
        <v>4400</v>
      </c>
      <c r="M950" s="23" t="s">
        <v>4401</v>
      </c>
    </row>
    <row r="951" spans="1:13" ht="12.75" customHeight="1" x14ac:dyDescent="0.2">
      <c r="A951" s="5" t="s">
        <v>4402</v>
      </c>
      <c r="B951" s="5" t="s">
        <v>4403</v>
      </c>
      <c r="C951" s="5" t="s">
        <v>4404</v>
      </c>
      <c r="D951" s="5" t="s">
        <v>127</v>
      </c>
      <c r="E951" s="9">
        <v>4.0479000000000003</v>
      </c>
      <c r="G951" s="13">
        <v>14</v>
      </c>
      <c r="H951" s="13">
        <v>44</v>
      </c>
      <c r="I951" s="13">
        <v>87</v>
      </c>
      <c r="J951" s="13">
        <v>0</v>
      </c>
      <c r="K951" s="14">
        <v>16</v>
      </c>
      <c r="L951" s="15" t="s">
        <v>4405</v>
      </c>
      <c r="M951" s="23" t="s">
        <v>4406</v>
      </c>
    </row>
    <row r="952" spans="1:13" ht="12.75" customHeight="1" x14ac:dyDescent="0.2">
      <c r="A952" s="5" t="s">
        <v>4407</v>
      </c>
      <c r="B952" s="5" t="s">
        <v>4408</v>
      </c>
      <c r="C952" s="5" t="s">
        <v>4408</v>
      </c>
      <c r="D952" s="5" t="s">
        <v>127</v>
      </c>
      <c r="E952" s="9">
        <v>3.9655</v>
      </c>
      <c r="G952" s="13">
        <v>16</v>
      </c>
      <c r="H952" s="13">
        <v>44</v>
      </c>
      <c r="I952" s="13">
        <v>87</v>
      </c>
      <c r="J952" s="13">
        <v>0</v>
      </c>
      <c r="K952" s="14">
        <v>12</v>
      </c>
      <c r="L952" s="15" t="s">
        <v>4409</v>
      </c>
      <c r="M952" s="23" t="s">
        <v>4410</v>
      </c>
    </row>
    <row r="953" spans="1:13" ht="12.75" customHeight="1" x14ac:dyDescent="0.2">
      <c r="A953" s="5" t="s">
        <v>4411</v>
      </c>
      <c r="B953" s="5" t="s">
        <v>4412</v>
      </c>
      <c r="C953" s="5" t="s">
        <v>4412</v>
      </c>
      <c r="D953" s="5" t="s">
        <v>127</v>
      </c>
      <c r="E953" s="9">
        <v>4.1818</v>
      </c>
      <c r="G953" s="13">
        <v>18</v>
      </c>
      <c r="H953" s="13">
        <v>44</v>
      </c>
      <c r="I953" s="13">
        <v>88</v>
      </c>
      <c r="J953" s="13">
        <v>0</v>
      </c>
      <c r="K953" s="14">
        <v>14</v>
      </c>
      <c r="L953" s="15" t="s">
        <v>4413</v>
      </c>
      <c r="M953" s="23" t="s">
        <v>4414</v>
      </c>
    </row>
    <row r="954" spans="1:13" ht="12.75" customHeight="1" x14ac:dyDescent="0.2">
      <c r="A954" s="5" t="s">
        <v>4415</v>
      </c>
      <c r="B954" s="5" t="s">
        <v>4416</v>
      </c>
      <c r="C954" s="5" t="s">
        <v>4417</v>
      </c>
      <c r="D954" s="5" t="s">
        <v>127</v>
      </c>
      <c r="E954" s="9">
        <v>4.9851999999999999</v>
      </c>
      <c r="G954" s="13">
        <v>12</v>
      </c>
      <c r="H954" s="13">
        <v>44</v>
      </c>
      <c r="I954" s="13">
        <v>112</v>
      </c>
      <c r="J954" s="13">
        <v>0</v>
      </c>
      <c r="K954" s="14">
        <v>14</v>
      </c>
      <c r="L954" s="15" t="s">
        <v>4418</v>
      </c>
      <c r="M954" s="23" t="s">
        <v>4419</v>
      </c>
    </row>
    <row r="955" spans="1:13" ht="12.75" customHeight="1" x14ac:dyDescent="0.2">
      <c r="A955" s="5" t="s">
        <v>4420</v>
      </c>
      <c r="B955" s="5" t="s">
        <v>4421</v>
      </c>
      <c r="C955" s="5" t="s">
        <v>4422</v>
      </c>
      <c r="D955" s="5" t="s">
        <v>127</v>
      </c>
      <c r="E955" s="9">
        <v>4.9851999999999999</v>
      </c>
      <c r="G955" s="13">
        <v>12</v>
      </c>
      <c r="H955" s="13">
        <v>44</v>
      </c>
      <c r="I955" s="13">
        <v>112</v>
      </c>
      <c r="J955" s="13">
        <v>0</v>
      </c>
      <c r="K955" s="14">
        <v>14</v>
      </c>
      <c r="L955" s="15" t="s">
        <v>4423</v>
      </c>
      <c r="M955" s="23" t="s">
        <v>4424</v>
      </c>
    </row>
    <row r="956" spans="1:13" ht="12.75" customHeight="1" x14ac:dyDescent="0.2">
      <c r="A956" s="5" t="s">
        <v>4425</v>
      </c>
      <c r="B956" s="5" t="s">
        <v>4426</v>
      </c>
      <c r="C956" s="5" t="s">
        <v>4427</v>
      </c>
      <c r="D956" s="5" t="s">
        <v>127</v>
      </c>
      <c r="E956" s="9">
        <v>4.9851999999999999</v>
      </c>
      <c r="G956" s="13">
        <v>12</v>
      </c>
      <c r="H956" s="13">
        <v>44</v>
      </c>
      <c r="I956" s="13">
        <v>112</v>
      </c>
      <c r="J956" s="13">
        <v>0</v>
      </c>
      <c r="K956" s="14">
        <v>15</v>
      </c>
      <c r="L956" s="15" t="s">
        <v>4428</v>
      </c>
      <c r="M956" s="23" t="s">
        <v>4429</v>
      </c>
    </row>
    <row r="957" spans="1:13" ht="12.75" customHeight="1" x14ac:dyDescent="0.2">
      <c r="A957" s="5" t="s">
        <v>4430</v>
      </c>
      <c r="B957" s="5" t="s">
        <v>4431</v>
      </c>
      <c r="C957" s="5" t="s">
        <v>4432</v>
      </c>
      <c r="D957" s="5" t="s">
        <v>127</v>
      </c>
      <c r="E957" s="9">
        <v>4.9851999999999999</v>
      </c>
      <c r="G957" s="13">
        <v>12</v>
      </c>
      <c r="H957" s="13">
        <v>44</v>
      </c>
      <c r="I957" s="13">
        <v>112</v>
      </c>
      <c r="J957" s="13">
        <v>0</v>
      </c>
      <c r="K957" s="14">
        <v>17</v>
      </c>
      <c r="L957" s="15" t="s">
        <v>4433</v>
      </c>
      <c r="M957" s="23" t="s">
        <v>4434</v>
      </c>
    </row>
    <row r="958" spans="1:13" ht="12.75" customHeight="1" x14ac:dyDescent="0.2">
      <c r="A958" s="5" t="s">
        <v>4435</v>
      </c>
      <c r="B958" s="5" t="s">
        <v>4436</v>
      </c>
      <c r="C958" s="5" t="s">
        <v>4437</v>
      </c>
      <c r="D958" s="5" t="s">
        <v>127</v>
      </c>
      <c r="E958" s="9">
        <v>4.9851999999999999</v>
      </c>
      <c r="G958" s="13">
        <v>12</v>
      </c>
      <c r="H958" s="13">
        <v>44</v>
      </c>
      <c r="I958" s="13">
        <v>112</v>
      </c>
      <c r="J958" s="13">
        <v>0</v>
      </c>
      <c r="K958" s="14">
        <v>18</v>
      </c>
      <c r="L958" s="15" t="s">
        <v>4438</v>
      </c>
      <c r="M958" s="23" t="s">
        <v>4439</v>
      </c>
    </row>
    <row r="959" spans="1:13" ht="12.75" customHeight="1" x14ac:dyDescent="0.2">
      <c r="A959" s="5" t="s">
        <v>4440</v>
      </c>
      <c r="B959" s="5" t="s">
        <v>4441</v>
      </c>
      <c r="C959" s="5" t="s">
        <v>4442</v>
      </c>
      <c r="D959" s="5" t="s">
        <v>127</v>
      </c>
      <c r="E959" s="9">
        <v>4.9851999999999999</v>
      </c>
      <c r="G959" s="13">
        <v>13</v>
      </c>
      <c r="H959" s="13">
        <v>44</v>
      </c>
      <c r="I959" s="13">
        <v>112</v>
      </c>
      <c r="J959" s="13">
        <v>0</v>
      </c>
      <c r="K959" s="14">
        <v>18</v>
      </c>
      <c r="L959" s="15" t="s">
        <v>4443</v>
      </c>
      <c r="M959" s="23" t="s">
        <v>4444</v>
      </c>
    </row>
    <row r="960" spans="1:13" ht="12.75" customHeight="1" x14ac:dyDescent="0.2">
      <c r="A960" s="5" t="s">
        <v>4445</v>
      </c>
      <c r="B960" s="5" t="s">
        <v>4446</v>
      </c>
      <c r="C960" s="5" t="s">
        <v>4447</v>
      </c>
      <c r="D960" s="5" t="s">
        <v>127</v>
      </c>
      <c r="E960" s="9">
        <v>4.9851999999999999</v>
      </c>
      <c r="G960" s="13">
        <v>13</v>
      </c>
      <c r="H960" s="13">
        <v>45</v>
      </c>
      <c r="I960" s="13">
        <v>118</v>
      </c>
      <c r="J960" s="13">
        <v>0</v>
      </c>
      <c r="K960" s="14">
        <v>14</v>
      </c>
      <c r="L960" s="15" t="s">
        <v>4448</v>
      </c>
      <c r="M960" s="23" t="s">
        <v>4449</v>
      </c>
    </row>
    <row r="961" spans="1:13" ht="12.75" customHeight="1" x14ac:dyDescent="0.2">
      <c r="A961" s="5" t="s">
        <v>4450</v>
      </c>
      <c r="B961" s="5" t="s">
        <v>4451</v>
      </c>
      <c r="C961" s="5" t="s">
        <v>4452</v>
      </c>
      <c r="D961" s="5" t="s">
        <v>127</v>
      </c>
      <c r="E961" s="9">
        <v>5.3353999999999999</v>
      </c>
      <c r="G961" s="13">
        <v>13</v>
      </c>
      <c r="H961" s="13">
        <v>45</v>
      </c>
      <c r="I961" s="13">
        <v>118</v>
      </c>
      <c r="J961" s="13">
        <v>0</v>
      </c>
      <c r="K961" s="14">
        <v>16</v>
      </c>
      <c r="L961" s="15" t="s">
        <v>4453</v>
      </c>
      <c r="M961" s="23" t="s">
        <v>4454</v>
      </c>
    </row>
    <row r="962" spans="1:13" ht="12.75" customHeight="1" x14ac:dyDescent="0.2">
      <c r="A962" s="5" t="s">
        <v>4455</v>
      </c>
      <c r="B962" s="5" t="s">
        <v>4456</v>
      </c>
      <c r="C962" s="5" t="s">
        <v>4457</v>
      </c>
      <c r="D962" s="5" t="s">
        <v>127</v>
      </c>
      <c r="E962" s="9">
        <v>5.3353999999999999</v>
      </c>
      <c r="G962" s="13">
        <v>13</v>
      </c>
      <c r="H962" s="13">
        <v>45</v>
      </c>
      <c r="I962" s="13">
        <v>118</v>
      </c>
      <c r="J962" s="13">
        <v>0</v>
      </c>
      <c r="K962" s="14">
        <v>13</v>
      </c>
      <c r="L962" s="15" t="s">
        <v>4458</v>
      </c>
      <c r="M962" s="23" t="s">
        <v>4459</v>
      </c>
    </row>
    <row r="963" spans="1:13" ht="12.75" customHeight="1" x14ac:dyDescent="0.2">
      <c r="A963" s="5" t="s">
        <v>4460</v>
      </c>
      <c r="B963" s="5" t="s">
        <v>4461</v>
      </c>
      <c r="C963" s="5" t="s">
        <v>4462</v>
      </c>
      <c r="D963" s="5" t="s">
        <v>127</v>
      </c>
      <c r="E963" s="9">
        <v>5.5620000000000003</v>
      </c>
      <c r="G963" s="13">
        <v>13</v>
      </c>
      <c r="H963" s="13">
        <v>45</v>
      </c>
      <c r="I963" s="13">
        <v>118</v>
      </c>
      <c r="J963" s="13">
        <v>0</v>
      </c>
      <c r="K963" s="14">
        <v>14</v>
      </c>
      <c r="L963" s="15" t="s">
        <v>4463</v>
      </c>
      <c r="M963" s="23" t="s">
        <v>4464</v>
      </c>
    </row>
    <row r="964" spans="1:13" ht="12.75" customHeight="1" x14ac:dyDescent="0.2">
      <c r="A964" s="5" t="s">
        <v>4465</v>
      </c>
      <c r="B964" s="5" t="s">
        <v>4466</v>
      </c>
      <c r="C964" s="5" t="s">
        <v>4466</v>
      </c>
      <c r="D964" s="5" t="s">
        <v>127</v>
      </c>
      <c r="E964" s="9">
        <v>4.9851999999999999</v>
      </c>
      <c r="G964" s="13">
        <v>12</v>
      </c>
      <c r="H964" s="13">
        <v>44</v>
      </c>
      <c r="I964" s="13">
        <v>112</v>
      </c>
      <c r="J964" s="13">
        <v>0</v>
      </c>
      <c r="K964" s="14">
        <v>17</v>
      </c>
      <c r="L964" s="15" t="s">
        <v>4467</v>
      </c>
      <c r="M964" s="23" t="s">
        <v>4468</v>
      </c>
    </row>
    <row r="965" spans="1:13" ht="12.75" customHeight="1" x14ac:dyDescent="0.2">
      <c r="A965" s="5" t="s">
        <v>4469</v>
      </c>
      <c r="B965" s="5" t="s">
        <v>4470</v>
      </c>
      <c r="C965" s="5" t="s">
        <v>4470</v>
      </c>
      <c r="D965" s="5" t="s">
        <v>127</v>
      </c>
      <c r="E965" s="9">
        <v>4.9851999999999999</v>
      </c>
      <c r="G965" s="13">
        <v>12</v>
      </c>
      <c r="H965" s="13">
        <v>44</v>
      </c>
      <c r="I965" s="13">
        <v>112</v>
      </c>
      <c r="J965" s="13">
        <v>0</v>
      </c>
      <c r="K965" s="14">
        <v>15</v>
      </c>
      <c r="L965" s="15" t="s">
        <v>4471</v>
      </c>
      <c r="M965" s="23" t="s">
        <v>4472</v>
      </c>
    </row>
    <row r="966" spans="1:13" ht="12.75" customHeight="1" x14ac:dyDescent="0.2">
      <c r="A966" s="5" t="s">
        <v>4473</v>
      </c>
      <c r="B966" s="5" t="s">
        <v>4474</v>
      </c>
      <c r="C966" s="5" t="s">
        <v>4474</v>
      </c>
      <c r="D966" s="5" t="s">
        <v>127</v>
      </c>
      <c r="E966" s="9">
        <v>4.9851999999999999</v>
      </c>
      <c r="G966" s="13">
        <v>12</v>
      </c>
      <c r="H966" s="13">
        <v>44</v>
      </c>
      <c r="I966" s="13">
        <v>112</v>
      </c>
      <c r="J966" s="13">
        <v>0</v>
      </c>
      <c r="K966" s="14">
        <v>15</v>
      </c>
      <c r="L966" s="15" t="s">
        <v>4475</v>
      </c>
      <c r="M966" s="23" t="s">
        <v>4476</v>
      </c>
    </row>
    <row r="967" spans="1:13" ht="12.75" customHeight="1" x14ac:dyDescent="0.2">
      <c r="A967" s="5" t="s">
        <v>4477</v>
      </c>
      <c r="B967" s="5" t="s">
        <v>4478</v>
      </c>
      <c r="C967" s="5" t="s">
        <v>4478</v>
      </c>
      <c r="D967" s="5" t="s">
        <v>127</v>
      </c>
      <c r="E967" s="9">
        <v>4.9851999999999999</v>
      </c>
      <c r="G967" s="13">
        <v>12</v>
      </c>
      <c r="H967" s="13">
        <v>44</v>
      </c>
      <c r="I967" s="13">
        <v>112</v>
      </c>
      <c r="J967" s="13">
        <v>0</v>
      </c>
      <c r="K967" s="14">
        <v>14</v>
      </c>
      <c r="L967" s="15" t="s">
        <v>4479</v>
      </c>
      <c r="M967" s="23" t="s">
        <v>4480</v>
      </c>
    </row>
    <row r="968" spans="1:13" ht="12.75" customHeight="1" x14ac:dyDescent="0.2">
      <c r="A968" s="5" t="s">
        <v>4481</v>
      </c>
      <c r="B968" s="5" t="s">
        <v>4482</v>
      </c>
      <c r="C968" s="5" t="s">
        <v>4482</v>
      </c>
      <c r="D968" s="5" t="s">
        <v>127</v>
      </c>
      <c r="E968" s="9">
        <v>4.9851999999999999</v>
      </c>
      <c r="G968" s="13">
        <v>12</v>
      </c>
      <c r="H968" s="13">
        <v>44</v>
      </c>
      <c r="I968" s="13">
        <v>112</v>
      </c>
      <c r="J968" s="13">
        <v>0</v>
      </c>
      <c r="K968" s="14">
        <v>14</v>
      </c>
      <c r="L968" s="15" t="s">
        <v>4483</v>
      </c>
      <c r="M968" s="23" t="s">
        <v>4484</v>
      </c>
    </row>
    <row r="969" spans="1:13" ht="12.75" customHeight="1" x14ac:dyDescent="0.2">
      <c r="A969" s="5" t="s">
        <v>4485</v>
      </c>
      <c r="B969" s="5" t="s">
        <v>4486</v>
      </c>
      <c r="C969" s="5" t="s">
        <v>4486</v>
      </c>
      <c r="D969" s="5" t="s">
        <v>127</v>
      </c>
      <c r="E969" s="9">
        <v>4.9851999999999999</v>
      </c>
      <c r="G969" s="13">
        <v>13</v>
      </c>
      <c r="H969" s="13">
        <v>44</v>
      </c>
      <c r="I969" s="13">
        <v>112</v>
      </c>
      <c r="J969" s="13">
        <v>0</v>
      </c>
      <c r="K969" s="14">
        <v>15</v>
      </c>
      <c r="L969" s="15" t="s">
        <v>4487</v>
      </c>
      <c r="M969" s="23" t="s">
        <v>4488</v>
      </c>
    </row>
    <row r="970" spans="1:13" ht="12.75" customHeight="1" x14ac:dyDescent="0.2">
      <c r="A970" s="5" t="s">
        <v>4489</v>
      </c>
      <c r="B970" s="5" t="s">
        <v>4490</v>
      </c>
      <c r="C970" s="5" t="s">
        <v>4490</v>
      </c>
      <c r="D970" s="5" t="s">
        <v>127</v>
      </c>
      <c r="E970" s="9">
        <v>5.3353999999999999</v>
      </c>
      <c r="G970" s="13">
        <v>15</v>
      </c>
      <c r="H970" s="13">
        <v>44</v>
      </c>
      <c r="I970" s="13">
        <v>112</v>
      </c>
      <c r="J970" s="13">
        <v>0</v>
      </c>
      <c r="K970" s="14">
        <v>15</v>
      </c>
      <c r="L970" s="15" t="s">
        <v>4491</v>
      </c>
      <c r="M970" s="23" t="s">
        <v>4492</v>
      </c>
    </row>
    <row r="971" spans="1:13" ht="12.75" customHeight="1" x14ac:dyDescent="0.2">
      <c r="A971" s="5" t="s">
        <v>4493</v>
      </c>
      <c r="B971" s="5" t="s">
        <v>4494</v>
      </c>
      <c r="C971" s="5" t="s">
        <v>4494</v>
      </c>
      <c r="D971" s="5" t="s">
        <v>127</v>
      </c>
      <c r="E971" s="9">
        <v>5.3353999999999999</v>
      </c>
      <c r="G971" s="13">
        <v>16</v>
      </c>
      <c r="H971" s="13">
        <v>44</v>
      </c>
      <c r="I971" s="13">
        <v>112</v>
      </c>
      <c r="J971" s="13">
        <v>0</v>
      </c>
      <c r="K971" s="14">
        <v>15</v>
      </c>
      <c r="L971" s="15" t="s">
        <v>4495</v>
      </c>
      <c r="M971" s="23" t="s">
        <v>4496</v>
      </c>
    </row>
    <row r="972" spans="1:13" ht="12.75" customHeight="1" x14ac:dyDescent="0.2">
      <c r="A972" s="5" t="s">
        <v>4497</v>
      </c>
      <c r="B972" s="5" t="s">
        <v>4498</v>
      </c>
      <c r="C972" s="5" t="s">
        <v>4498</v>
      </c>
      <c r="D972" s="5" t="s">
        <v>127</v>
      </c>
      <c r="E972" s="9">
        <v>5.5620000000000003</v>
      </c>
      <c r="G972" s="13">
        <v>18</v>
      </c>
      <c r="H972" s="13">
        <v>44</v>
      </c>
      <c r="I972" s="13">
        <v>112</v>
      </c>
      <c r="J972" s="13">
        <v>0</v>
      </c>
      <c r="K972" s="14">
        <v>14</v>
      </c>
      <c r="L972" s="15" t="s">
        <v>4499</v>
      </c>
      <c r="M972" s="23" t="s">
        <v>4500</v>
      </c>
    </row>
    <row r="973" spans="1:13" ht="12.75" customHeight="1" x14ac:dyDescent="0.2">
      <c r="A973" s="5" t="s">
        <v>4501</v>
      </c>
      <c r="B973" s="5" t="s">
        <v>4502</v>
      </c>
      <c r="C973" s="5" t="s">
        <v>4503</v>
      </c>
      <c r="D973" s="5" t="s">
        <v>127</v>
      </c>
      <c r="E973" s="9">
        <v>4.0479000000000003</v>
      </c>
      <c r="G973" s="13">
        <v>17</v>
      </c>
      <c r="H973" s="13">
        <v>44</v>
      </c>
      <c r="I973" s="13">
        <v>90</v>
      </c>
      <c r="J973" s="13">
        <v>0</v>
      </c>
      <c r="K973" s="14">
        <v>12</v>
      </c>
      <c r="L973" s="15" t="s">
        <v>4504</v>
      </c>
      <c r="M973" s="23" t="s">
        <v>4505</v>
      </c>
    </row>
    <row r="974" spans="1:13" ht="12.75" customHeight="1" x14ac:dyDescent="0.2">
      <c r="A974" s="5" t="s">
        <v>4506</v>
      </c>
      <c r="B974" s="5" t="s">
        <v>4507</v>
      </c>
      <c r="C974" s="5" t="s">
        <v>4508</v>
      </c>
      <c r="D974" s="5" t="s">
        <v>127</v>
      </c>
      <c r="E974" s="9">
        <v>4.0479000000000003</v>
      </c>
      <c r="G974" s="13">
        <v>17</v>
      </c>
      <c r="H974" s="13">
        <v>44</v>
      </c>
      <c r="I974" s="13">
        <v>90</v>
      </c>
      <c r="J974" s="13">
        <v>0</v>
      </c>
      <c r="K974" s="14">
        <v>13</v>
      </c>
      <c r="L974" s="15" t="s">
        <v>4509</v>
      </c>
      <c r="M974" s="23" t="s">
        <v>4510</v>
      </c>
    </row>
    <row r="975" spans="1:13" ht="12.75" customHeight="1" x14ac:dyDescent="0.2">
      <c r="A975" s="5" t="s">
        <v>4511</v>
      </c>
      <c r="B975" s="5" t="s">
        <v>4512</v>
      </c>
      <c r="C975" s="5" t="s">
        <v>4513</v>
      </c>
      <c r="D975" s="5" t="s">
        <v>127</v>
      </c>
      <c r="E975" s="9">
        <v>4.0479000000000003</v>
      </c>
      <c r="G975" s="13">
        <v>17</v>
      </c>
      <c r="H975" s="13">
        <v>44</v>
      </c>
      <c r="I975" s="13">
        <v>90</v>
      </c>
      <c r="J975" s="13">
        <v>0</v>
      </c>
      <c r="K975" s="14">
        <v>14</v>
      </c>
      <c r="L975" s="15" t="s">
        <v>4514</v>
      </c>
      <c r="M975" s="23" t="s">
        <v>4515</v>
      </c>
    </row>
    <row r="976" spans="1:13" ht="12.75" customHeight="1" x14ac:dyDescent="0.2">
      <c r="A976" s="5" t="s">
        <v>4516</v>
      </c>
      <c r="B976" s="5" t="s">
        <v>4517</v>
      </c>
      <c r="C976" s="5" t="s">
        <v>4518</v>
      </c>
      <c r="D976" s="5" t="s">
        <v>127</v>
      </c>
      <c r="E976" s="9">
        <v>4.0479000000000003</v>
      </c>
      <c r="G976" s="13">
        <v>17</v>
      </c>
      <c r="H976" s="13">
        <v>44</v>
      </c>
      <c r="I976" s="13">
        <v>90</v>
      </c>
      <c r="J976" s="13">
        <v>0</v>
      </c>
      <c r="K976" s="14">
        <v>15</v>
      </c>
      <c r="L976" s="15" t="s">
        <v>4519</v>
      </c>
      <c r="M976" s="23" t="s">
        <v>4520</v>
      </c>
    </row>
    <row r="977" spans="1:13" ht="12.75" customHeight="1" x14ac:dyDescent="0.2">
      <c r="A977" s="5" t="s">
        <v>4521</v>
      </c>
      <c r="B977" s="5" t="s">
        <v>4522</v>
      </c>
      <c r="C977" s="5" t="s">
        <v>4523</v>
      </c>
      <c r="D977" s="5" t="s">
        <v>127</v>
      </c>
      <c r="E977" s="9">
        <v>4.0479000000000003</v>
      </c>
      <c r="G977" s="13">
        <v>17</v>
      </c>
      <c r="H977" s="13">
        <v>44</v>
      </c>
      <c r="I977" s="13">
        <v>90</v>
      </c>
      <c r="J977" s="13">
        <v>0</v>
      </c>
      <c r="K977" s="14">
        <v>16</v>
      </c>
      <c r="L977" s="15" t="s">
        <v>4524</v>
      </c>
      <c r="M977" s="23" t="s">
        <v>4525</v>
      </c>
    </row>
    <row r="978" spans="1:13" ht="12.75" customHeight="1" x14ac:dyDescent="0.2">
      <c r="A978" s="5" t="s">
        <v>4526</v>
      </c>
      <c r="B978" s="5" t="s">
        <v>4527</v>
      </c>
      <c r="C978" s="5" t="s">
        <v>4528</v>
      </c>
      <c r="D978" s="5" t="s">
        <v>127</v>
      </c>
      <c r="E978" s="9">
        <v>4.0479000000000003</v>
      </c>
      <c r="G978" s="13">
        <v>17</v>
      </c>
      <c r="H978" s="13">
        <v>44</v>
      </c>
      <c r="I978" s="13">
        <v>90</v>
      </c>
      <c r="J978" s="13">
        <v>0</v>
      </c>
      <c r="K978" s="14">
        <v>17</v>
      </c>
      <c r="L978" s="15" t="s">
        <v>4529</v>
      </c>
      <c r="M978" s="23" t="s">
        <v>4530</v>
      </c>
    </row>
    <row r="979" spans="1:13" ht="12.75" customHeight="1" x14ac:dyDescent="0.2">
      <c r="A979" s="5" t="s">
        <v>4531</v>
      </c>
      <c r="B979" s="5" t="s">
        <v>4532</v>
      </c>
      <c r="C979" s="5" t="s">
        <v>4533</v>
      </c>
      <c r="D979" s="5" t="s">
        <v>127</v>
      </c>
      <c r="E979" s="9">
        <v>4.0479000000000003</v>
      </c>
      <c r="G979" s="13">
        <v>17</v>
      </c>
      <c r="H979" s="13">
        <v>44</v>
      </c>
      <c r="I979" s="13">
        <v>90</v>
      </c>
      <c r="J979" s="13">
        <v>0</v>
      </c>
      <c r="K979" s="14">
        <v>16</v>
      </c>
      <c r="L979" s="15" t="s">
        <v>4534</v>
      </c>
      <c r="M979" s="23" t="s">
        <v>4535</v>
      </c>
    </row>
    <row r="980" spans="1:13" ht="12.75" customHeight="1" x14ac:dyDescent="0.2">
      <c r="A980" s="5" t="s">
        <v>4536</v>
      </c>
      <c r="B980" s="5" t="s">
        <v>4537</v>
      </c>
      <c r="C980" s="5" t="s">
        <v>4538</v>
      </c>
      <c r="D980" s="5" t="s">
        <v>127</v>
      </c>
      <c r="E980" s="9">
        <v>4.0479000000000003</v>
      </c>
      <c r="G980" s="13">
        <v>18</v>
      </c>
      <c r="H980" s="13">
        <v>44</v>
      </c>
      <c r="I980" s="13">
        <v>90</v>
      </c>
      <c r="J980" s="13">
        <v>0</v>
      </c>
      <c r="K980" s="14">
        <v>16</v>
      </c>
      <c r="L980" s="15" t="s">
        <v>4539</v>
      </c>
      <c r="M980" s="23" t="s">
        <v>4540</v>
      </c>
    </row>
    <row r="981" spans="1:13" ht="12.75" customHeight="1" x14ac:dyDescent="0.2">
      <c r="A981" s="5" t="s">
        <v>4541</v>
      </c>
      <c r="B981" s="5" t="s">
        <v>4542</v>
      </c>
      <c r="C981" s="5" t="s">
        <v>4543</v>
      </c>
      <c r="D981" s="5" t="s">
        <v>127</v>
      </c>
      <c r="E981" s="9">
        <v>4.2847999999999997</v>
      </c>
      <c r="G981" s="13">
        <v>20</v>
      </c>
      <c r="H981" s="13">
        <v>44</v>
      </c>
      <c r="I981" s="13">
        <v>90</v>
      </c>
      <c r="J981" s="13">
        <v>0</v>
      </c>
      <c r="K981" s="14">
        <v>16</v>
      </c>
      <c r="L981" s="15" t="s">
        <v>4544</v>
      </c>
      <c r="M981" s="23" t="s">
        <v>4545</v>
      </c>
    </row>
    <row r="982" spans="1:13" ht="12.75" customHeight="1" x14ac:dyDescent="0.2">
      <c r="A982" s="5" t="s">
        <v>4546</v>
      </c>
      <c r="B982" s="5" t="s">
        <v>4547</v>
      </c>
      <c r="C982" s="5" t="s">
        <v>4548</v>
      </c>
      <c r="D982" s="5" t="s">
        <v>127</v>
      </c>
      <c r="E982" s="9">
        <v>4.3981000000000003</v>
      </c>
      <c r="G982" s="13">
        <v>20</v>
      </c>
      <c r="H982" s="13">
        <v>44</v>
      </c>
      <c r="I982" s="13">
        <v>90</v>
      </c>
      <c r="J982" s="13">
        <v>0</v>
      </c>
      <c r="K982" s="14">
        <v>17</v>
      </c>
      <c r="L982" s="15" t="s">
        <v>4549</v>
      </c>
      <c r="M982" s="23" t="s">
        <v>4550</v>
      </c>
    </row>
    <row r="983" spans="1:13" ht="12.75" customHeight="1" x14ac:dyDescent="0.2">
      <c r="A983" s="5" t="s">
        <v>4551</v>
      </c>
      <c r="B983" s="5" t="s">
        <v>4552</v>
      </c>
      <c r="C983" s="5" t="s">
        <v>4553</v>
      </c>
      <c r="D983" s="5" t="s">
        <v>127</v>
      </c>
      <c r="E983" s="9">
        <v>4.5011000000000001</v>
      </c>
      <c r="G983" s="13">
        <v>26</v>
      </c>
      <c r="H983" s="13">
        <v>44</v>
      </c>
      <c r="I983" s="13">
        <v>92</v>
      </c>
      <c r="J983" s="13">
        <v>0</v>
      </c>
      <c r="K983" s="14">
        <v>18</v>
      </c>
      <c r="L983" s="15" t="s">
        <v>4554</v>
      </c>
      <c r="M983" s="23" t="s">
        <v>4555</v>
      </c>
    </row>
    <row r="984" spans="1:13" ht="12.75" customHeight="1" x14ac:dyDescent="0.2">
      <c r="A984" s="5" t="s">
        <v>4556</v>
      </c>
      <c r="B984" s="5" t="s">
        <v>4557</v>
      </c>
      <c r="C984" s="5" t="s">
        <v>4558</v>
      </c>
      <c r="D984" s="5" t="s">
        <v>127</v>
      </c>
      <c r="E984" s="9">
        <v>4.6349999999999998</v>
      </c>
      <c r="G984" s="13">
        <v>26</v>
      </c>
      <c r="H984" s="13">
        <v>44</v>
      </c>
      <c r="I984" s="13">
        <v>92</v>
      </c>
      <c r="J984" s="13">
        <v>0</v>
      </c>
      <c r="K984" s="14">
        <v>18</v>
      </c>
      <c r="L984" s="15" t="s">
        <v>4559</v>
      </c>
      <c r="M984" s="23" t="s">
        <v>4560</v>
      </c>
    </row>
    <row r="985" spans="1:13" ht="12.75" customHeight="1" x14ac:dyDescent="0.2">
      <c r="A985" s="5" t="s">
        <v>4561</v>
      </c>
      <c r="B985" s="5" t="s">
        <v>4562</v>
      </c>
      <c r="C985" s="5" t="s">
        <v>4563</v>
      </c>
      <c r="D985" s="5" t="s">
        <v>127</v>
      </c>
      <c r="E985" s="9">
        <v>4.9851999999999999</v>
      </c>
      <c r="G985" s="13">
        <v>26</v>
      </c>
      <c r="H985" s="13">
        <v>44</v>
      </c>
      <c r="I985" s="13">
        <v>92</v>
      </c>
      <c r="J985" s="13">
        <v>0</v>
      </c>
      <c r="K985" s="14">
        <v>17</v>
      </c>
      <c r="L985" s="15" t="s">
        <v>4564</v>
      </c>
      <c r="M985" s="23" t="s">
        <v>4565</v>
      </c>
    </row>
    <row r="986" spans="1:13" ht="12.75" customHeight="1" x14ac:dyDescent="0.2">
      <c r="A986" s="5" t="s">
        <v>4566</v>
      </c>
      <c r="B986" s="5" t="s">
        <v>4567</v>
      </c>
      <c r="C986" s="5" t="s">
        <v>4568</v>
      </c>
      <c r="D986" s="5" t="s">
        <v>127</v>
      </c>
      <c r="E986" s="9">
        <v>4.9851999999999999</v>
      </c>
      <c r="G986" s="13">
        <v>26</v>
      </c>
      <c r="H986" s="13">
        <v>44</v>
      </c>
      <c r="I986" s="13">
        <v>92</v>
      </c>
      <c r="J986" s="13">
        <v>0</v>
      </c>
      <c r="K986" s="14">
        <v>112</v>
      </c>
      <c r="L986" s="15" t="s">
        <v>4569</v>
      </c>
      <c r="M986" s="23" t="s">
        <v>4570</v>
      </c>
    </row>
    <row r="987" spans="1:13" ht="12.75" customHeight="1" x14ac:dyDescent="0.2">
      <c r="A987" s="5" t="s">
        <v>4571</v>
      </c>
      <c r="B987" s="5" t="s">
        <v>4572</v>
      </c>
      <c r="C987" s="5" t="s">
        <v>4573</v>
      </c>
      <c r="D987" s="5" t="s">
        <v>127</v>
      </c>
      <c r="E987" s="9">
        <v>5.4383999999999997</v>
      </c>
      <c r="G987" s="13">
        <v>28</v>
      </c>
      <c r="H987" s="13">
        <v>28</v>
      </c>
      <c r="I987" s="13">
        <v>30</v>
      </c>
      <c r="J987" s="13">
        <v>0</v>
      </c>
      <c r="K987" s="14">
        <v>115</v>
      </c>
      <c r="L987" s="15" t="s">
        <v>4574</v>
      </c>
      <c r="M987" s="23" t="s">
        <v>4575</v>
      </c>
    </row>
    <row r="988" spans="1:13" ht="12.75" customHeight="1" x14ac:dyDescent="0.2">
      <c r="A988" s="5" t="s">
        <v>4576</v>
      </c>
      <c r="B988" s="5" t="s">
        <v>4577</v>
      </c>
      <c r="C988" s="5" t="s">
        <v>4578</v>
      </c>
      <c r="D988" s="5" t="s">
        <v>127</v>
      </c>
      <c r="E988" s="9">
        <v>5.4383999999999997</v>
      </c>
      <c r="G988" s="13">
        <v>28</v>
      </c>
      <c r="H988" s="13">
        <v>44</v>
      </c>
      <c r="I988" s="13">
        <v>92</v>
      </c>
      <c r="J988" s="13">
        <v>0</v>
      </c>
      <c r="K988" s="14">
        <v>115</v>
      </c>
      <c r="L988" s="15" t="s">
        <v>4579</v>
      </c>
      <c r="M988" s="23" t="s">
        <v>4580</v>
      </c>
    </row>
    <row r="989" spans="1:13" ht="12.75" customHeight="1" x14ac:dyDescent="0.2">
      <c r="A989" s="5" t="s">
        <v>4581</v>
      </c>
      <c r="B989" s="5" t="s">
        <v>4582</v>
      </c>
      <c r="C989" s="5" t="s">
        <v>4583</v>
      </c>
      <c r="D989" s="5" t="s">
        <v>127</v>
      </c>
      <c r="E989" s="9">
        <v>5.6753</v>
      </c>
      <c r="G989" s="13">
        <v>28</v>
      </c>
      <c r="H989" s="13">
        <v>44</v>
      </c>
      <c r="I989" s="13">
        <v>92</v>
      </c>
      <c r="J989" s="13">
        <v>0</v>
      </c>
      <c r="K989" s="14">
        <v>115</v>
      </c>
      <c r="L989" s="15" t="s">
        <v>4584</v>
      </c>
      <c r="M989" s="23" t="s">
        <v>4585</v>
      </c>
    </row>
    <row r="990" spans="1:13" ht="12.75" customHeight="1" x14ac:dyDescent="0.2">
      <c r="A990" s="5" t="s">
        <v>4586</v>
      </c>
      <c r="B990" s="5" t="s">
        <v>4587</v>
      </c>
      <c r="C990" s="5" t="s">
        <v>4588</v>
      </c>
      <c r="D990" s="5" t="s">
        <v>127</v>
      </c>
      <c r="E990" s="9">
        <v>5.7473999999999998</v>
      </c>
      <c r="G990" s="10">
        <v>95</v>
      </c>
      <c r="H990" s="10">
        <v>43</v>
      </c>
      <c r="I990" s="10">
        <v>35</v>
      </c>
      <c r="J990" s="10"/>
      <c r="K990" s="11">
        <v>0.11</v>
      </c>
      <c r="L990" s="12" t="s">
        <v>4589</v>
      </c>
      <c r="M990" s="23" t="s">
        <v>4590</v>
      </c>
    </row>
    <row r="991" spans="1:13" ht="12.75" customHeight="1" x14ac:dyDescent="0.2">
      <c r="A991" s="5" t="s">
        <v>4591</v>
      </c>
      <c r="B991" s="5" t="s">
        <v>4592</v>
      </c>
      <c r="C991" s="5" t="s">
        <v>4593</v>
      </c>
      <c r="D991" s="5" t="s">
        <v>127</v>
      </c>
      <c r="E991" s="9">
        <v>5.7473999999999998</v>
      </c>
      <c r="G991" s="10">
        <v>95</v>
      </c>
      <c r="H991" s="10">
        <v>43</v>
      </c>
      <c r="I991" s="10">
        <v>35</v>
      </c>
      <c r="J991" s="10"/>
      <c r="K991" s="11">
        <v>0.11</v>
      </c>
      <c r="L991" s="12" t="s">
        <v>4594</v>
      </c>
      <c r="M991" s="23" t="s">
        <v>4595</v>
      </c>
    </row>
    <row r="992" spans="1:13" ht="12.75" customHeight="1" x14ac:dyDescent="0.2">
      <c r="A992" s="5" t="s">
        <v>4596</v>
      </c>
      <c r="B992" s="5" t="s">
        <v>4597</v>
      </c>
      <c r="C992" s="5" t="s">
        <v>4597</v>
      </c>
      <c r="D992" s="5" t="s">
        <v>127</v>
      </c>
      <c r="E992" s="9">
        <v>4.3981000000000003</v>
      </c>
      <c r="G992" s="13">
        <v>28</v>
      </c>
      <c r="H992" s="13">
        <v>44</v>
      </c>
      <c r="I992" s="13">
        <v>90</v>
      </c>
      <c r="J992" s="13">
        <v>0</v>
      </c>
      <c r="K992" s="14"/>
      <c r="L992" s="15" t="s">
        <v>4598</v>
      </c>
      <c r="M992" s="23" t="s">
        <v>4599</v>
      </c>
    </row>
    <row r="993" spans="1:13" ht="12.75" customHeight="1" x14ac:dyDescent="0.2">
      <c r="A993" s="5" t="s">
        <v>4600</v>
      </c>
      <c r="B993" s="5" t="s">
        <v>4601</v>
      </c>
      <c r="C993" s="5" t="s">
        <v>4601</v>
      </c>
      <c r="D993" s="5" t="s">
        <v>127</v>
      </c>
      <c r="E993" s="9">
        <v>4.5011000000000001</v>
      </c>
      <c r="G993" s="13">
        <v>28</v>
      </c>
      <c r="H993" s="13">
        <v>44</v>
      </c>
      <c r="I993" s="13">
        <v>90</v>
      </c>
      <c r="J993" s="13">
        <v>0</v>
      </c>
      <c r="K993" s="14">
        <v>0.03</v>
      </c>
      <c r="L993" s="15" t="s">
        <v>4602</v>
      </c>
      <c r="M993" s="23" t="s">
        <v>4603</v>
      </c>
    </row>
    <row r="994" spans="1:13" ht="12.75" customHeight="1" x14ac:dyDescent="0.2">
      <c r="A994" s="5" t="s">
        <v>4604</v>
      </c>
      <c r="B994" s="5" t="s">
        <v>4605</v>
      </c>
      <c r="C994" s="5" t="s">
        <v>4605</v>
      </c>
      <c r="D994" s="5" t="s">
        <v>127</v>
      </c>
      <c r="E994" s="9">
        <v>4.6349999999999998</v>
      </c>
      <c r="G994" s="13">
        <v>28</v>
      </c>
      <c r="H994" s="13">
        <v>44</v>
      </c>
      <c r="I994" s="13">
        <v>90</v>
      </c>
      <c r="J994" s="13">
        <v>0</v>
      </c>
      <c r="K994" s="14">
        <v>0.03</v>
      </c>
      <c r="L994" s="15" t="s">
        <v>4606</v>
      </c>
      <c r="M994" s="23" t="s">
        <v>4607</v>
      </c>
    </row>
    <row r="995" spans="1:13" ht="12.75" customHeight="1" x14ac:dyDescent="0.2">
      <c r="A995" s="5" t="s">
        <v>4608</v>
      </c>
      <c r="B995" s="5" t="s">
        <v>4609</v>
      </c>
      <c r="C995" s="5" t="s">
        <v>4610</v>
      </c>
      <c r="D995" s="5" t="s">
        <v>127</v>
      </c>
      <c r="E995" s="9">
        <v>4.9851999999999999</v>
      </c>
      <c r="G995" s="13">
        <v>28</v>
      </c>
      <c r="H995" s="13">
        <v>44</v>
      </c>
      <c r="I995" s="13">
        <v>90</v>
      </c>
      <c r="J995" s="13">
        <v>0</v>
      </c>
      <c r="K995" s="14">
        <v>0.04</v>
      </c>
      <c r="L995" s="15" t="s">
        <v>4611</v>
      </c>
      <c r="M995" s="23" t="s">
        <v>4612</v>
      </c>
    </row>
    <row r="996" spans="1:13" ht="12.75" customHeight="1" x14ac:dyDescent="0.2">
      <c r="A996" s="5" t="s">
        <v>4613</v>
      </c>
      <c r="B996" s="5" t="s">
        <v>4614</v>
      </c>
      <c r="C996" s="5" t="s">
        <v>4615</v>
      </c>
      <c r="D996" s="5" t="s">
        <v>127</v>
      </c>
      <c r="E996" s="9">
        <v>4.9851999999999999</v>
      </c>
      <c r="G996" s="13">
        <v>28</v>
      </c>
      <c r="H996" s="13">
        <v>44</v>
      </c>
      <c r="I996" s="13">
        <v>90</v>
      </c>
      <c r="J996" s="13">
        <v>0</v>
      </c>
      <c r="K996" s="14">
        <v>0.04</v>
      </c>
      <c r="L996" s="15" t="s">
        <v>4616</v>
      </c>
      <c r="M996" s="23" t="s">
        <v>4617</v>
      </c>
    </row>
    <row r="997" spans="1:13" ht="12.75" customHeight="1" x14ac:dyDescent="0.2">
      <c r="A997" s="5" t="s">
        <v>4618</v>
      </c>
      <c r="B997" s="5" t="s">
        <v>4619</v>
      </c>
      <c r="C997" s="5" t="s">
        <v>4619</v>
      </c>
      <c r="D997" s="5" t="s">
        <v>127</v>
      </c>
      <c r="E997" s="9">
        <v>5.4383999999999997</v>
      </c>
      <c r="G997" s="13">
        <v>28</v>
      </c>
      <c r="H997" s="13">
        <v>44</v>
      </c>
      <c r="I997" s="13">
        <v>90</v>
      </c>
      <c r="J997" s="13">
        <v>0</v>
      </c>
      <c r="K997" s="14">
        <v>0.05</v>
      </c>
      <c r="L997" s="15" t="s">
        <v>4620</v>
      </c>
      <c r="M997" s="23" t="s">
        <v>4621</v>
      </c>
    </row>
    <row r="998" spans="1:13" ht="12.75" customHeight="1" x14ac:dyDescent="0.2">
      <c r="A998" s="5" t="s">
        <v>4622</v>
      </c>
      <c r="B998" s="5" t="s">
        <v>4623</v>
      </c>
      <c r="C998" s="5" t="s">
        <v>4623</v>
      </c>
      <c r="D998" s="5" t="s">
        <v>127</v>
      </c>
      <c r="E998" s="9">
        <v>5.4383999999999997</v>
      </c>
      <c r="G998" s="13">
        <v>30</v>
      </c>
      <c r="H998" s="13">
        <v>44</v>
      </c>
      <c r="I998" s="13">
        <v>92</v>
      </c>
      <c r="J998" s="13">
        <v>0</v>
      </c>
      <c r="K998" s="14">
        <v>0.06</v>
      </c>
      <c r="L998" s="15" t="s">
        <v>4624</v>
      </c>
      <c r="M998" s="23" t="s">
        <v>4625</v>
      </c>
    </row>
    <row r="999" spans="1:13" ht="12.75" customHeight="1" x14ac:dyDescent="0.2">
      <c r="A999" s="5" t="s">
        <v>4626</v>
      </c>
      <c r="B999" s="5" t="s">
        <v>4627</v>
      </c>
      <c r="C999" s="5" t="s">
        <v>4627</v>
      </c>
      <c r="D999" s="5" t="s">
        <v>127</v>
      </c>
      <c r="E999" s="9">
        <v>5.6753</v>
      </c>
      <c r="G999" s="13">
        <v>30</v>
      </c>
      <c r="H999" s="13">
        <v>44</v>
      </c>
      <c r="I999" s="13">
        <v>92</v>
      </c>
      <c r="J999" s="13">
        <v>0</v>
      </c>
      <c r="K999" s="14">
        <v>7.0000000000000007E-2</v>
      </c>
      <c r="L999" s="15" t="s">
        <v>4628</v>
      </c>
      <c r="M999" s="23" t="s">
        <v>4629</v>
      </c>
    </row>
    <row r="1000" spans="1:13" ht="12.75" customHeight="1" x14ac:dyDescent="0.2">
      <c r="A1000" s="5" t="s">
        <v>4630</v>
      </c>
      <c r="B1000" s="5" t="s">
        <v>4631</v>
      </c>
      <c r="C1000" s="5" t="s">
        <v>4632</v>
      </c>
      <c r="D1000" s="5" t="s">
        <v>127</v>
      </c>
      <c r="E1000" s="9">
        <v>6.5507999999999997</v>
      </c>
      <c r="G1000" s="10">
        <v>115</v>
      </c>
      <c r="H1000" s="10">
        <v>45</v>
      </c>
      <c r="I1000" s="10">
        <v>20</v>
      </c>
      <c r="J1000" s="10"/>
      <c r="K1000" s="11">
        <v>0.04</v>
      </c>
      <c r="L1000" s="12" t="s">
        <v>4633</v>
      </c>
      <c r="M1000" s="23"/>
    </row>
    <row r="1001" spans="1:13" ht="12.75" customHeight="1" x14ac:dyDescent="0.2">
      <c r="A1001" s="5" t="s">
        <v>4634</v>
      </c>
      <c r="B1001" s="5" t="s">
        <v>4635</v>
      </c>
      <c r="C1001" s="5" t="s">
        <v>4636</v>
      </c>
      <c r="D1001" s="5" t="s">
        <v>127</v>
      </c>
      <c r="E1001" s="9">
        <v>6.5507999999999997</v>
      </c>
      <c r="G1001" s="10">
        <v>110</v>
      </c>
      <c r="H1001" s="10">
        <v>45</v>
      </c>
      <c r="I1001" s="10">
        <v>20</v>
      </c>
      <c r="J1001" s="10"/>
      <c r="K1001" s="11">
        <v>0.04</v>
      </c>
      <c r="L1001" s="12" t="s">
        <v>4637</v>
      </c>
      <c r="M1001" s="23"/>
    </row>
    <row r="1002" spans="1:13" ht="12.75" customHeight="1" x14ac:dyDescent="0.2">
      <c r="A1002" s="5" t="s">
        <v>4638</v>
      </c>
      <c r="B1002" s="5" t="s">
        <v>4639</v>
      </c>
      <c r="C1002" s="5" t="s">
        <v>4640</v>
      </c>
      <c r="D1002" s="5" t="s">
        <v>127</v>
      </c>
      <c r="E1002" s="9">
        <v>6.5507999999999997</v>
      </c>
      <c r="G1002" s="10">
        <v>110</v>
      </c>
      <c r="H1002" s="10">
        <v>45</v>
      </c>
      <c r="I1002" s="10">
        <v>20</v>
      </c>
      <c r="J1002" s="10"/>
      <c r="K1002" s="11">
        <v>0.04</v>
      </c>
      <c r="L1002" s="12" t="s">
        <v>4641</v>
      </c>
      <c r="M1002" s="23"/>
    </row>
    <row r="1003" spans="1:13" ht="12.75" customHeight="1" x14ac:dyDescent="0.2">
      <c r="A1003" s="5" t="s">
        <v>4642</v>
      </c>
      <c r="B1003" s="5" t="s">
        <v>4643</v>
      </c>
      <c r="C1003" s="5" t="s">
        <v>4644</v>
      </c>
      <c r="D1003" s="5" t="s">
        <v>127</v>
      </c>
      <c r="E1003" s="9">
        <v>6.9421999999999997</v>
      </c>
      <c r="G1003" s="10">
        <v>110</v>
      </c>
      <c r="H1003" s="10">
        <v>45</v>
      </c>
      <c r="I1003" s="10">
        <v>20</v>
      </c>
      <c r="J1003" s="10"/>
      <c r="K1003" s="11">
        <v>0.04</v>
      </c>
      <c r="L1003" s="12" t="s">
        <v>4645</v>
      </c>
      <c r="M1003" s="23"/>
    </row>
    <row r="1004" spans="1:13" ht="12.75" customHeight="1" x14ac:dyDescent="0.2">
      <c r="A1004" s="5" t="s">
        <v>4646</v>
      </c>
      <c r="B1004" s="5" t="s">
        <v>4647</v>
      </c>
      <c r="C1004" s="5" t="s">
        <v>4648</v>
      </c>
      <c r="D1004" s="5" t="s">
        <v>127</v>
      </c>
      <c r="E1004" s="9">
        <v>5.6753</v>
      </c>
      <c r="G1004" s="13">
        <v>110</v>
      </c>
      <c r="H1004" s="13">
        <v>45</v>
      </c>
      <c r="I1004" s="13">
        <v>20</v>
      </c>
      <c r="J1004" s="13">
        <v>0</v>
      </c>
      <c r="K1004" s="11">
        <v>0.04</v>
      </c>
      <c r="L1004" s="15" t="s">
        <v>4649</v>
      </c>
      <c r="M1004" s="23" t="s">
        <v>4650</v>
      </c>
    </row>
    <row r="1005" spans="1:13" ht="12.75" customHeight="1" x14ac:dyDescent="0.2">
      <c r="A1005" s="5" t="s">
        <v>4651</v>
      </c>
      <c r="B1005" s="5" t="s">
        <v>4652</v>
      </c>
      <c r="C1005" s="5" t="s">
        <v>4653</v>
      </c>
      <c r="D1005" s="5" t="s">
        <v>127</v>
      </c>
      <c r="E1005" s="9">
        <v>5.6753</v>
      </c>
      <c r="G1005" s="13">
        <v>48</v>
      </c>
      <c r="H1005" s="13">
        <v>18</v>
      </c>
      <c r="I1005" s="13">
        <v>18</v>
      </c>
      <c r="J1005" s="13">
        <v>0</v>
      </c>
      <c r="K1005" s="11">
        <v>0.04</v>
      </c>
      <c r="L1005" s="15" t="s">
        <v>4654</v>
      </c>
      <c r="M1005" s="23" t="s">
        <v>4655</v>
      </c>
    </row>
    <row r="1006" spans="1:13" ht="12.75" customHeight="1" x14ac:dyDescent="0.2">
      <c r="A1006" s="5" t="s">
        <v>4656</v>
      </c>
      <c r="B1006" s="5" t="s">
        <v>4657</v>
      </c>
      <c r="C1006" s="5" t="s">
        <v>4658</v>
      </c>
      <c r="D1006" s="5" t="s">
        <v>127</v>
      </c>
      <c r="E1006" s="9">
        <v>5.6753</v>
      </c>
      <c r="G1006" s="13">
        <v>115</v>
      </c>
      <c r="H1006" s="13">
        <v>45</v>
      </c>
      <c r="I1006" s="13">
        <v>20</v>
      </c>
      <c r="J1006" s="13">
        <v>0</v>
      </c>
      <c r="K1006" s="11">
        <v>0.04</v>
      </c>
      <c r="L1006" s="15" t="s">
        <v>4659</v>
      </c>
      <c r="M1006" s="23" t="s">
        <v>4660</v>
      </c>
    </row>
    <row r="1007" spans="1:13" ht="12.75" customHeight="1" x14ac:dyDescent="0.2">
      <c r="A1007" s="5" t="s">
        <v>4661</v>
      </c>
      <c r="B1007" s="5" t="s">
        <v>4662</v>
      </c>
      <c r="C1007" s="5" t="s">
        <v>4663</v>
      </c>
      <c r="D1007" s="5" t="s">
        <v>127</v>
      </c>
      <c r="E1007" s="9">
        <v>5.6753</v>
      </c>
      <c r="G1007" s="13">
        <v>48</v>
      </c>
      <c r="H1007" s="13">
        <v>18</v>
      </c>
      <c r="I1007" s="13">
        <v>18</v>
      </c>
      <c r="J1007" s="13">
        <v>0</v>
      </c>
      <c r="K1007" s="11">
        <v>0.04</v>
      </c>
      <c r="L1007" s="15" t="s">
        <v>4664</v>
      </c>
      <c r="M1007" s="23" t="s">
        <v>4665</v>
      </c>
    </row>
    <row r="1008" spans="1:13" ht="12.75" customHeight="1" x14ac:dyDescent="0.2">
      <c r="A1008" s="5" t="s">
        <v>4666</v>
      </c>
      <c r="B1008" s="5" t="s">
        <v>4667</v>
      </c>
      <c r="C1008" s="5" t="s">
        <v>4668</v>
      </c>
      <c r="D1008" s="5" t="s">
        <v>127</v>
      </c>
      <c r="E1008" s="9">
        <v>6.8700999999999999</v>
      </c>
      <c r="G1008" s="10">
        <v>45</v>
      </c>
      <c r="H1008" s="10">
        <v>18</v>
      </c>
      <c r="I1008" s="10">
        <v>125</v>
      </c>
      <c r="J1008" s="10"/>
      <c r="K1008" s="11">
        <v>0.04</v>
      </c>
      <c r="L1008" s="12" t="s">
        <v>4669</v>
      </c>
      <c r="M1008" s="23"/>
    </row>
    <row r="1009" spans="1:13" ht="12.75" customHeight="1" x14ac:dyDescent="0.2">
      <c r="A1009" s="5" t="s">
        <v>4670</v>
      </c>
      <c r="B1009" s="5" t="s">
        <v>4671</v>
      </c>
      <c r="C1009" s="5" t="s">
        <v>4672</v>
      </c>
      <c r="D1009" s="5" t="s">
        <v>127</v>
      </c>
      <c r="E1009" s="9">
        <v>6.8700999999999999</v>
      </c>
      <c r="G1009" s="10">
        <v>45</v>
      </c>
      <c r="H1009" s="10">
        <v>18</v>
      </c>
      <c r="I1009" s="10">
        <v>110</v>
      </c>
      <c r="J1009" s="10"/>
      <c r="K1009" s="11">
        <v>0.04</v>
      </c>
      <c r="L1009" s="12" t="s">
        <v>4673</v>
      </c>
      <c r="M1009" s="23"/>
    </row>
    <row r="1010" spans="1:13" ht="12.75" customHeight="1" x14ac:dyDescent="0.2">
      <c r="A1010" s="5" t="s">
        <v>4674</v>
      </c>
      <c r="B1010" s="5" t="s">
        <v>4675</v>
      </c>
      <c r="C1010" s="5" t="s">
        <v>4676</v>
      </c>
      <c r="D1010" s="5" t="s">
        <v>127</v>
      </c>
      <c r="E1010" s="9">
        <v>6.8700999999999999</v>
      </c>
      <c r="G1010" s="10">
        <v>45</v>
      </c>
      <c r="H1010" s="10">
        <v>18</v>
      </c>
      <c r="I1010" s="10">
        <v>115</v>
      </c>
      <c r="J1010" s="10"/>
      <c r="K1010" s="11">
        <v>0.04</v>
      </c>
      <c r="L1010" s="12" t="s">
        <v>4677</v>
      </c>
      <c r="M1010" s="23"/>
    </row>
    <row r="1011" spans="1:13" ht="12.75" customHeight="1" x14ac:dyDescent="0.2">
      <c r="A1011" s="5" t="s">
        <v>4678</v>
      </c>
      <c r="B1011" s="5" t="s">
        <v>4679</v>
      </c>
      <c r="C1011" s="5" t="s">
        <v>4680</v>
      </c>
      <c r="D1011" s="5" t="s">
        <v>127</v>
      </c>
      <c r="E1011" s="9">
        <v>7.2717999999999998</v>
      </c>
      <c r="G1011" s="10">
        <v>45</v>
      </c>
      <c r="H1011" s="10">
        <v>18</v>
      </c>
      <c r="I1011" s="10">
        <v>115</v>
      </c>
      <c r="J1011" s="10"/>
      <c r="K1011" s="11">
        <v>0.04</v>
      </c>
      <c r="L1011" s="12" t="s">
        <v>4681</v>
      </c>
      <c r="M1011" s="23"/>
    </row>
    <row r="1012" spans="1:13" ht="12.75" customHeight="1" x14ac:dyDescent="0.2">
      <c r="A1012" s="5" t="s">
        <v>4682</v>
      </c>
      <c r="B1012" s="5" t="s">
        <v>4683</v>
      </c>
      <c r="C1012" s="5" t="s">
        <v>4684</v>
      </c>
      <c r="D1012" s="5" t="s">
        <v>127</v>
      </c>
      <c r="E1012" s="9">
        <v>7.2717999999999998</v>
      </c>
      <c r="G1012" s="10">
        <v>45</v>
      </c>
      <c r="H1012" s="10">
        <v>18</v>
      </c>
      <c r="I1012" s="10">
        <v>115</v>
      </c>
      <c r="J1012" s="10"/>
      <c r="K1012" s="11">
        <v>0.04</v>
      </c>
      <c r="L1012" s="12" t="s">
        <v>4685</v>
      </c>
      <c r="M1012" s="23"/>
    </row>
    <row r="1013" spans="1:13" ht="12.75" customHeight="1" x14ac:dyDescent="0.2">
      <c r="A1013" s="5" t="s">
        <v>4686</v>
      </c>
      <c r="B1013" s="5" t="s">
        <v>4687</v>
      </c>
      <c r="C1013" s="5" t="s">
        <v>4688</v>
      </c>
      <c r="D1013" s="5" t="s">
        <v>127</v>
      </c>
      <c r="E1013" s="9">
        <v>7.4057000000000004</v>
      </c>
      <c r="G1013" s="10">
        <v>45</v>
      </c>
      <c r="H1013" s="10">
        <v>18</v>
      </c>
      <c r="I1013" s="10">
        <v>115</v>
      </c>
      <c r="J1013" s="10"/>
      <c r="K1013" s="11">
        <v>0.05</v>
      </c>
      <c r="L1013" s="12" t="s">
        <v>4689</v>
      </c>
      <c r="M1013" s="23"/>
    </row>
    <row r="1014" spans="1:13" ht="12.75" customHeight="1" x14ac:dyDescent="0.2">
      <c r="A1014" s="5" t="s">
        <v>4690</v>
      </c>
      <c r="B1014" s="5" t="s">
        <v>4691</v>
      </c>
      <c r="C1014" s="5" t="s">
        <v>4692</v>
      </c>
      <c r="D1014" s="5" t="s">
        <v>127</v>
      </c>
      <c r="E1014" s="9">
        <v>5.6753</v>
      </c>
      <c r="G1014" s="13">
        <v>48</v>
      </c>
      <c r="H1014" s="13">
        <v>44</v>
      </c>
      <c r="I1014" s="13">
        <v>110</v>
      </c>
      <c r="J1014" s="13">
        <v>0</v>
      </c>
      <c r="K1014" s="14">
        <v>39</v>
      </c>
      <c r="L1014" s="15" t="s">
        <v>4693</v>
      </c>
      <c r="M1014" s="23" t="s">
        <v>4694</v>
      </c>
    </row>
    <row r="1015" spans="1:13" ht="12.75" customHeight="1" x14ac:dyDescent="0.2">
      <c r="A1015" s="5" t="s">
        <v>4695</v>
      </c>
      <c r="B1015" s="5" t="s">
        <v>4696</v>
      </c>
      <c r="C1015" s="5" t="s">
        <v>4697</v>
      </c>
      <c r="D1015" s="5" t="s">
        <v>127</v>
      </c>
      <c r="E1015" s="9">
        <v>5.6753</v>
      </c>
      <c r="G1015" s="13">
        <v>112</v>
      </c>
      <c r="H1015" s="13">
        <v>45</v>
      </c>
      <c r="I1015" s="13">
        <v>18</v>
      </c>
      <c r="J1015" s="13">
        <v>0</v>
      </c>
      <c r="K1015" s="14">
        <v>39</v>
      </c>
      <c r="L1015" s="15" t="s">
        <v>4698</v>
      </c>
      <c r="M1015" s="23" t="s">
        <v>4699</v>
      </c>
    </row>
    <row r="1016" spans="1:13" ht="12.75" customHeight="1" x14ac:dyDescent="0.2">
      <c r="A1016" s="5" t="s">
        <v>4700</v>
      </c>
      <c r="B1016" s="5" t="s">
        <v>4701</v>
      </c>
      <c r="C1016" s="5" t="s">
        <v>4702</v>
      </c>
      <c r="D1016" s="5" t="s">
        <v>127</v>
      </c>
      <c r="E1016" s="9">
        <v>5.6753</v>
      </c>
      <c r="G1016" s="13">
        <v>110</v>
      </c>
      <c r="H1016" s="13">
        <v>44</v>
      </c>
      <c r="I1016" s="13">
        <v>48</v>
      </c>
      <c r="J1016" s="13">
        <v>0</v>
      </c>
      <c r="K1016" s="14">
        <v>39</v>
      </c>
      <c r="L1016" s="15" t="s">
        <v>4703</v>
      </c>
      <c r="M1016" s="23" t="s">
        <v>4704</v>
      </c>
    </row>
    <row r="1017" spans="1:13" ht="12.75" customHeight="1" x14ac:dyDescent="0.2">
      <c r="A1017" s="5" t="s">
        <v>4705</v>
      </c>
      <c r="B1017" s="5" t="s">
        <v>4706</v>
      </c>
      <c r="C1017" s="5" t="s">
        <v>4707</v>
      </c>
      <c r="D1017" s="5" t="s">
        <v>127</v>
      </c>
      <c r="E1017" s="9">
        <v>6.0152000000000001</v>
      </c>
      <c r="G1017" s="13">
        <v>112</v>
      </c>
      <c r="H1017" s="13">
        <v>45</v>
      </c>
      <c r="I1017" s="13">
        <v>18</v>
      </c>
      <c r="J1017" s="13">
        <v>0</v>
      </c>
      <c r="K1017" s="14">
        <v>40</v>
      </c>
      <c r="L1017" s="15" t="s">
        <v>4708</v>
      </c>
      <c r="M1017" s="23" t="s">
        <v>4709</v>
      </c>
    </row>
    <row r="1018" spans="1:13" ht="12.75" customHeight="1" x14ac:dyDescent="0.2">
      <c r="A1018" s="5" t="s">
        <v>4710</v>
      </c>
      <c r="B1018" s="5" t="s">
        <v>4711</v>
      </c>
      <c r="C1018" s="5" t="s">
        <v>4712</v>
      </c>
      <c r="D1018" s="5" t="s">
        <v>127</v>
      </c>
      <c r="E1018" s="9">
        <v>6.0152000000000001</v>
      </c>
      <c r="G1018" s="13">
        <v>112</v>
      </c>
      <c r="H1018" s="13">
        <v>45</v>
      </c>
      <c r="I1018" s="13">
        <v>18</v>
      </c>
      <c r="J1018" s="13">
        <v>0</v>
      </c>
      <c r="K1018" s="14">
        <v>40</v>
      </c>
      <c r="L1018" s="15" t="s">
        <v>4713</v>
      </c>
      <c r="M1018" s="23" t="s">
        <v>4714</v>
      </c>
    </row>
    <row r="1019" spans="1:13" ht="12.75" customHeight="1" x14ac:dyDescent="0.2">
      <c r="A1019" s="5" t="s">
        <v>4715</v>
      </c>
      <c r="B1019" s="5" t="s">
        <v>4716</v>
      </c>
      <c r="C1019" s="5" t="s">
        <v>4717</v>
      </c>
      <c r="D1019" s="5" t="s">
        <v>127</v>
      </c>
      <c r="E1019" s="9">
        <v>6.1387999999999998</v>
      </c>
      <c r="G1019" s="13">
        <v>112</v>
      </c>
      <c r="H1019" s="13">
        <v>45</v>
      </c>
      <c r="I1019" s="13">
        <v>18</v>
      </c>
      <c r="J1019" s="13">
        <v>0</v>
      </c>
      <c r="K1019" s="14">
        <v>40</v>
      </c>
      <c r="L1019" s="15" t="s">
        <v>4718</v>
      </c>
      <c r="M1019" s="23" t="s">
        <v>4719</v>
      </c>
    </row>
    <row r="1020" spans="1:13" ht="12.75" customHeight="1" x14ac:dyDescent="0.2">
      <c r="A1020" s="5" t="s">
        <v>4720</v>
      </c>
      <c r="B1020" s="5" t="s">
        <v>4721</v>
      </c>
      <c r="C1020" s="5" t="s">
        <v>4722</v>
      </c>
      <c r="D1020" s="5" t="s">
        <v>127</v>
      </c>
      <c r="E1020" s="9">
        <v>6.5507999999999997</v>
      </c>
      <c r="G1020" s="13">
        <v>48</v>
      </c>
      <c r="H1020" s="13">
        <v>18</v>
      </c>
      <c r="I1020" s="13">
        <v>18</v>
      </c>
      <c r="J1020" s="13">
        <v>0</v>
      </c>
      <c r="K1020" s="14">
        <v>40</v>
      </c>
      <c r="L1020" s="15" t="s">
        <v>4723</v>
      </c>
      <c r="M1020" s="23" t="s">
        <v>4724</v>
      </c>
    </row>
    <row r="1021" spans="1:13" ht="12.75" customHeight="1" x14ac:dyDescent="0.2">
      <c r="A1021" s="5" t="s">
        <v>4725</v>
      </c>
      <c r="B1021" s="5" t="s">
        <v>4726</v>
      </c>
      <c r="C1021" s="5" t="s">
        <v>4727</v>
      </c>
      <c r="D1021" s="5" t="s">
        <v>127</v>
      </c>
      <c r="E1021" s="9">
        <v>6.5507999999999997</v>
      </c>
      <c r="G1021" s="13">
        <v>48</v>
      </c>
      <c r="H1021" s="13">
        <v>18</v>
      </c>
      <c r="I1021" s="13">
        <v>110</v>
      </c>
      <c r="J1021" s="13">
        <v>0</v>
      </c>
      <c r="K1021" s="14">
        <v>40</v>
      </c>
      <c r="L1021" s="15" t="s">
        <v>4728</v>
      </c>
      <c r="M1021" s="23" t="s">
        <v>4729</v>
      </c>
    </row>
    <row r="1022" spans="1:13" ht="12.75" customHeight="1" x14ac:dyDescent="0.2">
      <c r="A1022" s="5" t="s">
        <v>4730</v>
      </c>
      <c r="B1022" s="5" t="s">
        <v>4731</v>
      </c>
      <c r="C1022" s="5" t="s">
        <v>4732</v>
      </c>
      <c r="D1022" s="5" t="s">
        <v>127</v>
      </c>
      <c r="E1022" s="9">
        <v>6.5507999999999997</v>
      </c>
      <c r="G1022" s="13">
        <v>48</v>
      </c>
      <c r="H1022" s="13">
        <v>18</v>
      </c>
      <c r="I1022" s="13">
        <v>115</v>
      </c>
      <c r="J1022" s="13">
        <v>0</v>
      </c>
      <c r="K1022" s="14">
        <v>41</v>
      </c>
      <c r="L1022" s="15" t="s">
        <v>4733</v>
      </c>
      <c r="M1022" s="23" t="s">
        <v>4734</v>
      </c>
    </row>
    <row r="1023" spans="1:13" ht="12.75" customHeight="1" x14ac:dyDescent="0.2">
      <c r="A1023" s="5" t="s">
        <v>4735</v>
      </c>
      <c r="B1023" s="5" t="s">
        <v>4736</v>
      </c>
      <c r="C1023" s="5" t="s">
        <v>4737</v>
      </c>
      <c r="D1023" s="5" t="s">
        <v>127</v>
      </c>
      <c r="E1023" s="9">
        <v>6.9421999999999997</v>
      </c>
      <c r="G1023" s="13">
        <v>48</v>
      </c>
      <c r="H1023" s="13">
        <v>18</v>
      </c>
      <c r="I1023" s="13">
        <v>115</v>
      </c>
      <c r="J1023" s="13">
        <v>0</v>
      </c>
      <c r="K1023" s="14">
        <v>44</v>
      </c>
      <c r="L1023" s="15" t="s">
        <v>4738</v>
      </c>
      <c r="M1023" s="23" t="s">
        <v>4739</v>
      </c>
    </row>
    <row r="1024" spans="1:13" ht="12.75" customHeight="1" x14ac:dyDescent="0.2">
      <c r="A1024" s="5" t="s">
        <v>4740</v>
      </c>
      <c r="B1024" s="5" t="s">
        <v>4741</v>
      </c>
      <c r="C1024" s="5" t="s">
        <v>4742</v>
      </c>
      <c r="D1024" s="5" t="s">
        <v>127</v>
      </c>
      <c r="E1024" s="9">
        <v>6.9421999999999997</v>
      </c>
      <c r="G1024" s="13">
        <v>48</v>
      </c>
      <c r="H1024" s="13">
        <v>18</v>
      </c>
      <c r="I1024" s="13">
        <v>18</v>
      </c>
      <c r="J1024" s="13">
        <v>0</v>
      </c>
      <c r="K1024" s="14">
        <v>45</v>
      </c>
      <c r="L1024" s="15" t="s">
        <v>4743</v>
      </c>
      <c r="M1024" s="23" t="s">
        <v>4744</v>
      </c>
    </row>
    <row r="1025" spans="1:13" ht="12.75" customHeight="1" x14ac:dyDescent="0.2">
      <c r="A1025" s="5" t="s">
        <v>4745</v>
      </c>
      <c r="B1025" s="5" t="s">
        <v>4746</v>
      </c>
      <c r="C1025" s="5" t="s">
        <v>4747</v>
      </c>
      <c r="D1025" s="5" t="s">
        <v>127</v>
      </c>
      <c r="E1025" s="9">
        <v>7.0658000000000003</v>
      </c>
      <c r="G1025" s="13">
        <v>48</v>
      </c>
      <c r="H1025" s="13">
        <v>18</v>
      </c>
      <c r="I1025" s="13">
        <v>18</v>
      </c>
      <c r="J1025" s="10"/>
      <c r="K1025" s="14">
        <v>45</v>
      </c>
      <c r="L1025" s="12" t="s">
        <v>4748</v>
      </c>
      <c r="M1025" s="23" t="s">
        <v>4749</v>
      </c>
    </row>
    <row r="1026" spans="1:13" ht="12.75" customHeight="1" x14ac:dyDescent="0.2">
      <c r="A1026" s="5" t="s">
        <v>4750</v>
      </c>
      <c r="B1026" s="5" t="s">
        <v>4751</v>
      </c>
      <c r="C1026" s="5" t="s">
        <v>4752</v>
      </c>
      <c r="D1026" s="5" t="s">
        <v>127</v>
      </c>
      <c r="E1026" s="9">
        <v>7.4778000000000002</v>
      </c>
      <c r="G1026" s="13">
        <v>17</v>
      </c>
      <c r="H1026" s="13">
        <v>44</v>
      </c>
      <c r="I1026" s="13">
        <v>90</v>
      </c>
      <c r="J1026" s="13">
        <v>0</v>
      </c>
      <c r="K1026" s="14">
        <v>0.03</v>
      </c>
      <c r="L1026" s="15" t="s">
        <v>4753</v>
      </c>
      <c r="M1026" s="23" t="s">
        <v>4754</v>
      </c>
    </row>
    <row r="1027" spans="1:13" ht="12.75" customHeight="1" x14ac:dyDescent="0.2">
      <c r="A1027" s="5" t="s">
        <v>4755</v>
      </c>
      <c r="B1027" s="5" t="s">
        <v>4756</v>
      </c>
      <c r="C1027" s="5" t="s">
        <v>4757</v>
      </c>
      <c r="D1027" s="5" t="s">
        <v>127</v>
      </c>
      <c r="E1027" s="9">
        <v>7.4778000000000002</v>
      </c>
      <c r="G1027" s="13">
        <v>17</v>
      </c>
      <c r="H1027" s="13">
        <v>44</v>
      </c>
      <c r="I1027" s="13">
        <v>90</v>
      </c>
      <c r="J1027" s="13">
        <v>0</v>
      </c>
      <c r="K1027" s="14">
        <v>0.03</v>
      </c>
      <c r="L1027" s="15" t="s">
        <v>4758</v>
      </c>
      <c r="M1027" s="23" t="s">
        <v>4759</v>
      </c>
    </row>
    <row r="1028" spans="1:13" ht="12.75" customHeight="1" x14ac:dyDescent="0.2">
      <c r="A1028" s="5" t="s">
        <v>4760</v>
      </c>
      <c r="B1028" s="5" t="s">
        <v>4761</v>
      </c>
      <c r="C1028" s="5" t="s">
        <v>4762</v>
      </c>
      <c r="D1028" s="5" t="s">
        <v>127</v>
      </c>
      <c r="E1028" s="9">
        <v>7.4778000000000002</v>
      </c>
      <c r="G1028" s="13">
        <v>17</v>
      </c>
      <c r="H1028" s="13">
        <v>44</v>
      </c>
      <c r="I1028" s="13">
        <v>90</v>
      </c>
      <c r="J1028" s="13">
        <v>0</v>
      </c>
      <c r="K1028" s="14">
        <v>0.03</v>
      </c>
      <c r="L1028" s="15" t="s">
        <v>4763</v>
      </c>
      <c r="M1028" s="23" t="s">
        <v>4764</v>
      </c>
    </row>
    <row r="1029" spans="1:13" ht="12.75" customHeight="1" x14ac:dyDescent="0.2">
      <c r="A1029" s="5" t="s">
        <v>4765</v>
      </c>
      <c r="B1029" s="5" t="s">
        <v>4766</v>
      </c>
      <c r="C1029" s="5" t="s">
        <v>4767</v>
      </c>
      <c r="D1029" s="5" t="s">
        <v>127</v>
      </c>
      <c r="E1029" s="9">
        <v>7.4778000000000002</v>
      </c>
      <c r="G1029" s="13">
        <v>17</v>
      </c>
      <c r="H1029" s="13">
        <v>44</v>
      </c>
      <c r="I1029" s="13">
        <v>90</v>
      </c>
      <c r="J1029" s="13">
        <v>0</v>
      </c>
      <c r="K1029" s="14">
        <v>0.03</v>
      </c>
      <c r="L1029" s="15" t="s">
        <v>4768</v>
      </c>
      <c r="M1029" s="23" t="s">
        <v>4769</v>
      </c>
    </row>
    <row r="1030" spans="1:13" ht="12.75" customHeight="1" x14ac:dyDescent="0.2">
      <c r="A1030" s="5" t="s">
        <v>4770</v>
      </c>
      <c r="B1030" s="5" t="s">
        <v>4771</v>
      </c>
      <c r="C1030" s="5" t="s">
        <v>4772</v>
      </c>
      <c r="D1030" s="5" t="s">
        <v>127</v>
      </c>
      <c r="E1030" s="9">
        <v>7.4778000000000002</v>
      </c>
      <c r="G1030" s="13">
        <v>17</v>
      </c>
      <c r="H1030" s="13">
        <v>44</v>
      </c>
      <c r="I1030" s="13">
        <v>90</v>
      </c>
      <c r="J1030" s="13">
        <v>0</v>
      </c>
      <c r="K1030" s="14">
        <v>0.03</v>
      </c>
      <c r="L1030" s="15" t="s">
        <v>4773</v>
      </c>
      <c r="M1030" s="23" t="s">
        <v>4774</v>
      </c>
    </row>
    <row r="1031" spans="1:13" ht="12.75" customHeight="1" x14ac:dyDescent="0.2">
      <c r="A1031" s="5" t="s">
        <v>4775</v>
      </c>
      <c r="B1031" s="5" t="s">
        <v>4776</v>
      </c>
      <c r="C1031" s="5" t="s">
        <v>4777</v>
      </c>
      <c r="D1031" s="5" t="s">
        <v>127</v>
      </c>
      <c r="E1031" s="9">
        <v>7.4778000000000002</v>
      </c>
      <c r="G1031" s="13">
        <v>17</v>
      </c>
      <c r="H1031" s="13">
        <v>44</v>
      </c>
      <c r="I1031" s="13">
        <v>90</v>
      </c>
      <c r="J1031" s="13">
        <v>0</v>
      </c>
      <c r="K1031" s="14">
        <v>0.03</v>
      </c>
      <c r="L1031" s="15" t="s">
        <v>4778</v>
      </c>
      <c r="M1031" s="23" t="s">
        <v>4779</v>
      </c>
    </row>
    <row r="1032" spans="1:13" ht="12.75" customHeight="1" x14ac:dyDescent="0.2">
      <c r="A1032" s="5" t="s">
        <v>4780</v>
      </c>
      <c r="B1032" s="5" t="s">
        <v>4781</v>
      </c>
      <c r="C1032" s="5" t="s">
        <v>4782</v>
      </c>
      <c r="D1032" s="5" t="s">
        <v>127</v>
      </c>
      <c r="E1032" s="9">
        <v>7.4778000000000002</v>
      </c>
      <c r="G1032" s="13">
        <v>17</v>
      </c>
      <c r="H1032" s="13">
        <v>44</v>
      </c>
      <c r="I1032" s="13">
        <v>90</v>
      </c>
      <c r="J1032" s="13">
        <v>0</v>
      </c>
      <c r="K1032" s="14">
        <v>0.03</v>
      </c>
      <c r="L1032" s="15" t="s">
        <v>4783</v>
      </c>
      <c r="M1032" s="23" t="s">
        <v>4784</v>
      </c>
    </row>
    <row r="1033" spans="1:13" ht="12.75" customHeight="1" x14ac:dyDescent="0.2">
      <c r="A1033" s="5" t="s">
        <v>4785</v>
      </c>
      <c r="B1033" s="5" t="s">
        <v>4786</v>
      </c>
      <c r="C1033" s="5" t="s">
        <v>4787</v>
      </c>
      <c r="D1033" s="5" t="s">
        <v>127</v>
      </c>
      <c r="E1033" s="9">
        <v>7.4778000000000002</v>
      </c>
      <c r="G1033" s="13">
        <v>17</v>
      </c>
      <c r="H1033" s="13">
        <v>44</v>
      </c>
      <c r="I1033" s="13">
        <v>90</v>
      </c>
      <c r="J1033" s="13">
        <v>0</v>
      </c>
      <c r="K1033" s="14">
        <v>0.03</v>
      </c>
      <c r="L1033" s="15" t="s">
        <v>4788</v>
      </c>
      <c r="M1033" s="23" t="s">
        <v>4789</v>
      </c>
    </row>
    <row r="1034" spans="1:13" ht="12.75" customHeight="1" x14ac:dyDescent="0.2">
      <c r="A1034" s="5" t="s">
        <v>4790</v>
      </c>
      <c r="B1034" s="5" t="s">
        <v>4791</v>
      </c>
      <c r="C1034" s="5" t="s">
        <v>4792</v>
      </c>
      <c r="D1034" s="5" t="s">
        <v>127</v>
      </c>
      <c r="E1034" s="9">
        <v>7.4778000000000002</v>
      </c>
      <c r="G1034" s="13">
        <v>18</v>
      </c>
      <c r="H1034" s="13">
        <v>44</v>
      </c>
      <c r="I1034" s="13">
        <v>90</v>
      </c>
      <c r="J1034" s="13">
        <v>0</v>
      </c>
      <c r="K1034" s="14">
        <v>0.04</v>
      </c>
      <c r="L1034" s="15" t="s">
        <v>4793</v>
      </c>
      <c r="M1034" s="23" t="s">
        <v>4794</v>
      </c>
    </row>
    <row r="1035" spans="1:13" ht="12.75" customHeight="1" x14ac:dyDescent="0.2">
      <c r="A1035" s="5" t="s">
        <v>4795</v>
      </c>
      <c r="B1035" s="5" t="s">
        <v>4796</v>
      </c>
      <c r="C1035" s="5" t="s">
        <v>4797</v>
      </c>
      <c r="D1035" s="5" t="s">
        <v>127</v>
      </c>
      <c r="E1035" s="9">
        <v>7.4778000000000002</v>
      </c>
      <c r="G1035" s="13">
        <v>20</v>
      </c>
      <c r="H1035" s="13">
        <v>44</v>
      </c>
      <c r="I1035" s="13">
        <v>90</v>
      </c>
      <c r="J1035" s="13">
        <v>0</v>
      </c>
      <c r="K1035" s="14">
        <v>0.05</v>
      </c>
      <c r="L1035" s="15" t="s">
        <v>4798</v>
      </c>
      <c r="M1035" s="23" t="s">
        <v>4799</v>
      </c>
    </row>
    <row r="1036" spans="1:13" ht="12.75" customHeight="1" x14ac:dyDescent="0.2">
      <c r="A1036" s="5" t="s">
        <v>4800</v>
      </c>
      <c r="B1036" s="5" t="s">
        <v>4801</v>
      </c>
      <c r="C1036" s="5" t="s">
        <v>4802</v>
      </c>
      <c r="D1036" s="5" t="s">
        <v>127</v>
      </c>
      <c r="E1036" s="9">
        <v>8.0236999999999998</v>
      </c>
      <c r="G1036" s="13">
        <v>22</v>
      </c>
      <c r="H1036" s="13">
        <v>44</v>
      </c>
      <c r="I1036" s="13">
        <v>90</v>
      </c>
      <c r="J1036" s="13">
        <v>0</v>
      </c>
      <c r="K1036" s="14">
        <v>0.06</v>
      </c>
      <c r="L1036" s="15" t="s">
        <v>4803</v>
      </c>
      <c r="M1036" s="23" t="s">
        <v>4804</v>
      </c>
    </row>
    <row r="1037" spans="1:13" ht="12.75" customHeight="1" x14ac:dyDescent="0.2">
      <c r="A1037" s="5" t="s">
        <v>4805</v>
      </c>
      <c r="B1037" s="5" t="s">
        <v>4806</v>
      </c>
      <c r="C1037" s="5" t="s">
        <v>4807</v>
      </c>
      <c r="D1037" s="5" t="s">
        <v>127</v>
      </c>
      <c r="E1037" s="9">
        <v>8.7756000000000007</v>
      </c>
      <c r="G1037" s="13">
        <v>24</v>
      </c>
      <c r="H1037" s="13">
        <v>44</v>
      </c>
      <c r="I1037" s="13">
        <v>92</v>
      </c>
      <c r="J1037" s="13">
        <v>0</v>
      </c>
      <c r="K1037" s="14">
        <v>7.0000000000000007E-2</v>
      </c>
      <c r="L1037" s="15" t="s">
        <v>4808</v>
      </c>
      <c r="M1037" s="23" t="s">
        <v>4809</v>
      </c>
    </row>
    <row r="1038" spans="1:13" ht="12.75" customHeight="1" x14ac:dyDescent="0.2">
      <c r="A1038" s="5" t="s">
        <v>4810</v>
      </c>
      <c r="B1038" s="5" t="s">
        <v>4811</v>
      </c>
      <c r="C1038" s="5" t="s">
        <v>4812</v>
      </c>
      <c r="D1038" s="5" t="s">
        <v>127</v>
      </c>
      <c r="E1038" s="9">
        <v>10.3927</v>
      </c>
      <c r="G1038" s="13">
        <v>0</v>
      </c>
      <c r="H1038" s="13">
        <v>0</v>
      </c>
      <c r="I1038" s="13">
        <v>0</v>
      </c>
      <c r="J1038" s="13">
        <v>0</v>
      </c>
      <c r="K1038" s="14">
        <v>0</v>
      </c>
      <c r="L1038" s="15" t="s">
        <v>4813</v>
      </c>
      <c r="M1038" s="23" t="s">
        <v>4814</v>
      </c>
    </row>
    <row r="1039" spans="1:13" ht="12.75" customHeight="1" x14ac:dyDescent="0.2">
      <c r="A1039" s="5" t="s">
        <v>4815</v>
      </c>
      <c r="B1039" s="5" t="s">
        <v>4816</v>
      </c>
      <c r="C1039" s="5" t="s">
        <v>4817</v>
      </c>
      <c r="D1039" s="5" t="s">
        <v>127</v>
      </c>
      <c r="E1039" s="9">
        <v>10.3927</v>
      </c>
      <c r="G1039" s="13">
        <v>100</v>
      </c>
      <c r="H1039" s="13">
        <v>18</v>
      </c>
      <c r="I1039" s="13">
        <v>18</v>
      </c>
      <c r="J1039" s="13">
        <v>0</v>
      </c>
      <c r="K1039" s="14">
        <v>0.14000000000000001</v>
      </c>
      <c r="L1039" s="15" t="s">
        <v>4818</v>
      </c>
      <c r="M1039" s="23" t="s">
        <v>4819</v>
      </c>
    </row>
    <row r="1040" spans="1:13" ht="12.75" customHeight="1" x14ac:dyDescent="0.2">
      <c r="A1040" s="5" t="s">
        <v>4820</v>
      </c>
      <c r="B1040" s="5" t="s">
        <v>4821</v>
      </c>
      <c r="C1040" s="5" t="s">
        <v>4822</v>
      </c>
      <c r="D1040" s="5" t="s">
        <v>127</v>
      </c>
      <c r="E1040" s="9">
        <v>10.3927</v>
      </c>
      <c r="G1040" s="13">
        <v>100</v>
      </c>
      <c r="H1040" s="13">
        <v>18</v>
      </c>
      <c r="I1040" s="13">
        <v>18</v>
      </c>
      <c r="J1040" s="13">
        <v>0</v>
      </c>
      <c r="K1040" s="14">
        <v>0.14000000000000001</v>
      </c>
      <c r="L1040" s="15" t="s">
        <v>4823</v>
      </c>
      <c r="M1040" s="23" t="s">
        <v>4824</v>
      </c>
    </row>
    <row r="1041" spans="1:13" ht="12.75" customHeight="1" x14ac:dyDescent="0.2">
      <c r="A1041" s="5" t="s">
        <v>4825</v>
      </c>
      <c r="B1041" s="5" t="s">
        <v>4826</v>
      </c>
      <c r="C1041" s="5" t="s">
        <v>4827</v>
      </c>
      <c r="D1041" s="5" t="s">
        <v>127</v>
      </c>
      <c r="E1041" s="9">
        <v>10.3927</v>
      </c>
      <c r="G1041" s="13">
        <v>100</v>
      </c>
      <c r="H1041" s="13">
        <v>18</v>
      </c>
      <c r="I1041" s="13">
        <v>18</v>
      </c>
      <c r="J1041" s="13">
        <v>0</v>
      </c>
      <c r="K1041" s="14">
        <v>0.14000000000000001</v>
      </c>
      <c r="L1041" s="15" t="s">
        <v>4828</v>
      </c>
      <c r="M1041" s="23" t="s">
        <v>4829</v>
      </c>
    </row>
    <row r="1042" spans="1:13" ht="12.75" customHeight="1" x14ac:dyDescent="0.2">
      <c r="A1042" s="5" t="s">
        <v>4830</v>
      </c>
      <c r="B1042" s="5" t="s">
        <v>4831</v>
      </c>
      <c r="C1042" s="5" t="s">
        <v>4832</v>
      </c>
      <c r="D1042" s="5" t="s">
        <v>127</v>
      </c>
      <c r="E1042" s="9">
        <v>10.3927</v>
      </c>
      <c r="G1042" s="13">
        <v>100</v>
      </c>
      <c r="H1042" s="13">
        <v>18</v>
      </c>
      <c r="I1042" s="13">
        <v>18</v>
      </c>
      <c r="J1042" s="13">
        <v>0</v>
      </c>
      <c r="K1042" s="14">
        <v>0.14000000000000001</v>
      </c>
      <c r="L1042" s="15" t="s">
        <v>4833</v>
      </c>
      <c r="M1042" s="23" t="s">
        <v>4834</v>
      </c>
    </row>
    <row r="1043" spans="1:13" ht="12.75" customHeight="1" x14ac:dyDescent="0.2">
      <c r="A1043" s="5" t="s">
        <v>4835</v>
      </c>
      <c r="B1043" s="5" t="s">
        <v>4836</v>
      </c>
      <c r="C1043" s="5" t="s">
        <v>4837</v>
      </c>
      <c r="D1043" s="5" t="s">
        <v>127</v>
      </c>
      <c r="E1043" s="9">
        <v>10.3927</v>
      </c>
      <c r="G1043" s="13">
        <v>100</v>
      </c>
      <c r="H1043" s="13">
        <v>18</v>
      </c>
      <c r="I1043" s="13">
        <v>18</v>
      </c>
      <c r="J1043" s="13">
        <v>0</v>
      </c>
      <c r="K1043" s="14">
        <v>0.14000000000000001</v>
      </c>
      <c r="L1043" s="15" t="s">
        <v>4838</v>
      </c>
      <c r="M1043" s="23" t="s">
        <v>4839</v>
      </c>
    </row>
    <row r="1044" spans="1:13" ht="12.75" customHeight="1" x14ac:dyDescent="0.2">
      <c r="A1044" s="5" t="s">
        <v>4840</v>
      </c>
      <c r="B1044" s="5" t="s">
        <v>4841</v>
      </c>
      <c r="C1044" s="5" t="s">
        <v>4842</v>
      </c>
      <c r="D1044" s="5" t="s">
        <v>127</v>
      </c>
      <c r="E1044" s="9">
        <v>10.3927</v>
      </c>
      <c r="G1044" s="13">
        <v>100</v>
      </c>
      <c r="H1044" s="13">
        <v>18</v>
      </c>
      <c r="I1044" s="13">
        <v>18</v>
      </c>
      <c r="J1044" s="13">
        <v>0</v>
      </c>
      <c r="K1044" s="14">
        <v>0.14000000000000001</v>
      </c>
      <c r="L1044" s="15" t="s">
        <v>4843</v>
      </c>
      <c r="M1044" s="23" t="s">
        <v>4844</v>
      </c>
    </row>
    <row r="1045" spans="1:13" ht="12.75" customHeight="1" x14ac:dyDescent="0.2">
      <c r="A1045" s="5" t="s">
        <v>4845</v>
      </c>
      <c r="B1045" s="5" t="s">
        <v>4846</v>
      </c>
      <c r="C1045" s="5" t="s">
        <v>4847</v>
      </c>
      <c r="D1045" s="5" t="s">
        <v>127</v>
      </c>
      <c r="E1045" s="9">
        <v>11.5669</v>
      </c>
      <c r="G1045" s="13">
        <v>100</v>
      </c>
      <c r="H1045" s="13">
        <v>18</v>
      </c>
      <c r="I1045" s="13">
        <v>18</v>
      </c>
      <c r="J1045" s="13">
        <v>0</v>
      </c>
      <c r="K1045" s="14">
        <v>0.14000000000000001</v>
      </c>
      <c r="L1045" s="15" t="s">
        <v>4848</v>
      </c>
      <c r="M1045" s="23" t="s">
        <v>4849</v>
      </c>
    </row>
    <row r="1046" spans="1:13" ht="12.75" customHeight="1" x14ac:dyDescent="0.2">
      <c r="A1046" s="5" t="s">
        <v>4850</v>
      </c>
      <c r="B1046" s="5" t="s">
        <v>4851</v>
      </c>
      <c r="C1046" s="5" t="s">
        <v>4852</v>
      </c>
      <c r="D1046" s="5" t="s">
        <v>127</v>
      </c>
      <c r="E1046" s="9">
        <v>11.5669</v>
      </c>
      <c r="G1046" s="13">
        <v>100</v>
      </c>
      <c r="H1046" s="13">
        <v>18</v>
      </c>
      <c r="I1046" s="13">
        <v>18</v>
      </c>
      <c r="J1046" s="13">
        <v>0</v>
      </c>
      <c r="K1046" s="14">
        <v>0.14000000000000001</v>
      </c>
      <c r="L1046" s="15" t="s">
        <v>4853</v>
      </c>
      <c r="M1046" s="23" t="s">
        <v>4854</v>
      </c>
    </row>
    <row r="1047" spans="1:13" ht="12.75" customHeight="1" x14ac:dyDescent="0.2">
      <c r="A1047" s="5" t="s">
        <v>4855</v>
      </c>
      <c r="B1047" s="5" t="s">
        <v>4856</v>
      </c>
      <c r="C1047" s="5" t="s">
        <v>4857</v>
      </c>
      <c r="D1047" s="5" t="s">
        <v>127</v>
      </c>
      <c r="E1047" s="9">
        <v>6.3860000000000001</v>
      </c>
      <c r="G1047" s="10">
        <v>110</v>
      </c>
      <c r="H1047" s="10">
        <v>45</v>
      </c>
      <c r="I1047" s="10">
        <v>18</v>
      </c>
      <c r="J1047" s="10"/>
      <c r="K1047" s="11">
        <v>0.04</v>
      </c>
      <c r="L1047" s="12" t="s">
        <v>4858</v>
      </c>
      <c r="M1047" s="23" t="s">
        <v>4859</v>
      </c>
    </row>
    <row r="1048" spans="1:13" ht="12.75" customHeight="1" x14ac:dyDescent="0.2">
      <c r="A1048" s="5" t="s">
        <v>4860</v>
      </c>
      <c r="B1048" s="5" t="s">
        <v>4861</v>
      </c>
      <c r="C1048" s="5" t="s">
        <v>4862</v>
      </c>
      <c r="D1048" s="5" t="s">
        <v>127</v>
      </c>
      <c r="E1048" s="9">
        <v>6.3860000000000001</v>
      </c>
      <c r="G1048" s="10">
        <v>110</v>
      </c>
      <c r="H1048" s="10">
        <v>45</v>
      </c>
      <c r="I1048" s="10">
        <v>18</v>
      </c>
      <c r="J1048" s="10"/>
      <c r="K1048" s="11">
        <v>0.04</v>
      </c>
      <c r="L1048" s="12" t="s">
        <v>4863</v>
      </c>
      <c r="M1048" s="23" t="s">
        <v>4864</v>
      </c>
    </row>
    <row r="1049" spans="1:13" ht="12.75" customHeight="1" x14ac:dyDescent="0.2">
      <c r="A1049" s="5" t="s">
        <v>4865</v>
      </c>
      <c r="B1049" s="5" t="s">
        <v>4866</v>
      </c>
      <c r="C1049" s="5" t="s">
        <v>4867</v>
      </c>
      <c r="D1049" s="5" t="s">
        <v>127</v>
      </c>
      <c r="E1049" s="9">
        <v>6.3860000000000001</v>
      </c>
      <c r="G1049" s="13">
        <v>18</v>
      </c>
      <c r="H1049" s="13">
        <v>44</v>
      </c>
      <c r="I1049" s="13">
        <v>110</v>
      </c>
      <c r="J1049" s="13">
        <v>0</v>
      </c>
      <c r="K1049" s="11">
        <v>0.04</v>
      </c>
      <c r="L1049" s="15" t="s">
        <v>4868</v>
      </c>
      <c r="M1049" s="23" t="s">
        <v>4869</v>
      </c>
    </row>
    <row r="1050" spans="1:13" ht="12.75" customHeight="1" x14ac:dyDescent="0.2">
      <c r="A1050" s="5" t="s">
        <v>4870</v>
      </c>
      <c r="B1050" s="5" t="s">
        <v>4871</v>
      </c>
      <c r="C1050" s="5" t="s">
        <v>4872</v>
      </c>
      <c r="D1050" s="5" t="s">
        <v>127</v>
      </c>
      <c r="E1050" s="9">
        <v>6.7671000000000001</v>
      </c>
      <c r="G1050" s="13">
        <v>18</v>
      </c>
      <c r="H1050" s="13">
        <v>44</v>
      </c>
      <c r="I1050" s="13">
        <v>110</v>
      </c>
      <c r="J1050" s="13">
        <v>0</v>
      </c>
      <c r="K1050" s="11">
        <v>0.04</v>
      </c>
      <c r="L1050" s="15" t="s">
        <v>4873</v>
      </c>
      <c r="M1050" s="23" t="s">
        <v>4874</v>
      </c>
    </row>
    <row r="1051" spans="1:13" ht="12.75" customHeight="1" x14ac:dyDescent="0.2">
      <c r="A1051" s="5" t="s">
        <v>4875</v>
      </c>
      <c r="B1051" s="5" t="s">
        <v>4876</v>
      </c>
      <c r="C1051" s="5" t="s">
        <v>4877</v>
      </c>
      <c r="D1051" s="5" t="s">
        <v>127</v>
      </c>
      <c r="E1051" s="9">
        <v>6.7671000000000001</v>
      </c>
      <c r="G1051" s="13">
        <v>18</v>
      </c>
      <c r="H1051" s="13">
        <v>44</v>
      </c>
      <c r="I1051" s="13">
        <v>110</v>
      </c>
      <c r="J1051" s="13">
        <v>0</v>
      </c>
      <c r="K1051" s="11">
        <v>0.04</v>
      </c>
      <c r="L1051" s="15" t="s">
        <v>4878</v>
      </c>
      <c r="M1051" s="23" t="s">
        <v>4879</v>
      </c>
    </row>
    <row r="1052" spans="1:13" ht="12.75" customHeight="1" x14ac:dyDescent="0.2">
      <c r="A1052" s="5" t="s">
        <v>4880</v>
      </c>
      <c r="B1052" s="5" t="s">
        <v>4881</v>
      </c>
      <c r="C1052" s="5" t="s">
        <v>4882</v>
      </c>
      <c r="D1052" s="5" t="s">
        <v>127</v>
      </c>
      <c r="E1052" s="9">
        <v>6.9112999999999998</v>
      </c>
      <c r="G1052" s="13">
        <v>18</v>
      </c>
      <c r="H1052" s="13">
        <v>44</v>
      </c>
      <c r="I1052" s="13">
        <v>110</v>
      </c>
      <c r="J1052" s="13">
        <v>0</v>
      </c>
      <c r="K1052" s="11">
        <v>0.04</v>
      </c>
      <c r="L1052" s="15" t="s">
        <v>4883</v>
      </c>
      <c r="M1052" s="23" t="s">
        <v>4884</v>
      </c>
    </row>
    <row r="1053" spans="1:13" ht="12.75" customHeight="1" x14ac:dyDescent="0.2">
      <c r="A1053" s="5" t="s">
        <v>4885</v>
      </c>
      <c r="B1053" s="5" t="s">
        <v>4886</v>
      </c>
      <c r="C1053" s="5" t="s">
        <v>4887</v>
      </c>
      <c r="D1053" s="5" t="s">
        <v>127</v>
      </c>
      <c r="E1053" s="9">
        <v>6.9112999999999998</v>
      </c>
      <c r="G1053" s="13">
        <v>18</v>
      </c>
      <c r="H1053" s="13">
        <v>44</v>
      </c>
      <c r="I1053" s="13">
        <v>110</v>
      </c>
      <c r="J1053" s="13">
        <v>0</v>
      </c>
      <c r="K1053" s="11">
        <v>0.04</v>
      </c>
      <c r="L1053" s="15" t="s">
        <v>4888</v>
      </c>
      <c r="M1053" s="23" t="s">
        <v>4889</v>
      </c>
    </row>
    <row r="1054" spans="1:13" ht="12.75" customHeight="1" x14ac:dyDescent="0.2">
      <c r="A1054" s="5" t="s">
        <v>4890</v>
      </c>
      <c r="B1054" s="5" t="s">
        <v>4891</v>
      </c>
      <c r="C1054" s="5" t="s">
        <v>4892</v>
      </c>
      <c r="D1054" s="5" t="s">
        <v>127</v>
      </c>
      <c r="E1054" s="9">
        <v>7.3335999999999997</v>
      </c>
      <c r="G1054" s="10">
        <v>18</v>
      </c>
      <c r="H1054" s="10">
        <v>44</v>
      </c>
      <c r="I1054" s="10">
        <v>160</v>
      </c>
      <c r="J1054" s="10"/>
      <c r="K1054" s="11">
        <v>0.05</v>
      </c>
      <c r="L1054" s="12" t="s">
        <v>4893</v>
      </c>
      <c r="M1054" s="23" t="s">
        <v>4894</v>
      </c>
    </row>
    <row r="1055" spans="1:13" ht="12.75" customHeight="1" x14ac:dyDescent="0.2">
      <c r="A1055" s="5" t="s">
        <v>4895</v>
      </c>
      <c r="B1055" s="5" t="s">
        <v>4896</v>
      </c>
      <c r="C1055" s="5" t="s">
        <v>4897</v>
      </c>
      <c r="D1055" s="5" t="s">
        <v>127</v>
      </c>
      <c r="E1055" s="9">
        <v>7.7971000000000004</v>
      </c>
      <c r="G1055" s="10">
        <v>18</v>
      </c>
      <c r="H1055" s="10">
        <v>44</v>
      </c>
      <c r="I1055" s="10">
        <v>170</v>
      </c>
      <c r="J1055" s="10"/>
      <c r="K1055" s="11">
        <v>0.06</v>
      </c>
      <c r="L1055" s="12" t="s">
        <v>4898</v>
      </c>
      <c r="M1055" s="23" t="s">
        <v>4899</v>
      </c>
    </row>
    <row r="1056" spans="1:13" ht="12.75" customHeight="1" x14ac:dyDescent="0.2">
      <c r="A1056" s="5" t="s">
        <v>4900</v>
      </c>
      <c r="B1056" s="5" t="s">
        <v>4901</v>
      </c>
      <c r="C1056" s="5" t="s">
        <v>4902</v>
      </c>
      <c r="D1056" s="5" t="s">
        <v>127</v>
      </c>
      <c r="E1056" s="9">
        <v>7.7971000000000004</v>
      </c>
      <c r="G1056" s="10">
        <v>18</v>
      </c>
      <c r="H1056" s="10">
        <v>44</v>
      </c>
      <c r="I1056" s="10">
        <v>160</v>
      </c>
      <c r="J1056" s="10"/>
      <c r="K1056" s="11">
        <v>0.06</v>
      </c>
      <c r="L1056" s="12" t="s">
        <v>4903</v>
      </c>
      <c r="M1056" s="23" t="s">
        <v>4904</v>
      </c>
    </row>
    <row r="1057" spans="1:13" ht="12.75" customHeight="1" x14ac:dyDescent="0.2">
      <c r="A1057" s="5" t="s">
        <v>4905</v>
      </c>
      <c r="B1057" s="5" t="s">
        <v>4906</v>
      </c>
      <c r="C1057" s="5" t="s">
        <v>4907</v>
      </c>
      <c r="D1057" s="5" t="s">
        <v>127</v>
      </c>
      <c r="E1057" s="9">
        <v>8.0648999999999997</v>
      </c>
      <c r="G1057" s="10">
        <v>18</v>
      </c>
      <c r="H1057" s="10">
        <v>44</v>
      </c>
      <c r="I1057" s="10">
        <v>170</v>
      </c>
      <c r="J1057" s="10"/>
      <c r="K1057" s="11">
        <v>0.08</v>
      </c>
      <c r="L1057" s="12" t="s">
        <v>4908</v>
      </c>
      <c r="M1057" s="23" t="s">
        <v>4909</v>
      </c>
    </row>
    <row r="1058" spans="1:13" ht="12.75" customHeight="1" x14ac:dyDescent="0.2">
      <c r="A1058" s="5" t="s">
        <v>4910</v>
      </c>
      <c r="B1058" s="5" t="s">
        <v>4911</v>
      </c>
      <c r="C1058" s="5" t="s">
        <v>4912</v>
      </c>
      <c r="D1058" s="5" t="s">
        <v>127</v>
      </c>
      <c r="E1058" s="9">
        <v>8.0648999999999997</v>
      </c>
      <c r="G1058" s="10">
        <v>18</v>
      </c>
      <c r="H1058" s="10">
        <v>44</v>
      </c>
      <c r="I1058" s="10">
        <v>160</v>
      </c>
      <c r="J1058" s="10"/>
      <c r="K1058" s="11">
        <v>0.08</v>
      </c>
      <c r="L1058" s="12" t="s">
        <v>4913</v>
      </c>
      <c r="M1058" s="23" t="s">
        <v>4914</v>
      </c>
    </row>
    <row r="1059" spans="1:13" ht="12.75" customHeight="1" x14ac:dyDescent="0.2">
      <c r="A1059" s="5" t="s">
        <v>4915</v>
      </c>
      <c r="B1059" s="5" t="s">
        <v>4916</v>
      </c>
      <c r="C1059" s="5" t="s">
        <v>4916</v>
      </c>
      <c r="D1059" s="5" t="s">
        <v>127</v>
      </c>
      <c r="E1059" s="9">
        <v>6.3860000000000001</v>
      </c>
      <c r="G1059" s="13">
        <v>18</v>
      </c>
      <c r="H1059" s="13">
        <v>44</v>
      </c>
      <c r="I1059" s="13">
        <v>110</v>
      </c>
      <c r="J1059" s="13">
        <v>0</v>
      </c>
      <c r="K1059" s="14">
        <v>0.04</v>
      </c>
      <c r="L1059" s="15" t="s">
        <v>4917</v>
      </c>
      <c r="M1059" s="23" t="s">
        <v>4918</v>
      </c>
    </row>
    <row r="1060" spans="1:13" ht="12.75" customHeight="1" x14ac:dyDescent="0.2">
      <c r="A1060" s="5" t="s">
        <v>4919</v>
      </c>
      <c r="B1060" s="5" t="s">
        <v>4920</v>
      </c>
      <c r="C1060" s="5" t="s">
        <v>4921</v>
      </c>
      <c r="D1060" s="5" t="s">
        <v>127</v>
      </c>
      <c r="E1060" s="9">
        <v>7.7352999999999996</v>
      </c>
      <c r="G1060" s="13">
        <v>48</v>
      </c>
      <c r="H1060" s="13">
        <v>44</v>
      </c>
      <c r="I1060" s="13">
        <v>110</v>
      </c>
      <c r="J1060" s="13">
        <v>0</v>
      </c>
      <c r="K1060" s="14">
        <v>0.04</v>
      </c>
      <c r="L1060" s="15" t="s">
        <v>4922</v>
      </c>
      <c r="M1060" s="23" t="s">
        <v>4923</v>
      </c>
    </row>
    <row r="1061" spans="1:13" ht="12.75" customHeight="1" x14ac:dyDescent="0.2">
      <c r="A1061" s="5" t="s">
        <v>4924</v>
      </c>
      <c r="B1061" s="5" t="s">
        <v>4925</v>
      </c>
      <c r="C1061" s="5" t="s">
        <v>4925</v>
      </c>
      <c r="D1061" s="5" t="s">
        <v>127</v>
      </c>
      <c r="E1061" s="9">
        <v>6.8083</v>
      </c>
      <c r="G1061" s="13">
        <v>48</v>
      </c>
      <c r="H1061" s="13">
        <v>44</v>
      </c>
      <c r="I1061" s="13">
        <v>110</v>
      </c>
      <c r="J1061" s="13">
        <v>0</v>
      </c>
      <c r="K1061" s="14">
        <v>0.04</v>
      </c>
      <c r="L1061" s="15" t="s">
        <v>4926</v>
      </c>
      <c r="M1061" s="23" t="s">
        <v>4927</v>
      </c>
    </row>
    <row r="1062" spans="1:13" ht="12.75" customHeight="1" x14ac:dyDescent="0.2">
      <c r="A1062" s="5" t="s">
        <v>4928</v>
      </c>
      <c r="B1062" s="5" t="s">
        <v>4929</v>
      </c>
      <c r="C1062" s="5" t="s">
        <v>4930</v>
      </c>
      <c r="D1062" s="5" t="s">
        <v>127</v>
      </c>
      <c r="E1062" s="9">
        <v>7.8589000000000002</v>
      </c>
      <c r="G1062" s="13">
        <v>48</v>
      </c>
      <c r="H1062" s="13">
        <v>44</v>
      </c>
      <c r="I1062" s="13">
        <v>110</v>
      </c>
      <c r="J1062" s="13">
        <v>0</v>
      </c>
      <c r="K1062" s="14">
        <v>0.05</v>
      </c>
      <c r="L1062" s="15" t="s">
        <v>4931</v>
      </c>
      <c r="M1062" s="23" t="s">
        <v>4932</v>
      </c>
    </row>
    <row r="1063" spans="1:13" ht="12.75" customHeight="1" x14ac:dyDescent="0.2">
      <c r="A1063" s="5" t="s">
        <v>4933</v>
      </c>
      <c r="B1063" s="5" t="s">
        <v>4934</v>
      </c>
      <c r="C1063" s="5" t="s">
        <v>4934</v>
      </c>
      <c r="D1063" s="5" t="s">
        <v>127</v>
      </c>
      <c r="E1063" s="9">
        <v>6.9112999999999998</v>
      </c>
      <c r="G1063" s="13">
        <v>48</v>
      </c>
      <c r="H1063" s="13">
        <v>44</v>
      </c>
      <c r="I1063" s="13">
        <v>110</v>
      </c>
      <c r="J1063" s="13">
        <v>0</v>
      </c>
      <c r="K1063" s="14">
        <v>0.05</v>
      </c>
      <c r="L1063" s="15" t="s">
        <v>4935</v>
      </c>
      <c r="M1063" s="23" t="s">
        <v>4936</v>
      </c>
    </row>
    <row r="1064" spans="1:13" ht="12.75" customHeight="1" x14ac:dyDescent="0.2">
      <c r="A1064" s="5" t="s">
        <v>4937</v>
      </c>
      <c r="B1064" s="5" t="s">
        <v>4938</v>
      </c>
      <c r="C1064" s="5" t="s">
        <v>4938</v>
      </c>
      <c r="D1064" s="5" t="s">
        <v>127</v>
      </c>
      <c r="E1064" s="9">
        <v>15.388199999999999</v>
      </c>
      <c r="G1064" s="13">
        <v>118</v>
      </c>
      <c r="H1064" s="13">
        <v>51</v>
      </c>
      <c r="I1064" s="13">
        <v>22</v>
      </c>
      <c r="J1064" s="13">
        <v>0</v>
      </c>
      <c r="K1064" s="14">
        <v>0.08</v>
      </c>
      <c r="L1064" s="15" t="s">
        <v>4939</v>
      </c>
      <c r="M1064" s="23"/>
    </row>
    <row r="1065" spans="1:13" ht="12.75" customHeight="1" x14ac:dyDescent="0.2">
      <c r="A1065" s="5" t="s">
        <v>4940</v>
      </c>
      <c r="B1065" s="5" t="s">
        <v>4941</v>
      </c>
      <c r="C1065" s="5" t="s">
        <v>4942</v>
      </c>
      <c r="D1065" s="5" t="s">
        <v>127</v>
      </c>
      <c r="E1065" s="9">
        <v>51.551499999999997</v>
      </c>
      <c r="G1065" s="10">
        <v>50</v>
      </c>
      <c r="H1065" s="10">
        <v>44</v>
      </c>
      <c r="I1065" s="10">
        <v>270</v>
      </c>
      <c r="J1065" s="10"/>
      <c r="K1065" s="11">
        <v>0.3</v>
      </c>
      <c r="L1065" s="12" t="s">
        <v>4943</v>
      </c>
      <c r="M1065" s="23" t="s">
        <v>4944</v>
      </c>
    </row>
    <row r="1066" spans="1:13" ht="12.75" customHeight="1" x14ac:dyDescent="0.2">
      <c r="A1066" s="5" t="s">
        <v>4945</v>
      </c>
      <c r="B1066" s="5" t="s">
        <v>4946</v>
      </c>
      <c r="C1066" s="5" t="s">
        <v>4947</v>
      </c>
      <c r="D1066" s="5" t="s">
        <v>127</v>
      </c>
      <c r="E1066" s="9">
        <v>47.585999999999999</v>
      </c>
      <c r="F1066" s="1">
        <v>33</v>
      </c>
      <c r="G1066" s="13">
        <v>280</v>
      </c>
      <c r="H1066" s="13">
        <v>50</v>
      </c>
      <c r="I1066" s="13">
        <v>35</v>
      </c>
      <c r="J1066" s="13">
        <v>0</v>
      </c>
      <c r="K1066" s="14">
        <v>0.31</v>
      </c>
      <c r="L1066" s="15" t="s">
        <v>4948</v>
      </c>
      <c r="M1066" s="23" t="s">
        <v>4949</v>
      </c>
    </row>
    <row r="1067" spans="1:13" ht="12.75" customHeight="1" x14ac:dyDescent="0.2">
      <c r="A1067" s="5" t="s">
        <v>4950</v>
      </c>
      <c r="B1067" s="5" t="s">
        <v>4951</v>
      </c>
      <c r="C1067" s="5" t="s">
        <v>4952</v>
      </c>
      <c r="D1067" s="5" t="s">
        <v>127</v>
      </c>
      <c r="E1067" s="9">
        <v>26.955100000000002</v>
      </c>
      <c r="F1067" s="1">
        <v>19</v>
      </c>
      <c r="G1067" s="13">
        <v>265</v>
      </c>
      <c r="H1067" s="13">
        <v>50</v>
      </c>
      <c r="I1067" s="13">
        <v>29</v>
      </c>
      <c r="J1067" s="13">
        <v>0</v>
      </c>
      <c r="K1067" s="14">
        <v>0.28999999999999998</v>
      </c>
      <c r="L1067" s="15" t="s">
        <v>4953</v>
      </c>
      <c r="M1067" s="23" t="s">
        <v>4954</v>
      </c>
    </row>
    <row r="1068" spans="1:13" ht="12.75" customHeight="1" x14ac:dyDescent="0.2">
      <c r="A1068" s="5" t="s">
        <v>4955</v>
      </c>
      <c r="B1068" s="5" t="s">
        <v>4951</v>
      </c>
      <c r="C1068" s="5" t="s">
        <v>4956</v>
      </c>
      <c r="D1068" s="5" t="s">
        <v>127</v>
      </c>
      <c r="E1068" s="9">
        <v>5.2839</v>
      </c>
      <c r="I1068" s="13"/>
      <c r="L1068" s="12" t="s">
        <v>4957</v>
      </c>
      <c r="M1068" s="23"/>
    </row>
    <row r="1069" spans="1:13" ht="12.75" customHeight="1" x14ac:dyDescent="0.2">
      <c r="A1069" s="5" t="s">
        <v>4958</v>
      </c>
      <c r="B1069" s="5" t="s">
        <v>4959</v>
      </c>
      <c r="C1069" s="5" t="s">
        <v>4960</v>
      </c>
      <c r="D1069" s="5" t="s">
        <v>127</v>
      </c>
      <c r="E1069" s="9">
        <v>28.9636</v>
      </c>
      <c r="F1069" s="1">
        <v>20</v>
      </c>
      <c r="G1069" s="13">
        <v>0</v>
      </c>
      <c r="H1069" s="13">
        <v>0</v>
      </c>
      <c r="I1069" s="13">
        <v>0</v>
      </c>
      <c r="J1069" s="13">
        <v>0</v>
      </c>
      <c r="K1069" s="14">
        <v>0</v>
      </c>
      <c r="L1069" s="15" t="s">
        <v>4961</v>
      </c>
      <c r="M1069" s="23" t="s">
        <v>4962</v>
      </c>
    </row>
    <row r="1070" spans="1:13" ht="12.75" customHeight="1" x14ac:dyDescent="0.2">
      <c r="A1070" s="5" t="s">
        <v>4963</v>
      </c>
      <c r="B1070" s="5" t="s">
        <v>4964</v>
      </c>
      <c r="C1070" s="5" t="s">
        <v>4965</v>
      </c>
      <c r="D1070" s="5" t="s">
        <v>127</v>
      </c>
      <c r="E1070" s="9">
        <v>5.6753</v>
      </c>
      <c r="G1070" s="13">
        <v>18</v>
      </c>
      <c r="H1070" s="13">
        <v>44</v>
      </c>
      <c r="I1070" s="13">
        <v>138</v>
      </c>
      <c r="J1070" s="13">
        <v>0</v>
      </c>
      <c r="K1070" s="14">
        <v>0.08</v>
      </c>
      <c r="L1070" s="15" t="s">
        <v>4966</v>
      </c>
      <c r="M1070" s="23" t="s">
        <v>4967</v>
      </c>
    </row>
    <row r="1071" spans="1:13" ht="12.75" customHeight="1" x14ac:dyDescent="0.2">
      <c r="A1071" s="5" t="s">
        <v>4968</v>
      </c>
      <c r="B1071" s="5" t="s">
        <v>4969</v>
      </c>
      <c r="C1071" s="5" t="s">
        <v>4970</v>
      </c>
      <c r="D1071" s="5" t="s">
        <v>127</v>
      </c>
      <c r="E1071" s="9">
        <v>9.8262</v>
      </c>
      <c r="G1071" s="13">
        <v>187</v>
      </c>
      <c r="H1071" s="13">
        <v>44</v>
      </c>
      <c r="I1071" s="13">
        <v>22</v>
      </c>
      <c r="J1071" s="13">
        <v>0</v>
      </c>
      <c r="K1071" s="14">
        <v>0.2</v>
      </c>
      <c r="L1071" s="15" t="s">
        <v>4971</v>
      </c>
      <c r="M1071" s="23" t="s">
        <v>4972</v>
      </c>
    </row>
    <row r="1072" spans="1:13" ht="12.75" customHeight="1" x14ac:dyDescent="0.2">
      <c r="A1072" s="5" t="s">
        <v>4973</v>
      </c>
      <c r="B1072" s="5" t="s">
        <v>4974</v>
      </c>
      <c r="C1072" s="5" t="s">
        <v>4975</v>
      </c>
      <c r="D1072" s="5" t="s">
        <v>127</v>
      </c>
      <c r="E1072" s="9">
        <v>7.5396000000000001</v>
      </c>
      <c r="G1072" s="13">
        <v>315</v>
      </c>
      <c r="H1072" s="13">
        <v>44</v>
      </c>
      <c r="I1072" s="13">
        <v>22</v>
      </c>
      <c r="J1072" s="13">
        <v>0</v>
      </c>
      <c r="K1072" s="14">
        <v>0.39</v>
      </c>
      <c r="L1072" s="15" t="s">
        <v>4976</v>
      </c>
      <c r="M1072" s="23" t="s">
        <v>4977</v>
      </c>
    </row>
    <row r="1073" spans="1:13" ht="12.75" customHeight="1" x14ac:dyDescent="0.2">
      <c r="A1073" s="5" t="s">
        <v>4978</v>
      </c>
      <c r="B1073" s="5" t="s">
        <v>4979</v>
      </c>
      <c r="C1073" s="5" t="s">
        <v>4980</v>
      </c>
      <c r="D1073" s="5" t="s">
        <v>127</v>
      </c>
      <c r="E1073" s="9">
        <v>10.0837</v>
      </c>
      <c r="G1073" s="13">
        <v>18</v>
      </c>
      <c r="H1073" s="13">
        <v>44</v>
      </c>
      <c r="I1073" s="13">
        <v>118</v>
      </c>
      <c r="J1073" s="13">
        <v>0</v>
      </c>
      <c r="K1073" s="14" t="s">
        <v>4981</v>
      </c>
      <c r="L1073" s="15" t="s">
        <v>4982</v>
      </c>
      <c r="M1073" s="23" t="s">
        <v>4983</v>
      </c>
    </row>
    <row r="1074" spans="1:13" ht="12.75" customHeight="1" x14ac:dyDescent="0.2">
      <c r="A1074" s="5" t="s">
        <v>4984</v>
      </c>
      <c r="B1074" s="5" t="s">
        <v>4985</v>
      </c>
      <c r="C1074" s="5" t="s">
        <v>4986</v>
      </c>
      <c r="D1074" s="5" t="s">
        <v>127</v>
      </c>
      <c r="E1074" s="9">
        <v>25.461600000000001</v>
      </c>
      <c r="G1074" s="13">
        <v>20</v>
      </c>
      <c r="H1074" s="13">
        <v>40</v>
      </c>
      <c r="I1074" s="13">
        <v>115</v>
      </c>
      <c r="J1074" s="10"/>
      <c r="K1074" s="14" t="s">
        <v>4981</v>
      </c>
      <c r="L1074" s="12" t="s">
        <v>4987</v>
      </c>
      <c r="M1074" s="23"/>
    </row>
    <row r="1075" spans="1:13" ht="12.75" customHeight="1" x14ac:dyDescent="0.2">
      <c r="A1075" s="5" t="s">
        <v>4988</v>
      </c>
      <c r="B1075" s="5" t="s">
        <v>4159</v>
      </c>
      <c r="C1075" s="5" t="s">
        <v>4989</v>
      </c>
      <c r="D1075" s="5" t="s">
        <v>127</v>
      </c>
      <c r="E1075" s="9">
        <v>3.8212999999999999</v>
      </c>
      <c r="G1075" s="13">
        <v>22</v>
      </c>
      <c r="H1075" s="13">
        <v>44</v>
      </c>
      <c r="I1075" s="13">
        <v>94</v>
      </c>
      <c r="J1075" s="13">
        <v>0</v>
      </c>
      <c r="K1075" s="14">
        <v>0.03</v>
      </c>
      <c r="L1075" s="15" t="s">
        <v>4990</v>
      </c>
      <c r="M1075" s="23" t="s">
        <v>4991</v>
      </c>
    </row>
    <row r="1076" spans="1:13" ht="12.75" customHeight="1" x14ac:dyDescent="0.2">
      <c r="A1076" s="5" t="s">
        <v>4992</v>
      </c>
      <c r="B1076" s="5" t="s">
        <v>4993</v>
      </c>
      <c r="C1076" s="5" t="s">
        <v>4994</v>
      </c>
      <c r="D1076" s="5" t="s">
        <v>127</v>
      </c>
      <c r="E1076" s="9">
        <v>4.7380000000000004</v>
      </c>
      <c r="G1076" s="13">
        <v>18</v>
      </c>
      <c r="H1076" s="13">
        <v>44</v>
      </c>
      <c r="I1076" s="13">
        <v>97</v>
      </c>
      <c r="J1076" s="13">
        <v>0</v>
      </c>
      <c r="K1076" s="14">
        <v>0.05</v>
      </c>
      <c r="L1076" s="15" t="s">
        <v>4995</v>
      </c>
      <c r="M1076" s="23" t="s">
        <v>4996</v>
      </c>
    </row>
    <row r="1077" spans="1:13" ht="12.75" customHeight="1" x14ac:dyDescent="0.2">
      <c r="A1077" s="5" t="s">
        <v>4997</v>
      </c>
      <c r="B1077" s="5" t="s">
        <v>4998</v>
      </c>
      <c r="C1077" s="5" t="s">
        <v>4999</v>
      </c>
      <c r="D1077" s="5" t="s">
        <v>127</v>
      </c>
      <c r="E1077" s="9">
        <v>25.379200000000001</v>
      </c>
      <c r="F1077" s="1">
        <v>17</v>
      </c>
      <c r="G1077" s="13">
        <v>305</v>
      </c>
      <c r="H1077" s="13">
        <v>95</v>
      </c>
      <c r="I1077" s="13">
        <v>25</v>
      </c>
      <c r="J1077" s="13">
        <v>0</v>
      </c>
      <c r="K1077" s="14">
        <v>0.48</v>
      </c>
      <c r="L1077" s="15" t="s">
        <v>5000</v>
      </c>
      <c r="M1077" s="23" t="s">
        <v>5001</v>
      </c>
    </row>
    <row r="1078" spans="1:13" ht="12.75" customHeight="1" x14ac:dyDescent="0.2">
      <c r="A1078" s="5" t="s">
        <v>5002</v>
      </c>
      <c r="B1078" s="5" t="s">
        <v>5003</v>
      </c>
      <c r="C1078" s="5" t="s">
        <v>5004</v>
      </c>
      <c r="D1078" s="5" t="s">
        <v>127</v>
      </c>
      <c r="E1078" s="9">
        <v>6.5713999999999997</v>
      </c>
      <c r="G1078" s="13">
        <v>140</v>
      </c>
      <c r="H1078" s="13">
        <v>45</v>
      </c>
      <c r="I1078" s="13">
        <v>19</v>
      </c>
      <c r="J1078" s="13">
        <v>0</v>
      </c>
      <c r="K1078" s="14">
        <v>0.08</v>
      </c>
      <c r="L1078" s="15" t="s">
        <v>5005</v>
      </c>
      <c r="M1078" s="23" t="s">
        <v>5006</v>
      </c>
    </row>
    <row r="1079" spans="1:13" ht="12.75" customHeight="1" x14ac:dyDescent="0.2">
      <c r="A1079" s="5" t="s">
        <v>5007</v>
      </c>
      <c r="B1079" s="5" t="s">
        <v>5008</v>
      </c>
      <c r="C1079" s="5" t="s">
        <v>5009</v>
      </c>
      <c r="D1079" s="5" t="s">
        <v>127</v>
      </c>
      <c r="E1079" s="9">
        <v>8.7035</v>
      </c>
      <c r="G1079" s="13">
        <v>18</v>
      </c>
      <c r="H1079" s="13">
        <v>18</v>
      </c>
      <c r="I1079" s="13">
        <v>150</v>
      </c>
      <c r="J1079" s="13">
        <v>0</v>
      </c>
      <c r="K1079" s="14">
        <v>0.15</v>
      </c>
      <c r="L1079" s="15" t="s">
        <v>5010</v>
      </c>
      <c r="M1079" s="23" t="s">
        <v>5011</v>
      </c>
    </row>
    <row r="1080" spans="1:13" ht="12.75" customHeight="1" x14ac:dyDescent="0.2">
      <c r="A1080" s="5" t="s">
        <v>5012</v>
      </c>
      <c r="B1080" s="5" t="s">
        <v>5013</v>
      </c>
      <c r="C1080" s="5" t="s">
        <v>5014</v>
      </c>
      <c r="D1080" s="5" t="s">
        <v>127</v>
      </c>
      <c r="E1080" s="9">
        <v>12.205500000000001</v>
      </c>
      <c r="G1080" s="13">
        <v>18</v>
      </c>
      <c r="H1080" s="13">
        <v>44</v>
      </c>
      <c r="I1080" s="13">
        <v>313</v>
      </c>
      <c r="J1080" s="13">
        <v>0</v>
      </c>
      <c r="K1080" s="14">
        <v>0.24</v>
      </c>
      <c r="L1080" s="15" t="s">
        <v>5015</v>
      </c>
      <c r="M1080" s="23" t="s">
        <v>5016</v>
      </c>
    </row>
    <row r="1081" spans="1:13" ht="12.75" customHeight="1" x14ac:dyDescent="0.2">
      <c r="A1081" s="5" t="s">
        <v>5017</v>
      </c>
      <c r="B1081" s="5" t="s">
        <v>5018</v>
      </c>
      <c r="C1081" s="5" t="s">
        <v>5019</v>
      </c>
      <c r="D1081" s="5" t="s">
        <v>127</v>
      </c>
      <c r="E1081" s="9">
        <v>9.5790000000000006</v>
      </c>
      <c r="G1081" s="13">
        <v>19</v>
      </c>
      <c r="H1081" s="13">
        <v>44</v>
      </c>
      <c r="I1081" s="13">
        <v>139</v>
      </c>
      <c r="J1081" s="13">
        <v>0</v>
      </c>
      <c r="K1081" s="14">
        <v>0.09</v>
      </c>
      <c r="L1081" s="15" t="s">
        <v>5020</v>
      </c>
      <c r="M1081" s="23" t="s">
        <v>5021</v>
      </c>
    </row>
    <row r="1082" spans="1:13" ht="12.75" customHeight="1" x14ac:dyDescent="0.2">
      <c r="A1082" s="5" t="s">
        <v>5022</v>
      </c>
      <c r="B1082" s="5" t="s">
        <v>5023</v>
      </c>
      <c r="C1082" s="5" t="s">
        <v>5024</v>
      </c>
      <c r="D1082" s="5" t="s">
        <v>127</v>
      </c>
      <c r="E1082" s="9">
        <v>17.839600000000001</v>
      </c>
      <c r="G1082" s="13">
        <v>19</v>
      </c>
      <c r="H1082" s="13">
        <v>44</v>
      </c>
      <c r="I1082" s="13">
        <v>215</v>
      </c>
      <c r="J1082" s="13">
        <v>0</v>
      </c>
      <c r="K1082" s="14">
        <v>0.16</v>
      </c>
      <c r="L1082" s="15" t="s">
        <v>5025</v>
      </c>
      <c r="M1082" s="23" t="s">
        <v>5026</v>
      </c>
    </row>
    <row r="1083" spans="1:13" ht="12.75" customHeight="1" x14ac:dyDescent="0.2">
      <c r="A1083" s="5" t="s">
        <v>5027</v>
      </c>
      <c r="B1083" s="5" t="s">
        <v>5028</v>
      </c>
      <c r="C1083" s="5" t="s">
        <v>5029</v>
      </c>
      <c r="D1083" s="5" t="s">
        <v>127</v>
      </c>
      <c r="E1083" s="9">
        <v>25.646999999999998</v>
      </c>
      <c r="G1083" s="13">
        <v>19</v>
      </c>
      <c r="H1083" s="13">
        <v>44</v>
      </c>
      <c r="I1083" s="13">
        <v>315</v>
      </c>
      <c r="J1083" s="13">
        <v>0</v>
      </c>
      <c r="K1083" s="14">
        <v>0.25</v>
      </c>
      <c r="L1083" s="15" t="s">
        <v>5030</v>
      </c>
      <c r="M1083" s="23" t="s">
        <v>5031</v>
      </c>
    </row>
    <row r="1084" spans="1:13" ht="12.75" customHeight="1" x14ac:dyDescent="0.2">
      <c r="A1084" s="5" t="s">
        <v>5032</v>
      </c>
      <c r="B1084" s="5" t="s">
        <v>5033</v>
      </c>
      <c r="C1084" s="5" t="s">
        <v>5034</v>
      </c>
      <c r="D1084" s="5" t="s">
        <v>127</v>
      </c>
      <c r="E1084" s="9">
        <v>21.012</v>
      </c>
      <c r="G1084" s="13">
        <v>27</v>
      </c>
      <c r="H1084" s="13">
        <v>44</v>
      </c>
      <c r="I1084" s="13">
        <v>122</v>
      </c>
      <c r="J1084" s="13">
        <v>0</v>
      </c>
      <c r="K1084" s="14">
        <v>0.1</v>
      </c>
      <c r="L1084" s="15" t="s">
        <v>5035</v>
      </c>
      <c r="M1084" s="23" t="s">
        <v>5036</v>
      </c>
    </row>
    <row r="1085" spans="1:13" ht="12.75" customHeight="1" x14ac:dyDescent="0.2">
      <c r="A1085" s="5" t="s">
        <v>5037</v>
      </c>
      <c r="B1085" s="5" t="s">
        <v>5038</v>
      </c>
      <c r="C1085" s="5" t="s">
        <v>5039</v>
      </c>
      <c r="D1085" s="5" t="s">
        <v>127</v>
      </c>
      <c r="E1085" s="9">
        <v>8.8476999999999997</v>
      </c>
      <c r="G1085" s="13">
        <v>22</v>
      </c>
      <c r="H1085" s="13">
        <v>44</v>
      </c>
      <c r="I1085" s="13">
        <v>100</v>
      </c>
      <c r="J1085" s="13">
        <v>0</v>
      </c>
      <c r="K1085" s="14">
        <v>7.0000000000000007E-2</v>
      </c>
      <c r="L1085" s="15" t="s">
        <v>5040</v>
      </c>
      <c r="M1085" s="23" t="s">
        <v>5041</v>
      </c>
    </row>
    <row r="1086" spans="1:13" ht="12.75" customHeight="1" x14ac:dyDescent="0.2">
      <c r="A1086" s="5" t="s">
        <v>5042</v>
      </c>
      <c r="B1086" s="5" t="s">
        <v>5043</v>
      </c>
      <c r="C1086" s="5" t="s">
        <v>5044</v>
      </c>
      <c r="D1086" s="5" t="s">
        <v>127</v>
      </c>
      <c r="E1086" s="9">
        <v>56.65</v>
      </c>
      <c r="G1086" s="13">
        <v>195</v>
      </c>
      <c r="H1086" s="13">
        <v>50</v>
      </c>
      <c r="I1086" s="13">
        <v>35</v>
      </c>
      <c r="J1086" s="13">
        <v>0</v>
      </c>
      <c r="K1086" s="14">
        <v>0.31</v>
      </c>
      <c r="L1086" s="15" t="s">
        <v>5045</v>
      </c>
      <c r="M1086" s="23"/>
    </row>
    <row r="1087" spans="1:13" ht="12.75" customHeight="1" x14ac:dyDescent="0.2">
      <c r="A1087" s="5" t="s">
        <v>5046</v>
      </c>
      <c r="B1087" s="5" t="s">
        <v>5047</v>
      </c>
      <c r="C1087" s="5" t="s">
        <v>5048</v>
      </c>
      <c r="D1087" s="5" t="s">
        <v>127</v>
      </c>
      <c r="E1087" s="9">
        <v>18.570900000000002</v>
      </c>
      <c r="I1087" s="10"/>
      <c r="L1087" s="12" t="s">
        <v>5049</v>
      </c>
      <c r="M1087" s="23"/>
    </row>
    <row r="1088" spans="1:13" ht="12.75" customHeight="1" x14ac:dyDescent="0.2">
      <c r="A1088" s="16" t="s">
        <v>5050</v>
      </c>
      <c r="B1088" s="16" t="s">
        <v>5043</v>
      </c>
      <c r="C1088" s="16" t="s">
        <v>5044</v>
      </c>
      <c r="D1088" s="17" t="s">
        <v>127</v>
      </c>
      <c r="E1088" s="9">
        <v>56.65</v>
      </c>
      <c r="F1088" s="1">
        <v>39</v>
      </c>
      <c r="G1088" s="10">
        <v>272</v>
      </c>
      <c r="H1088" s="10">
        <v>50</v>
      </c>
      <c r="I1088" s="10">
        <v>30</v>
      </c>
      <c r="J1088" s="10"/>
      <c r="K1088" s="11">
        <v>0.3</v>
      </c>
      <c r="L1088" s="12" t="s">
        <v>5051</v>
      </c>
      <c r="M1088" s="23" t="s">
        <v>5052</v>
      </c>
    </row>
    <row r="1089" spans="1:13" ht="12.75" customHeight="1" x14ac:dyDescent="0.2">
      <c r="A1089" s="5" t="s">
        <v>5053</v>
      </c>
      <c r="B1089" s="5" t="s">
        <v>5054</v>
      </c>
      <c r="C1089" s="5" t="s">
        <v>5055</v>
      </c>
      <c r="D1089" s="5" t="s">
        <v>127</v>
      </c>
      <c r="E1089" s="9">
        <v>55.702399999999997</v>
      </c>
      <c r="G1089" s="13">
        <v>125</v>
      </c>
      <c r="H1089" s="13">
        <v>50</v>
      </c>
      <c r="I1089" s="13">
        <v>30</v>
      </c>
      <c r="J1089" s="13">
        <v>0</v>
      </c>
      <c r="K1089" s="14">
        <v>0.25</v>
      </c>
      <c r="L1089" s="15" t="s">
        <v>5056</v>
      </c>
      <c r="M1089" s="23"/>
    </row>
    <row r="1090" spans="1:13" ht="12.75" customHeight="1" x14ac:dyDescent="0.2">
      <c r="A1090" s="5" t="s">
        <v>5057</v>
      </c>
      <c r="B1090" s="5" t="s">
        <v>5058</v>
      </c>
      <c r="C1090" s="5" t="s">
        <v>5059</v>
      </c>
      <c r="D1090" s="5" t="s">
        <v>127</v>
      </c>
      <c r="E1090" s="9">
        <v>73.171199999999999</v>
      </c>
      <c r="G1090" s="13">
        <v>430</v>
      </c>
      <c r="H1090" s="13">
        <v>50</v>
      </c>
      <c r="I1090" s="13">
        <v>35</v>
      </c>
      <c r="J1090" s="13">
        <v>0</v>
      </c>
      <c r="K1090" s="14">
        <v>0.6</v>
      </c>
      <c r="L1090" s="15" t="s">
        <v>5060</v>
      </c>
      <c r="M1090" s="23"/>
    </row>
    <row r="1091" spans="1:13" ht="12.75" customHeight="1" x14ac:dyDescent="0.2">
      <c r="A1091" s="16" t="s">
        <v>5061</v>
      </c>
      <c r="B1091" s="16" t="s">
        <v>5054</v>
      </c>
      <c r="C1091" s="16" t="s">
        <v>5055</v>
      </c>
      <c r="D1091" s="17" t="s">
        <v>127</v>
      </c>
      <c r="E1091" s="9">
        <v>54.075000000000003</v>
      </c>
      <c r="G1091" s="10" t="s">
        <v>5062</v>
      </c>
      <c r="H1091" s="10"/>
      <c r="I1091" s="10"/>
      <c r="J1091" s="10"/>
      <c r="K1091" s="11"/>
      <c r="L1091" s="12" t="s">
        <v>5063</v>
      </c>
      <c r="M1091" s="23"/>
    </row>
    <row r="1092" spans="1:13" ht="12.75" customHeight="1" x14ac:dyDescent="0.2">
      <c r="A1092" s="16" t="s">
        <v>5064</v>
      </c>
      <c r="B1092" s="16" t="s">
        <v>5065</v>
      </c>
      <c r="C1092" s="16" t="s">
        <v>5066</v>
      </c>
      <c r="D1092" s="17" t="s">
        <v>127</v>
      </c>
      <c r="E1092" s="9">
        <v>64.910600000000002</v>
      </c>
      <c r="F1092" s="1">
        <v>44</v>
      </c>
      <c r="G1092" s="10" t="s">
        <v>5062</v>
      </c>
      <c r="H1092" s="10"/>
      <c r="J1092" s="10"/>
      <c r="K1092" s="11"/>
      <c r="L1092" s="12" t="s">
        <v>5067</v>
      </c>
      <c r="M1092" s="23" t="s">
        <v>5068</v>
      </c>
    </row>
    <row r="1093" spans="1:13" ht="12.75" customHeight="1" x14ac:dyDescent="0.2">
      <c r="A1093" s="5" t="s">
        <v>5069</v>
      </c>
      <c r="B1093" s="5" t="s">
        <v>5070</v>
      </c>
      <c r="C1093" s="5" t="s">
        <v>5071</v>
      </c>
      <c r="D1093" s="5" t="s">
        <v>127</v>
      </c>
      <c r="E1093" s="18">
        <v>18.570900000000002</v>
      </c>
      <c r="I1093" s="10"/>
      <c r="L1093" s="12" t="s">
        <v>5072</v>
      </c>
      <c r="M1093" s="23"/>
    </row>
    <row r="1094" spans="1:13" ht="12.75" customHeight="1" x14ac:dyDescent="0.2">
      <c r="A1094" s="16" t="s">
        <v>5073</v>
      </c>
      <c r="B1094" s="16" t="s">
        <v>5058</v>
      </c>
      <c r="C1094" s="16" t="s">
        <v>5059</v>
      </c>
      <c r="D1094" s="17" t="s">
        <v>127</v>
      </c>
      <c r="E1094" s="9">
        <v>73.171199999999999</v>
      </c>
      <c r="F1094" s="1">
        <v>49</v>
      </c>
      <c r="G1094" s="10" t="s">
        <v>5062</v>
      </c>
      <c r="H1094" s="10"/>
      <c r="I1094" s="10"/>
      <c r="J1094" s="10"/>
      <c r="K1094" s="11"/>
      <c r="L1094" s="12" t="s">
        <v>5074</v>
      </c>
      <c r="M1094" s="23" t="s">
        <v>5075</v>
      </c>
    </row>
    <row r="1095" spans="1:13" ht="12.75" customHeight="1" x14ac:dyDescent="0.2">
      <c r="A1095" s="5" t="s">
        <v>5076</v>
      </c>
      <c r="B1095" s="5" t="s">
        <v>5077</v>
      </c>
      <c r="C1095" s="5" t="s">
        <v>5078</v>
      </c>
      <c r="D1095" s="5" t="s">
        <v>127</v>
      </c>
      <c r="E1095" s="9">
        <v>50.418500000000002</v>
      </c>
      <c r="F1095" s="1">
        <v>34</v>
      </c>
      <c r="G1095" s="10">
        <v>270</v>
      </c>
      <c r="H1095" s="10">
        <v>50</v>
      </c>
      <c r="I1095" s="10">
        <v>30</v>
      </c>
      <c r="J1095" s="10"/>
      <c r="K1095" s="11">
        <v>0.3</v>
      </c>
      <c r="L1095" s="12" t="s">
        <v>5079</v>
      </c>
      <c r="M1095" s="23" t="s">
        <v>5080</v>
      </c>
    </row>
    <row r="1096" spans="1:13" ht="12.75" customHeight="1" x14ac:dyDescent="0.2">
      <c r="A1096" s="5" t="s">
        <v>5081</v>
      </c>
      <c r="B1096" s="5" t="s">
        <v>5082</v>
      </c>
      <c r="C1096" s="5" t="s">
        <v>5083</v>
      </c>
      <c r="D1096" s="5" t="s">
        <v>127</v>
      </c>
      <c r="E1096" s="9">
        <v>6.9009999999999998</v>
      </c>
      <c r="G1096" s="13">
        <v>17</v>
      </c>
      <c r="H1096" s="13">
        <v>44</v>
      </c>
      <c r="I1096" s="13">
        <v>126</v>
      </c>
      <c r="J1096" s="10"/>
      <c r="K1096" s="14">
        <v>0.1</v>
      </c>
      <c r="L1096" s="12" t="s">
        <v>5084</v>
      </c>
      <c r="M1096" s="23" t="s">
        <v>5085</v>
      </c>
    </row>
    <row r="1097" spans="1:13" ht="12.75" customHeight="1" x14ac:dyDescent="0.2">
      <c r="A1097" s="16" t="s">
        <v>5086</v>
      </c>
      <c r="B1097" s="16" t="s">
        <v>5087</v>
      </c>
      <c r="C1097" s="16" t="s">
        <v>5088</v>
      </c>
      <c r="D1097" s="17" t="s">
        <v>127</v>
      </c>
      <c r="E1097" s="9">
        <v>6.9009999999999998</v>
      </c>
      <c r="G1097" s="13">
        <v>17</v>
      </c>
      <c r="H1097" s="13">
        <v>44</v>
      </c>
      <c r="I1097" s="13">
        <v>126</v>
      </c>
      <c r="J1097" s="10"/>
      <c r="K1097" s="14">
        <v>0.1</v>
      </c>
      <c r="L1097" s="12" t="s">
        <v>5089</v>
      </c>
      <c r="M1097" s="23" t="s">
        <v>5090</v>
      </c>
    </row>
    <row r="1098" spans="1:13" ht="12.75" customHeight="1" x14ac:dyDescent="0.2">
      <c r="A1098" s="5" t="s">
        <v>5091</v>
      </c>
      <c r="B1098" s="5" t="s">
        <v>5092</v>
      </c>
      <c r="C1098" s="5" t="s">
        <v>5093</v>
      </c>
      <c r="D1098" s="5" t="s">
        <v>127</v>
      </c>
      <c r="E1098" s="9">
        <v>6.9009999999999998</v>
      </c>
      <c r="G1098" s="13">
        <v>17</v>
      </c>
      <c r="H1098" s="13">
        <v>44</v>
      </c>
      <c r="I1098" s="13">
        <v>126</v>
      </c>
      <c r="J1098" s="13">
        <v>0</v>
      </c>
      <c r="K1098" s="11">
        <v>0.1</v>
      </c>
      <c r="L1098" s="15" t="s">
        <v>5094</v>
      </c>
      <c r="M1098" s="23" t="s">
        <v>5095</v>
      </c>
    </row>
    <row r="1099" spans="1:13" ht="12.75" customHeight="1" x14ac:dyDescent="0.2">
      <c r="A1099" s="5" t="s">
        <v>5096</v>
      </c>
      <c r="B1099" s="5" t="s">
        <v>5097</v>
      </c>
      <c r="C1099" s="5" t="s">
        <v>5098</v>
      </c>
      <c r="D1099" s="5" t="s">
        <v>127</v>
      </c>
      <c r="E1099" s="9">
        <v>6.9009999999999998</v>
      </c>
      <c r="G1099" s="13">
        <v>17</v>
      </c>
      <c r="H1099" s="13">
        <v>44</v>
      </c>
      <c r="I1099" s="13">
        <v>126</v>
      </c>
      <c r="J1099" s="13">
        <v>0</v>
      </c>
      <c r="K1099" s="11">
        <v>0.1</v>
      </c>
      <c r="L1099" s="15" t="s">
        <v>5099</v>
      </c>
      <c r="M1099" s="23" t="s">
        <v>5100</v>
      </c>
    </row>
    <row r="1100" spans="1:13" ht="12.75" customHeight="1" x14ac:dyDescent="0.2">
      <c r="A1100" s="5" t="s">
        <v>5101</v>
      </c>
      <c r="B1100" s="5" t="s">
        <v>5102</v>
      </c>
      <c r="C1100" s="5" t="s">
        <v>5103</v>
      </c>
      <c r="D1100" s="5" t="s">
        <v>127</v>
      </c>
      <c r="E1100" s="9">
        <v>6.9009999999999998</v>
      </c>
      <c r="G1100" s="13">
        <v>17</v>
      </c>
      <c r="H1100" s="13">
        <v>44</v>
      </c>
      <c r="I1100" s="13">
        <v>126</v>
      </c>
      <c r="J1100" s="13">
        <v>0</v>
      </c>
      <c r="K1100" s="11">
        <v>0.1</v>
      </c>
      <c r="L1100" s="15" t="s">
        <v>5104</v>
      </c>
      <c r="M1100" s="23" t="s">
        <v>5105</v>
      </c>
    </row>
    <row r="1101" spans="1:13" ht="12.75" customHeight="1" x14ac:dyDescent="0.2">
      <c r="A1101" s="5" t="s">
        <v>5106</v>
      </c>
      <c r="B1101" s="5" t="s">
        <v>5107</v>
      </c>
      <c r="C1101" s="5" t="s">
        <v>5108</v>
      </c>
      <c r="D1101" s="5" t="s">
        <v>127</v>
      </c>
      <c r="E1101" s="9">
        <v>6.9009999999999998</v>
      </c>
      <c r="G1101" s="13">
        <v>18</v>
      </c>
      <c r="H1101" s="13">
        <v>44</v>
      </c>
      <c r="I1101" s="13">
        <v>126</v>
      </c>
      <c r="J1101" s="13">
        <v>0</v>
      </c>
      <c r="K1101" s="11">
        <v>0.1</v>
      </c>
      <c r="L1101" s="15" t="s">
        <v>5109</v>
      </c>
      <c r="M1101" s="23" t="s">
        <v>5110</v>
      </c>
    </row>
    <row r="1102" spans="1:13" ht="12.75" customHeight="1" x14ac:dyDescent="0.2">
      <c r="A1102" s="5" t="s">
        <v>5111</v>
      </c>
      <c r="B1102" s="5" t="s">
        <v>5112</v>
      </c>
      <c r="C1102" s="5" t="s">
        <v>5113</v>
      </c>
      <c r="D1102" s="5" t="s">
        <v>127</v>
      </c>
      <c r="E1102" s="9">
        <v>6.9009999999999998</v>
      </c>
      <c r="G1102" s="13">
        <v>20</v>
      </c>
      <c r="H1102" s="13">
        <v>44</v>
      </c>
      <c r="I1102" s="13">
        <v>126</v>
      </c>
      <c r="J1102" s="13">
        <v>0</v>
      </c>
      <c r="K1102" s="11">
        <v>0.1</v>
      </c>
      <c r="L1102" s="15" t="s">
        <v>5114</v>
      </c>
      <c r="M1102" s="23" t="s">
        <v>5115</v>
      </c>
    </row>
    <row r="1103" spans="1:13" ht="12.75" customHeight="1" x14ac:dyDescent="0.2">
      <c r="A1103" s="5" t="s">
        <v>5116</v>
      </c>
      <c r="B1103" s="5" t="s">
        <v>5117</v>
      </c>
      <c r="C1103" s="5" t="s">
        <v>5118</v>
      </c>
      <c r="D1103" s="5" t="s">
        <v>127</v>
      </c>
      <c r="E1103" s="9">
        <v>7.1585000000000001</v>
      </c>
      <c r="G1103" s="13">
        <v>22</v>
      </c>
      <c r="H1103" s="13">
        <v>44</v>
      </c>
      <c r="I1103" s="13">
        <v>126</v>
      </c>
      <c r="J1103" s="13">
        <v>0</v>
      </c>
      <c r="K1103" s="11">
        <v>0.15</v>
      </c>
      <c r="L1103" s="15" t="s">
        <v>5119</v>
      </c>
      <c r="M1103" s="23" t="s">
        <v>5120</v>
      </c>
    </row>
    <row r="1104" spans="1:13" ht="12.75" customHeight="1" x14ac:dyDescent="0.2">
      <c r="A1104" s="5" t="s">
        <v>5121</v>
      </c>
      <c r="B1104" s="5" t="s">
        <v>5122</v>
      </c>
      <c r="C1104" s="5" t="s">
        <v>5123</v>
      </c>
      <c r="D1104" s="5" t="s">
        <v>127</v>
      </c>
      <c r="E1104" s="9">
        <v>7.3026999999999997</v>
      </c>
      <c r="G1104" s="13">
        <v>22</v>
      </c>
      <c r="H1104" s="13">
        <v>44</v>
      </c>
      <c r="I1104" s="13">
        <v>126</v>
      </c>
      <c r="J1104" s="13">
        <v>0</v>
      </c>
      <c r="K1104" s="11">
        <v>0.15</v>
      </c>
      <c r="L1104" s="15" t="s">
        <v>5124</v>
      </c>
      <c r="M1104" s="23" t="s">
        <v>5125</v>
      </c>
    </row>
    <row r="1105" spans="1:13" ht="12.75" customHeight="1" x14ac:dyDescent="0.2">
      <c r="A1105" s="5" t="s">
        <v>5126</v>
      </c>
      <c r="B1105" s="5" t="s">
        <v>5127</v>
      </c>
      <c r="C1105" s="5" t="s">
        <v>5128</v>
      </c>
      <c r="D1105" s="5" t="s">
        <v>127</v>
      </c>
      <c r="E1105" s="9">
        <v>7.6837999999999997</v>
      </c>
      <c r="G1105" s="13">
        <v>24</v>
      </c>
      <c r="H1105" s="13">
        <v>44</v>
      </c>
      <c r="I1105" s="13">
        <v>126</v>
      </c>
      <c r="J1105" s="13">
        <v>0</v>
      </c>
      <c r="K1105" s="11">
        <v>0.15</v>
      </c>
      <c r="L1105" s="15" t="s">
        <v>5129</v>
      </c>
      <c r="M1105" s="23" t="s">
        <v>5130</v>
      </c>
    </row>
    <row r="1106" spans="1:13" ht="12.75" customHeight="1" x14ac:dyDescent="0.2">
      <c r="A1106" s="5" t="s">
        <v>5131</v>
      </c>
      <c r="B1106" s="5" t="s">
        <v>5132</v>
      </c>
      <c r="C1106" s="5" t="s">
        <v>5133</v>
      </c>
      <c r="D1106" s="5" t="s">
        <v>127</v>
      </c>
      <c r="E1106" s="9">
        <v>8.0752000000000006</v>
      </c>
      <c r="G1106" s="13">
        <v>24</v>
      </c>
      <c r="H1106" s="13">
        <v>44</v>
      </c>
      <c r="I1106" s="13">
        <v>126</v>
      </c>
      <c r="J1106" s="13">
        <v>0</v>
      </c>
      <c r="K1106" s="11">
        <v>0.15</v>
      </c>
      <c r="L1106" s="15" t="s">
        <v>5134</v>
      </c>
      <c r="M1106" s="23" t="s">
        <v>5135</v>
      </c>
    </row>
    <row r="1107" spans="1:13" ht="12.75" customHeight="1" x14ac:dyDescent="0.2">
      <c r="A1107" s="5" t="s">
        <v>5136</v>
      </c>
      <c r="B1107" s="5" t="s">
        <v>5137</v>
      </c>
      <c r="C1107" s="5" t="s">
        <v>5138</v>
      </c>
      <c r="D1107" s="5" t="s">
        <v>127</v>
      </c>
      <c r="E1107" s="9">
        <v>8.1988000000000003</v>
      </c>
      <c r="G1107" s="13">
        <v>26</v>
      </c>
      <c r="H1107" s="13">
        <v>44</v>
      </c>
      <c r="I1107" s="13">
        <v>126</v>
      </c>
      <c r="J1107" s="13">
        <v>0</v>
      </c>
      <c r="K1107" s="11">
        <v>0.15</v>
      </c>
      <c r="L1107" s="15" t="s">
        <v>5139</v>
      </c>
      <c r="M1107" s="23" t="s">
        <v>5140</v>
      </c>
    </row>
    <row r="1108" spans="1:13" ht="12.75" customHeight="1" x14ac:dyDescent="0.2">
      <c r="A1108" s="5" t="s">
        <v>5141</v>
      </c>
      <c r="B1108" s="5" t="s">
        <v>5142</v>
      </c>
      <c r="C1108" s="5" t="s">
        <v>5143</v>
      </c>
      <c r="D1108" s="5" t="s">
        <v>127</v>
      </c>
      <c r="E1108" s="9">
        <v>8.1988000000000003</v>
      </c>
      <c r="G1108" s="10">
        <v>30</v>
      </c>
      <c r="H1108" s="10">
        <v>45</v>
      </c>
      <c r="I1108" s="10">
        <v>130</v>
      </c>
      <c r="J1108" s="10"/>
      <c r="K1108" s="11">
        <v>0.15</v>
      </c>
      <c r="L1108" s="12" t="s">
        <v>5144</v>
      </c>
      <c r="M1108" s="23" t="s">
        <v>5145</v>
      </c>
    </row>
    <row r="1109" spans="1:13" ht="12.75" customHeight="1" x14ac:dyDescent="0.2">
      <c r="A1109" s="5" t="s">
        <v>5146</v>
      </c>
      <c r="B1109" s="5" t="s">
        <v>5147</v>
      </c>
      <c r="C1109" s="5" t="s">
        <v>5148</v>
      </c>
      <c r="D1109" s="5" t="s">
        <v>127</v>
      </c>
      <c r="E1109" s="9">
        <v>8.1988000000000003</v>
      </c>
      <c r="G1109" s="10">
        <v>30</v>
      </c>
      <c r="H1109" s="10">
        <v>45</v>
      </c>
      <c r="I1109" s="10">
        <v>130</v>
      </c>
      <c r="J1109" s="10"/>
      <c r="K1109" s="11">
        <v>0.15</v>
      </c>
      <c r="L1109" s="12" t="s">
        <v>5149</v>
      </c>
      <c r="M1109" s="23" t="s">
        <v>5150</v>
      </c>
    </row>
    <row r="1110" spans="1:13" ht="12.75" customHeight="1" x14ac:dyDescent="0.2">
      <c r="A1110" s="5" t="s">
        <v>5151</v>
      </c>
      <c r="B1110" s="5" t="s">
        <v>5152</v>
      </c>
      <c r="C1110" s="5" t="s">
        <v>5153</v>
      </c>
      <c r="D1110" s="5" t="s">
        <v>127</v>
      </c>
      <c r="E1110" s="9">
        <v>8.1988000000000003</v>
      </c>
      <c r="G1110" s="10">
        <v>30</v>
      </c>
      <c r="H1110" s="10">
        <v>45</v>
      </c>
      <c r="I1110" s="10">
        <v>130</v>
      </c>
      <c r="J1110" s="10"/>
      <c r="K1110" s="11">
        <v>0.2</v>
      </c>
      <c r="L1110" s="12" t="s">
        <v>5154</v>
      </c>
      <c r="M1110" s="23" t="s">
        <v>5155</v>
      </c>
    </row>
    <row r="1111" spans="1:13" ht="12.75" customHeight="1" x14ac:dyDescent="0.2">
      <c r="A1111" s="5" t="s">
        <v>5156</v>
      </c>
      <c r="B1111" s="5" t="s">
        <v>5157</v>
      </c>
      <c r="C1111" s="5" t="s">
        <v>5158</v>
      </c>
      <c r="D1111" s="5" t="s">
        <v>127</v>
      </c>
      <c r="E1111" s="9">
        <v>8.1988000000000003</v>
      </c>
      <c r="G1111" s="10">
        <v>30</v>
      </c>
      <c r="H1111" s="10">
        <v>45</v>
      </c>
      <c r="I1111" s="10">
        <v>130</v>
      </c>
      <c r="J1111" s="10"/>
      <c r="K1111" s="11">
        <v>0.2</v>
      </c>
      <c r="L1111" s="12" t="s">
        <v>5159</v>
      </c>
      <c r="M1111" s="23" t="s">
        <v>5160</v>
      </c>
    </row>
    <row r="1112" spans="1:13" ht="12.75" customHeight="1" x14ac:dyDescent="0.2">
      <c r="A1112" s="5" t="s">
        <v>5161</v>
      </c>
      <c r="B1112" s="5" t="s">
        <v>5162</v>
      </c>
      <c r="C1112" s="5" t="s">
        <v>5163</v>
      </c>
      <c r="D1112" s="5" t="s">
        <v>127</v>
      </c>
      <c r="E1112" s="9">
        <v>8.1988000000000003</v>
      </c>
      <c r="G1112" s="10">
        <v>30</v>
      </c>
      <c r="H1112" s="10">
        <v>45</v>
      </c>
      <c r="I1112" s="10">
        <v>130</v>
      </c>
      <c r="J1112" s="10"/>
      <c r="K1112" s="11">
        <v>0.2</v>
      </c>
      <c r="L1112" s="12" t="s">
        <v>5164</v>
      </c>
      <c r="M1112" s="23" t="s">
        <v>5165</v>
      </c>
    </row>
    <row r="1113" spans="1:13" ht="12.75" customHeight="1" x14ac:dyDescent="0.2">
      <c r="A1113" s="5" t="s">
        <v>5166</v>
      </c>
      <c r="B1113" s="5" t="s">
        <v>5167</v>
      </c>
      <c r="C1113" s="5" t="s">
        <v>5167</v>
      </c>
      <c r="D1113" s="5" t="s">
        <v>127</v>
      </c>
      <c r="E1113" s="9">
        <v>6.9009999999999998</v>
      </c>
      <c r="G1113" s="13">
        <v>17</v>
      </c>
      <c r="H1113" s="13">
        <v>44</v>
      </c>
      <c r="I1113" s="13">
        <v>126</v>
      </c>
      <c r="J1113" s="13">
        <v>0</v>
      </c>
      <c r="K1113" s="14">
        <v>0.06</v>
      </c>
      <c r="L1113" s="15" t="s">
        <v>5168</v>
      </c>
      <c r="M1113" s="23" t="s">
        <v>5169</v>
      </c>
    </row>
    <row r="1114" spans="1:13" ht="12.75" customHeight="1" x14ac:dyDescent="0.2">
      <c r="A1114" s="5" t="s">
        <v>5170</v>
      </c>
      <c r="B1114" s="5" t="s">
        <v>5171</v>
      </c>
      <c r="C1114" s="5" t="s">
        <v>5171</v>
      </c>
      <c r="D1114" s="5" t="s">
        <v>127</v>
      </c>
      <c r="E1114" s="9">
        <v>6.9009999999999998</v>
      </c>
      <c r="G1114" s="13">
        <v>17</v>
      </c>
      <c r="H1114" s="13">
        <v>44</v>
      </c>
      <c r="I1114" s="13">
        <v>126</v>
      </c>
      <c r="J1114" s="13">
        <v>0</v>
      </c>
      <c r="K1114" s="14">
        <v>0.06</v>
      </c>
      <c r="L1114" s="15" t="s">
        <v>5172</v>
      </c>
      <c r="M1114" s="23" t="s">
        <v>5173</v>
      </c>
    </row>
    <row r="1115" spans="1:13" ht="12.75" customHeight="1" x14ac:dyDescent="0.2">
      <c r="A1115" s="5" t="s">
        <v>5174</v>
      </c>
      <c r="B1115" s="5" t="s">
        <v>5175</v>
      </c>
      <c r="C1115" s="5" t="s">
        <v>5175</v>
      </c>
      <c r="D1115" s="5" t="s">
        <v>127</v>
      </c>
      <c r="E1115" s="9">
        <v>6.9009999999999998</v>
      </c>
      <c r="G1115" s="13">
        <v>17</v>
      </c>
      <c r="H1115" s="13">
        <v>44</v>
      </c>
      <c r="I1115" s="13">
        <v>126</v>
      </c>
      <c r="J1115" s="13">
        <v>0</v>
      </c>
      <c r="K1115" s="14">
        <v>7.0000000000000007E-2</v>
      </c>
      <c r="L1115" s="15" t="s">
        <v>5176</v>
      </c>
      <c r="M1115" s="23" t="s">
        <v>5177</v>
      </c>
    </row>
    <row r="1116" spans="1:13" ht="12.75" customHeight="1" x14ac:dyDescent="0.2">
      <c r="A1116" s="5" t="s">
        <v>5178</v>
      </c>
      <c r="B1116" s="5" t="s">
        <v>5179</v>
      </c>
      <c r="C1116" s="5" t="s">
        <v>5179</v>
      </c>
      <c r="D1116" s="5" t="s">
        <v>127</v>
      </c>
      <c r="E1116" s="9">
        <v>7.1585000000000001</v>
      </c>
      <c r="G1116" s="13">
        <v>18</v>
      </c>
      <c r="H1116" s="13">
        <v>44</v>
      </c>
      <c r="I1116" s="13">
        <v>126</v>
      </c>
      <c r="J1116" s="13">
        <v>0</v>
      </c>
      <c r="K1116" s="14">
        <v>7.0000000000000007E-2</v>
      </c>
      <c r="L1116" s="15" t="s">
        <v>5180</v>
      </c>
      <c r="M1116" s="23" t="s">
        <v>5181</v>
      </c>
    </row>
    <row r="1117" spans="1:13" ht="12.75" customHeight="1" x14ac:dyDescent="0.2">
      <c r="A1117" s="5" t="s">
        <v>5182</v>
      </c>
      <c r="B1117" s="5" t="s">
        <v>5183</v>
      </c>
      <c r="C1117" s="5" t="s">
        <v>5184</v>
      </c>
      <c r="D1117" s="5" t="s">
        <v>127</v>
      </c>
      <c r="E1117" s="9">
        <v>7.3026999999999997</v>
      </c>
      <c r="G1117" s="13">
        <v>20</v>
      </c>
      <c r="H1117" s="13">
        <v>44</v>
      </c>
      <c r="I1117" s="13">
        <v>126</v>
      </c>
      <c r="J1117" s="13">
        <v>0</v>
      </c>
      <c r="K1117" s="14">
        <v>0.09</v>
      </c>
      <c r="L1117" s="15" t="s">
        <v>5185</v>
      </c>
      <c r="M1117" s="23" t="s">
        <v>5186</v>
      </c>
    </row>
    <row r="1118" spans="1:13" ht="12.75" customHeight="1" x14ac:dyDescent="0.2">
      <c r="A1118" s="5" t="s">
        <v>5187</v>
      </c>
      <c r="B1118" s="5" t="s">
        <v>5188</v>
      </c>
      <c r="C1118" s="5" t="s">
        <v>5188</v>
      </c>
      <c r="D1118" s="5" t="s">
        <v>127</v>
      </c>
      <c r="E1118" s="9">
        <v>7.6837999999999997</v>
      </c>
      <c r="G1118" s="13">
        <v>22</v>
      </c>
      <c r="H1118" s="13">
        <v>44</v>
      </c>
      <c r="I1118" s="13">
        <v>126</v>
      </c>
      <c r="J1118" s="13">
        <v>0</v>
      </c>
      <c r="K1118" s="14">
        <v>0.11</v>
      </c>
      <c r="L1118" s="15" t="s">
        <v>5189</v>
      </c>
      <c r="M1118" s="23" t="s">
        <v>5190</v>
      </c>
    </row>
    <row r="1119" spans="1:13" ht="12.75" customHeight="1" x14ac:dyDescent="0.2">
      <c r="A1119" s="5" t="s">
        <v>5191</v>
      </c>
      <c r="B1119" s="5" t="s">
        <v>5192</v>
      </c>
      <c r="C1119" s="5" t="s">
        <v>5192</v>
      </c>
      <c r="D1119" s="5" t="s">
        <v>127</v>
      </c>
      <c r="E1119" s="9">
        <v>8.0752000000000006</v>
      </c>
      <c r="G1119" s="13">
        <v>24</v>
      </c>
      <c r="H1119" s="13">
        <v>44</v>
      </c>
      <c r="I1119" s="13">
        <v>126</v>
      </c>
      <c r="J1119" s="13">
        <v>0</v>
      </c>
      <c r="K1119" s="14">
        <v>0.13</v>
      </c>
      <c r="L1119" s="15" t="s">
        <v>5193</v>
      </c>
      <c r="M1119" s="23" t="s">
        <v>5194</v>
      </c>
    </row>
    <row r="1120" spans="1:13" ht="12.75" customHeight="1" x14ac:dyDescent="0.2">
      <c r="A1120" s="5" t="s">
        <v>5195</v>
      </c>
      <c r="B1120" s="5" t="s">
        <v>5196</v>
      </c>
      <c r="C1120" s="5" t="s">
        <v>5196</v>
      </c>
      <c r="D1120" s="5" t="s">
        <v>127</v>
      </c>
      <c r="E1120" s="9">
        <v>8.1988000000000003</v>
      </c>
      <c r="G1120" s="13">
        <v>26</v>
      </c>
      <c r="H1120" s="13">
        <v>44</v>
      </c>
      <c r="I1120" s="13">
        <v>126</v>
      </c>
      <c r="J1120" s="13">
        <v>0</v>
      </c>
      <c r="K1120" s="14">
        <v>0.15</v>
      </c>
      <c r="L1120" s="15" t="s">
        <v>5197</v>
      </c>
      <c r="M1120" s="23" t="s">
        <v>5198</v>
      </c>
    </row>
    <row r="1121" spans="1:13" ht="12.75" customHeight="1" x14ac:dyDescent="0.2">
      <c r="A1121" s="5" t="s">
        <v>5199</v>
      </c>
      <c r="B1121" s="5" t="s">
        <v>5200</v>
      </c>
      <c r="C1121" s="5" t="s">
        <v>5201</v>
      </c>
      <c r="D1121" s="5" t="s">
        <v>127</v>
      </c>
      <c r="E1121" s="9">
        <v>26.440100000000001</v>
      </c>
      <c r="F1121" s="1">
        <v>18</v>
      </c>
      <c r="G1121" s="13">
        <v>60</v>
      </c>
      <c r="H1121" s="13">
        <v>20</v>
      </c>
      <c r="I1121" s="13">
        <v>20</v>
      </c>
      <c r="J1121" s="13">
        <v>0</v>
      </c>
      <c r="K1121" s="14">
        <v>0.42</v>
      </c>
      <c r="L1121" s="15" t="s">
        <v>5202</v>
      </c>
      <c r="M1121" s="23" t="s">
        <v>5203</v>
      </c>
    </row>
    <row r="1122" spans="1:13" ht="12.75" customHeight="1" x14ac:dyDescent="0.2">
      <c r="A1122" s="5" t="s">
        <v>5204</v>
      </c>
      <c r="B1122" s="5" t="s">
        <v>5205</v>
      </c>
      <c r="C1122" s="5" t="s">
        <v>5206</v>
      </c>
      <c r="D1122" s="5" t="s">
        <v>127</v>
      </c>
      <c r="E1122" s="9">
        <v>26.440100000000001</v>
      </c>
      <c r="F1122" s="1">
        <v>18</v>
      </c>
      <c r="G1122" s="13">
        <v>60</v>
      </c>
      <c r="H1122" s="13">
        <v>20</v>
      </c>
      <c r="I1122" s="13">
        <v>20</v>
      </c>
      <c r="J1122" s="13">
        <v>0</v>
      </c>
      <c r="K1122" s="14">
        <v>0.42</v>
      </c>
      <c r="L1122" s="15" t="s">
        <v>5207</v>
      </c>
      <c r="M1122" s="23" t="s">
        <v>5208</v>
      </c>
    </row>
    <row r="1123" spans="1:13" ht="12.75" customHeight="1" x14ac:dyDescent="0.2">
      <c r="A1123" s="5" t="s">
        <v>5209</v>
      </c>
      <c r="B1123" s="5" t="s">
        <v>5210</v>
      </c>
      <c r="C1123" s="5" t="s">
        <v>5211</v>
      </c>
      <c r="D1123" s="5" t="s">
        <v>127</v>
      </c>
      <c r="E1123" s="9">
        <v>36.812199999999997</v>
      </c>
      <c r="F1123" s="1">
        <v>25</v>
      </c>
      <c r="G1123" s="13">
        <v>250</v>
      </c>
      <c r="H1123" s="13">
        <v>15</v>
      </c>
      <c r="I1123" s="13">
        <v>20</v>
      </c>
      <c r="J1123" s="13">
        <v>0</v>
      </c>
      <c r="K1123" s="14">
        <v>0.42</v>
      </c>
      <c r="L1123" s="15" t="s">
        <v>5212</v>
      </c>
      <c r="M1123" s="23" t="s">
        <v>5213</v>
      </c>
    </row>
    <row r="1124" spans="1:13" ht="12.75" customHeight="1" x14ac:dyDescent="0.2">
      <c r="A1124" s="5" t="s">
        <v>5214</v>
      </c>
      <c r="B1124" s="5" t="s">
        <v>5215</v>
      </c>
      <c r="C1124" s="5" t="s">
        <v>5216</v>
      </c>
      <c r="D1124" s="5" t="s">
        <v>127</v>
      </c>
      <c r="E1124" s="9">
        <v>42.302100000000003</v>
      </c>
      <c r="F1124" s="1">
        <v>29</v>
      </c>
      <c r="G1124" s="13">
        <v>250</v>
      </c>
      <c r="H1124" s="13">
        <v>15</v>
      </c>
      <c r="I1124" s="13">
        <v>20</v>
      </c>
      <c r="J1124" s="13">
        <v>0</v>
      </c>
      <c r="K1124" s="14">
        <v>0.42</v>
      </c>
      <c r="L1124" s="15" t="s">
        <v>5217</v>
      </c>
      <c r="M1124" s="23" t="s">
        <v>5218</v>
      </c>
    </row>
    <row r="1125" spans="1:13" ht="12.75" customHeight="1" x14ac:dyDescent="0.2">
      <c r="A1125" s="5" t="s">
        <v>5219</v>
      </c>
      <c r="B1125" s="5" t="s">
        <v>5220</v>
      </c>
      <c r="C1125" s="5" t="s">
        <v>5221</v>
      </c>
      <c r="D1125" s="5" t="s">
        <v>127</v>
      </c>
      <c r="E1125" s="9">
        <v>7.5602</v>
      </c>
      <c r="G1125" s="13">
        <v>60</v>
      </c>
      <c r="H1125" s="13">
        <v>20</v>
      </c>
      <c r="I1125" s="13">
        <v>20</v>
      </c>
      <c r="J1125" s="13">
        <v>0</v>
      </c>
      <c r="K1125" s="14">
        <v>0.12</v>
      </c>
      <c r="L1125" s="15" t="s">
        <v>5222</v>
      </c>
      <c r="M1125" s="23" t="s">
        <v>5223</v>
      </c>
    </row>
    <row r="1126" spans="1:13" ht="12.75" customHeight="1" x14ac:dyDescent="0.2">
      <c r="A1126" s="5" t="s">
        <v>5224</v>
      </c>
      <c r="B1126" s="5" t="s">
        <v>5225</v>
      </c>
      <c r="C1126" s="5" t="s">
        <v>5226</v>
      </c>
      <c r="D1126" s="5" t="s">
        <v>127</v>
      </c>
      <c r="E1126" s="9">
        <v>8.8580000000000005</v>
      </c>
      <c r="G1126" s="13">
        <v>60</v>
      </c>
      <c r="H1126" s="13">
        <v>25</v>
      </c>
      <c r="I1126" s="13">
        <v>30</v>
      </c>
      <c r="J1126" s="13">
        <v>0</v>
      </c>
      <c r="K1126" s="14">
        <v>0.15</v>
      </c>
      <c r="L1126" s="15" t="s">
        <v>5227</v>
      </c>
      <c r="M1126" s="23" t="s">
        <v>5228</v>
      </c>
    </row>
    <row r="1127" spans="1:13" ht="12.75" customHeight="1" x14ac:dyDescent="0.2">
      <c r="A1127" s="5" t="s">
        <v>5229</v>
      </c>
      <c r="B1127" s="5" t="s">
        <v>5230</v>
      </c>
      <c r="C1127" s="5" t="s">
        <v>5231</v>
      </c>
      <c r="D1127" s="5" t="s">
        <v>127</v>
      </c>
      <c r="E1127" s="9">
        <v>7.8589000000000002</v>
      </c>
      <c r="G1127" s="13">
        <v>150</v>
      </c>
      <c r="H1127" s="13">
        <v>45</v>
      </c>
      <c r="I1127" s="13">
        <v>30</v>
      </c>
      <c r="J1127" s="13">
        <v>0</v>
      </c>
      <c r="K1127" s="14">
        <v>0.19</v>
      </c>
      <c r="L1127" s="15" t="s">
        <v>5232</v>
      </c>
      <c r="M1127" s="23" t="s">
        <v>5233</v>
      </c>
    </row>
    <row r="1128" spans="1:13" ht="12.75" customHeight="1" x14ac:dyDescent="0.2">
      <c r="A1128" s="5" t="s">
        <v>5234</v>
      </c>
      <c r="B1128" s="5" t="s">
        <v>5235</v>
      </c>
      <c r="C1128" s="5" t="s">
        <v>5236</v>
      </c>
      <c r="D1128" s="5" t="s">
        <v>127</v>
      </c>
      <c r="E1128" s="9">
        <v>10.3103</v>
      </c>
      <c r="G1128" s="13">
        <v>150</v>
      </c>
      <c r="H1128" s="13">
        <v>45</v>
      </c>
      <c r="I1128" s="13">
        <v>30</v>
      </c>
      <c r="J1128" s="13">
        <v>0</v>
      </c>
      <c r="K1128" s="14">
        <v>0.19</v>
      </c>
      <c r="L1128" s="15" t="s">
        <v>5237</v>
      </c>
      <c r="M1128" s="23" t="s">
        <v>5238</v>
      </c>
    </row>
    <row r="1129" spans="1:13" ht="12.75" customHeight="1" x14ac:dyDescent="0.2">
      <c r="A1129" s="5" t="s">
        <v>5239</v>
      </c>
      <c r="B1129" s="5" t="s">
        <v>5240</v>
      </c>
      <c r="C1129" s="5" t="s">
        <v>5241</v>
      </c>
      <c r="D1129" s="5" t="s">
        <v>127</v>
      </c>
      <c r="E1129" s="9">
        <v>97.386499999999998</v>
      </c>
      <c r="G1129" s="13">
        <v>260</v>
      </c>
      <c r="H1129" s="13">
        <v>150</v>
      </c>
      <c r="I1129" s="13">
        <v>20</v>
      </c>
      <c r="J1129" s="13">
        <v>0</v>
      </c>
      <c r="K1129" s="14">
        <v>0.7</v>
      </c>
      <c r="L1129" s="15" t="s">
        <v>5242</v>
      </c>
      <c r="M1129" s="23"/>
    </row>
    <row r="1130" spans="1:13" ht="12.75" customHeight="1" x14ac:dyDescent="0.2">
      <c r="A1130" s="5" t="s">
        <v>5243</v>
      </c>
      <c r="B1130" s="5" t="s">
        <v>5244</v>
      </c>
      <c r="C1130" s="5" t="s">
        <v>5245</v>
      </c>
      <c r="D1130" s="5" t="s">
        <v>127</v>
      </c>
      <c r="E1130" s="9">
        <v>4.0479000000000003</v>
      </c>
      <c r="G1130" s="13">
        <v>17</v>
      </c>
      <c r="H1130" s="13">
        <v>44</v>
      </c>
      <c r="I1130" s="13">
        <v>90</v>
      </c>
      <c r="J1130" s="13">
        <v>0</v>
      </c>
      <c r="K1130" s="14">
        <v>0.03</v>
      </c>
      <c r="L1130" s="15" t="s">
        <v>5246</v>
      </c>
      <c r="M1130" s="23" t="s">
        <v>5247</v>
      </c>
    </row>
    <row r="1131" spans="1:13" ht="12.75" customHeight="1" x14ac:dyDescent="0.2">
      <c r="A1131" s="5" t="s">
        <v>5248</v>
      </c>
      <c r="B1131" s="5" t="s">
        <v>5249</v>
      </c>
      <c r="C1131" s="5" t="s">
        <v>5250</v>
      </c>
      <c r="D1131" s="5" t="s">
        <v>127</v>
      </c>
      <c r="E1131" s="9">
        <v>4.0479000000000003</v>
      </c>
      <c r="G1131" s="13">
        <v>17</v>
      </c>
      <c r="H1131" s="13">
        <v>44</v>
      </c>
      <c r="I1131" s="13">
        <v>90</v>
      </c>
      <c r="J1131" s="13">
        <v>0</v>
      </c>
      <c r="K1131" s="14">
        <v>0.03</v>
      </c>
      <c r="L1131" s="15" t="s">
        <v>5251</v>
      </c>
      <c r="M1131" s="23" t="s">
        <v>5252</v>
      </c>
    </row>
    <row r="1132" spans="1:13" ht="12.75" customHeight="1" x14ac:dyDescent="0.2">
      <c r="A1132" s="5" t="s">
        <v>5253</v>
      </c>
      <c r="B1132" s="5" t="s">
        <v>5254</v>
      </c>
      <c r="C1132" s="5" t="s">
        <v>5255</v>
      </c>
      <c r="D1132" s="5" t="s">
        <v>127</v>
      </c>
      <c r="E1132" s="9">
        <v>4.0479000000000003</v>
      </c>
      <c r="G1132" s="13">
        <v>17</v>
      </c>
      <c r="H1132" s="13">
        <v>44</v>
      </c>
      <c r="I1132" s="13">
        <v>90</v>
      </c>
      <c r="J1132" s="13">
        <v>0</v>
      </c>
      <c r="K1132" s="14">
        <v>0.03</v>
      </c>
      <c r="L1132" s="15" t="s">
        <v>5256</v>
      </c>
      <c r="M1132" s="23" t="s">
        <v>5257</v>
      </c>
    </row>
    <row r="1133" spans="1:13" ht="12.75" customHeight="1" x14ac:dyDescent="0.2">
      <c r="A1133" s="5" t="s">
        <v>5258</v>
      </c>
      <c r="B1133" s="5" t="s">
        <v>5259</v>
      </c>
      <c r="C1133" s="5" t="s">
        <v>5260</v>
      </c>
      <c r="D1133" s="5" t="s">
        <v>127</v>
      </c>
      <c r="E1133" s="9">
        <v>4.0479000000000003</v>
      </c>
      <c r="G1133" s="13">
        <v>17</v>
      </c>
      <c r="H1133" s="13">
        <v>44</v>
      </c>
      <c r="I1133" s="13">
        <v>90</v>
      </c>
      <c r="J1133" s="13">
        <v>0</v>
      </c>
      <c r="K1133" s="14">
        <v>0.03</v>
      </c>
      <c r="L1133" s="15" t="s">
        <v>5261</v>
      </c>
      <c r="M1133" s="23" t="s">
        <v>5262</v>
      </c>
    </row>
    <row r="1134" spans="1:13" ht="12.75" customHeight="1" x14ac:dyDescent="0.2">
      <c r="A1134" s="5" t="s">
        <v>5263</v>
      </c>
      <c r="B1134" s="5" t="s">
        <v>5264</v>
      </c>
      <c r="C1134" s="5" t="s">
        <v>5265</v>
      </c>
      <c r="D1134" s="5" t="s">
        <v>127</v>
      </c>
      <c r="E1134" s="9">
        <v>4.0479000000000003</v>
      </c>
      <c r="G1134" s="13">
        <v>17</v>
      </c>
      <c r="H1134" s="13">
        <v>44</v>
      </c>
      <c r="I1134" s="13">
        <v>90</v>
      </c>
      <c r="J1134" s="13">
        <v>0</v>
      </c>
      <c r="K1134" s="14">
        <v>0.03</v>
      </c>
      <c r="L1134" s="15" t="s">
        <v>5266</v>
      </c>
      <c r="M1134" s="23" t="s">
        <v>5267</v>
      </c>
    </row>
    <row r="1135" spans="1:13" ht="12.75" customHeight="1" x14ac:dyDescent="0.2">
      <c r="A1135" s="5" t="s">
        <v>5268</v>
      </c>
      <c r="B1135" s="5" t="s">
        <v>5269</v>
      </c>
      <c r="C1135" s="5" t="s">
        <v>5270</v>
      </c>
      <c r="D1135" s="5" t="s">
        <v>127</v>
      </c>
      <c r="E1135" s="9">
        <v>4.0479000000000003</v>
      </c>
      <c r="G1135" s="13">
        <v>17</v>
      </c>
      <c r="H1135" s="13">
        <v>44</v>
      </c>
      <c r="I1135" s="13">
        <v>90</v>
      </c>
      <c r="J1135" s="13">
        <v>0</v>
      </c>
      <c r="K1135" s="14">
        <v>0.03</v>
      </c>
      <c r="L1135" s="15" t="s">
        <v>5271</v>
      </c>
      <c r="M1135" s="23" t="s">
        <v>5272</v>
      </c>
    </row>
    <row r="1136" spans="1:13" ht="12.75" customHeight="1" x14ac:dyDescent="0.2">
      <c r="A1136" s="5" t="s">
        <v>5273</v>
      </c>
      <c r="B1136" s="5" t="s">
        <v>5274</v>
      </c>
      <c r="C1136" s="5" t="s">
        <v>5275</v>
      </c>
      <c r="D1136" s="5" t="s">
        <v>127</v>
      </c>
      <c r="E1136" s="9">
        <v>4.0479000000000003</v>
      </c>
      <c r="G1136" s="13">
        <v>17</v>
      </c>
      <c r="H1136" s="13">
        <v>44</v>
      </c>
      <c r="I1136" s="13">
        <v>90</v>
      </c>
      <c r="J1136" s="13">
        <v>0</v>
      </c>
      <c r="K1136" s="14">
        <v>0.03</v>
      </c>
      <c r="L1136" s="15" t="s">
        <v>5276</v>
      </c>
      <c r="M1136" s="23" t="s">
        <v>5277</v>
      </c>
    </row>
    <row r="1137" spans="1:13" ht="12.75" customHeight="1" x14ac:dyDescent="0.2">
      <c r="A1137" s="5" t="s">
        <v>5278</v>
      </c>
      <c r="B1137" s="5" t="s">
        <v>5279</v>
      </c>
      <c r="C1137" s="5" t="s">
        <v>5280</v>
      </c>
      <c r="D1137" s="5" t="s">
        <v>127</v>
      </c>
      <c r="E1137" s="9">
        <v>4.0479000000000003</v>
      </c>
      <c r="G1137" s="13">
        <v>17</v>
      </c>
      <c r="H1137" s="13">
        <v>44</v>
      </c>
      <c r="I1137" s="13">
        <v>90</v>
      </c>
      <c r="J1137" s="13">
        <v>0</v>
      </c>
      <c r="K1137" s="14">
        <v>0.03</v>
      </c>
      <c r="L1137" s="15" t="s">
        <v>5281</v>
      </c>
      <c r="M1137" s="23" t="s">
        <v>5282</v>
      </c>
    </row>
    <row r="1138" spans="1:13" ht="12.75" customHeight="1" x14ac:dyDescent="0.2">
      <c r="A1138" s="5" t="s">
        <v>5283</v>
      </c>
      <c r="B1138" s="5" t="s">
        <v>5284</v>
      </c>
      <c r="C1138" s="5" t="s">
        <v>5285</v>
      </c>
      <c r="D1138" s="5" t="s">
        <v>127</v>
      </c>
      <c r="E1138" s="9">
        <v>4.2847999999999997</v>
      </c>
      <c r="G1138" s="13">
        <v>20</v>
      </c>
      <c r="H1138" s="13">
        <v>44</v>
      </c>
      <c r="I1138" s="13">
        <v>90</v>
      </c>
      <c r="J1138" s="13">
        <v>0</v>
      </c>
      <c r="K1138" s="14">
        <v>0.04</v>
      </c>
      <c r="L1138" s="15" t="s">
        <v>5286</v>
      </c>
      <c r="M1138" s="23" t="s">
        <v>5287</v>
      </c>
    </row>
    <row r="1139" spans="1:13" ht="12.75" customHeight="1" x14ac:dyDescent="0.2">
      <c r="A1139" s="5" t="s">
        <v>5288</v>
      </c>
      <c r="B1139" s="5" t="s">
        <v>5289</v>
      </c>
      <c r="C1139" s="5" t="s">
        <v>5290</v>
      </c>
      <c r="D1139" s="5" t="s">
        <v>127</v>
      </c>
      <c r="E1139" s="9">
        <v>4.3981000000000003</v>
      </c>
      <c r="G1139" s="13">
        <v>93</v>
      </c>
      <c r="H1139" s="13">
        <v>45</v>
      </c>
      <c r="I1139" s="13">
        <v>22</v>
      </c>
      <c r="J1139" s="13">
        <v>0</v>
      </c>
      <c r="K1139" s="14">
        <v>0.05</v>
      </c>
      <c r="L1139" s="15" t="s">
        <v>5291</v>
      </c>
      <c r="M1139" s="23" t="s">
        <v>5292</v>
      </c>
    </row>
    <row r="1140" spans="1:13" ht="12.75" customHeight="1" x14ac:dyDescent="0.2">
      <c r="A1140" s="5" t="s">
        <v>5293</v>
      </c>
      <c r="B1140" s="5" t="s">
        <v>5294</v>
      </c>
      <c r="C1140" s="5" t="s">
        <v>5295</v>
      </c>
      <c r="D1140" s="5" t="s">
        <v>127</v>
      </c>
      <c r="E1140" s="9">
        <v>4.5011000000000001</v>
      </c>
      <c r="G1140" s="13">
        <v>93</v>
      </c>
      <c r="H1140" s="13">
        <v>45</v>
      </c>
      <c r="I1140" s="13">
        <v>22</v>
      </c>
      <c r="J1140" s="13">
        <v>0</v>
      </c>
      <c r="K1140" s="14">
        <v>0.05</v>
      </c>
      <c r="L1140" s="15" t="s">
        <v>5296</v>
      </c>
      <c r="M1140" s="23" t="s">
        <v>5297</v>
      </c>
    </row>
    <row r="1141" spans="1:13" ht="12.75" customHeight="1" x14ac:dyDescent="0.2">
      <c r="A1141" s="5" t="s">
        <v>5298</v>
      </c>
      <c r="B1141" s="5" t="s">
        <v>5299</v>
      </c>
      <c r="C1141" s="5" t="s">
        <v>5300</v>
      </c>
      <c r="D1141" s="5" t="s">
        <v>127</v>
      </c>
      <c r="E1141" s="9">
        <v>4.6349999999999998</v>
      </c>
      <c r="G1141" s="13">
        <v>95</v>
      </c>
      <c r="H1141" s="13">
        <v>45</v>
      </c>
      <c r="I1141" s="13">
        <v>24</v>
      </c>
      <c r="J1141" s="13">
        <v>0</v>
      </c>
      <c r="K1141" s="14">
        <v>0.06</v>
      </c>
      <c r="L1141" s="15" t="s">
        <v>5301</v>
      </c>
      <c r="M1141" s="23" t="s">
        <v>5302</v>
      </c>
    </row>
    <row r="1142" spans="1:13" ht="12.75" customHeight="1" x14ac:dyDescent="0.2">
      <c r="A1142" s="5" t="s">
        <v>5303</v>
      </c>
      <c r="B1142" s="5" t="s">
        <v>5304</v>
      </c>
      <c r="C1142" s="5" t="s">
        <v>5305</v>
      </c>
      <c r="D1142" s="5" t="s">
        <v>127</v>
      </c>
      <c r="E1142" s="9">
        <v>4.9851999999999999</v>
      </c>
      <c r="G1142" s="13">
        <v>95</v>
      </c>
      <c r="H1142" s="13">
        <v>45</v>
      </c>
      <c r="I1142" s="13">
        <v>24</v>
      </c>
      <c r="J1142" s="13">
        <v>0</v>
      </c>
      <c r="K1142" s="14">
        <v>7.0000000000000007E-2</v>
      </c>
      <c r="L1142" s="15" t="s">
        <v>5306</v>
      </c>
      <c r="M1142" s="23" t="s">
        <v>5307</v>
      </c>
    </row>
    <row r="1143" spans="1:13" ht="12.75" customHeight="1" x14ac:dyDescent="0.2">
      <c r="A1143" s="5" t="s">
        <v>5308</v>
      </c>
      <c r="B1143" s="5" t="s">
        <v>5309</v>
      </c>
      <c r="C1143" s="5" t="s">
        <v>5310</v>
      </c>
      <c r="D1143" s="5" t="s">
        <v>127</v>
      </c>
      <c r="E1143" s="9">
        <v>4.9851999999999999</v>
      </c>
      <c r="G1143" s="13">
        <v>26</v>
      </c>
      <c r="H1143" s="13">
        <v>44</v>
      </c>
      <c r="I1143" s="13">
        <v>93</v>
      </c>
      <c r="J1143" s="13">
        <v>0</v>
      </c>
      <c r="K1143" s="14">
        <v>0.74</v>
      </c>
      <c r="L1143" s="15" t="s">
        <v>5311</v>
      </c>
      <c r="M1143" s="23" t="s">
        <v>5312</v>
      </c>
    </row>
    <row r="1144" spans="1:13" ht="12.75" customHeight="1" x14ac:dyDescent="0.2">
      <c r="A1144" s="5" t="s">
        <v>5313</v>
      </c>
      <c r="B1144" s="5" t="s">
        <v>5314</v>
      </c>
      <c r="C1144" s="5" t="s">
        <v>5315</v>
      </c>
      <c r="D1144" s="5" t="s">
        <v>127</v>
      </c>
      <c r="E1144" s="9">
        <v>5.4383999999999997</v>
      </c>
      <c r="G1144" s="13">
        <v>95</v>
      </c>
      <c r="H1144" s="13">
        <v>45</v>
      </c>
      <c r="I1144" s="13">
        <v>28</v>
      </c>
      <c r="J1144" s="13">
        <v>0</v>
      </c>
      <c r="K1144" s="14">
        <v>0.08</v>
      </c>
      <c r="L1144" s="15" t="s">
        <v>5316</v>
      </c>
      <c r="M1144" s="23" t="s">
        <v>5317</v>
      </c>
    </row>
    <row r="1145" spans="1:13" ht="12.75" customHeight="1" x14ac:dyDescent="0.2">
      <c r="A1145" s="5" t="s">
        <v>5318</v>
      </c>
      <c r="B1145" s="5" t="s">
        <v>5319</v>
      </c>
      <c r="C1145" s="5" t="s">
        <v>5320</v>
      </c>
      <c r="D1145" s="5" t="s">
        <v>127</v>
      </c>
      <c r="E1145" s="9">
        <v>5.4383999999999997</v>
      </c>
      <c r="G1145" s="13">
        <v>95</v>
      </c>
      <c r="H1145" s="13">
        <v>45</v>
      </c>
      <c r="I1145" s="13">
        <v>28</v>
      </c>
      <c r="J1145" s="13">
        <v>0</v>
      </c>
      <c r="K1145" s="14">
        <v>0.08</v>
      </c>
      <c r="L1145" s="15" t="s">
        <v>5321</v>
      </c>
      <c r="M1145" s="23" t="s">
        <v>5322</v>
      </c>
    </row>
    <row r="1146" spans="1:13" ht="12.75" customHeight="1" x14ac:dyDescent="0.2">
      <c r="A1146" s="5" t="s">
        <v>5323</v>
      </c>
      <c r="B1146" s="5" t="s">
        <v>5324</v>
      </c>
      <c r="C1146" s="5" t="s">
        <v>5325</v>
      </c>
      <c r="D1146" s="5" t="s">
        <v>127</v>
      </c>
      <c r="E1146" s="9">
        <v>5.6753</v>
      </c>
      <c r="G1146" s="13">
        <v>95</v>
      </c>
      <c r="H1146" s="13">
        <v>45</v>
      </c>
      <c r="I1146" s="13">
        <v>30</v>
      </c>
      <c r="J1146" s="13">
        <v>0</v>
      </c>
      <c r="K1146" s="14">
        <v>0.09</v>
      </c>
      <c r="L1146" s="15" t="s">
        <v>5326</v>
      </c>
      <c r="M1146" s="23" t="s">
        <v>5327</v>
      </c>
    </row>
    <row r="1147" spans="1:13" ht="12.75" customHeight="1" x14ac:dyDescent="0.2">
      <c r="A1147" s="5" t="s">
        <v>5328</v>
      </c>
      <c r="B1147" s="5" t="s">
        <v>5329</v>
      </c>
      <c r="C1147" s="5" t="s">
        <v>5330</v>
      </c>
      <c r="D1147" s="5" t="s">
        <v>127</v>
      </c>
      <c r="E1147" s="9">
        <v>7.1997</v>
      </c>
      <c r="G1147" s="13">
        <v>93</v>
      </c>
      <c r="H1147" s="13">
        <v>45</v>
      </c>
      <c r="I1147" s="13">
        <v>17</v>
      </c>
      <c r="J1147" s="13">
        <v>0</v>
      </c>
      <c r="K1147" s="14">
        <v>0.03</v>
      </c>
      <c r="L1147" s="15" t="s">
        <v>5331</v>
      </c>
      <c r="M1147" s="23" t="s">
        <v>5332</v>
      </c>
    </row>
    <row r="1148" spans="1:13" ht="12.75" customHeight="1" x14ac:dyDescent="0.2">
      <c r="A1148" s="5" t="s">
        <v>5333</v>
      </c>
      <c r="B1148" s="5" t="s">
        <v>5334</v>
      </c>
      <c r="C1148" s="5" t="s">
        <v>5335</v>
      </c>
      <c r="D1148" s="5" t="s">
        <v>127</v>
      </c>
      <c r="E1148" s="9">
        <v>4.6349999999999998</v>
      </c>
      <c r="G1148" s="13">
        <v>93</v>
      </c>
      <c r="H1148" s="13">
        <v>45</v>
      </c>
      <c r="I1148" s="13">
        <v>17</v>
      </c>
      <c r="J1148" s="13">
        <v>0</v>
      </c>
      <c r="K1148" s="14">
        <v>0.03</v>
      </c>
      <c r="L1148" s="15" t="s">
        <v>5336</v>
      </c>
      <c r="M1148" s="23" t="s">
        <v>5337</v>
      </c>
    </row>
    <row r="1149" spans="1:13" ht="12.75" customHeight="1" x14ac:dyDescent="0.2">
      <c r="A1149" s="5" t="s">
        <v>5338</v>
      </c>
      <c r="B1149" s="5" t="s">
        <v>5339</v>
      </c>
      <c r="C1149" s="5" t="s">
        <v>5339</v>
      </c>
      <c r="D1149" s="5" t="s">
        <v>127</v>
      </c>
      <c r="E1149" s="9">
        <v>4.9851999999999999</v>
      </c>
      <c r="G1149" s="13">
        <v>18</v>
      </c>
      <c r="H1149" s="13">
        <v>44</v>
      </c>
      <c r="I1149" s="13">
        <v>90</v>
      </c>
      <c r="J1149" s="13">
        <v>0</v>
      </c>
      <c r="K1149" s="14">
        <v>0.04</v>
      </c>
      <c r="L1149" s="15" t="s">
        <v>5340</v>
      </c>
      <c r="M1149" s="23" t="s">
        <v>5341</v>
      </c>
    </row>
    <row r="1150" spans="1:13" ht="12.75" customHeight="1" x14ac:dyDescent="0.2">
      <c r="A1150" s="5" t="s">
        <v>5342</v>
      </c>
      <c r="B1150" s="5" t="s">
        <v>5343</v>
      </c>
      <c r="C1150" s="5" t="s">
        <v>5343</v>
      </c>
      <c r="D1150" s="5" t="s">
        <v>127</v>
      </c>
      <c r="E1150" s="9">
        <v>4.9851999999999999</v>
      </c>
      <c r="G1150" s="13">
        <v>20</v>
      </c>
      <c r="H1150" s="13">
        <v>44</v>
      </c>
      <c r="I1150" s="13">
        <v>90</v>
      </c>
      <c r="J1150" s="13">
        <v>0</v>
      </c>
      <c r="K1150" s="14">
        <v>0.04</v>
      </c>
      <c r="L1150" s="15" t="s">
        <v>5344</v>
      </c>
      <c r="M1150" s="23" t="s">
        <v>5345</v>
      </c>
    </row>
    <row r="1151" spans="1:13" ht="12.75" customHeight="1" x14ac:dyDescent="0.2">
      <c r="A1151" s="5" t="s">
        <v>5346</v>
      </c>
      <c r="B1151" s="5" t="s">
        <v>5347</v>
      </c>
      <c r="C1151" s="5" t="s">
        <v>5347</v>
      </c>
      <c r="D1151" s="5" t="s">
        <v>127</v>
      </c>
      <c r="E1151" s="9">
        <v>5.4383999999999997</v>
      </c>
      <c r="G1151" s="13">
        <v>93</v>
      </c>
      <c r="H1151" s="13">
        <v>45</v>
      </c>
      <c r="I1151" s="13">
        <v>22</v>
      </c>
      <c r="J1151" s="13">
        <v>0</v>
      </c>
      <c r="K1151" s="14">
        <v>0.05</v>
      </c>
      <c r="L1151" s="15" t="s">
        <v>5348</v>
      </c>
      <c r="M1151" s="23" t="s">
        <v>5349</v>
      </c>
    </row>
    <row r="1152" spans="1:13" ht="12.75" customHeight="1" x14ac:dyDescent="0.2">
      <c r="A1152" s="5" t="s">
        <v>5350</v>
      </c>
      <c r="B1152" s="5" t="s">
        <v>5351</v>
      </c>
      <c r="C1152" s="5" t="s">
        <v>5351</v>
      </c>
      <c r="D1152" s="5" t="s">
        <v>127</v>
      </c>
      <c r="E1152" s="9">
        <v>5.4383999999999997</v>
      </c>
      <c r="G1152" s="13">
        <v>95</v>
      </c>
      <c r="H1152" s="13">
        <v>45</v>
      </c>
      <c r="I1152" s="13">
        <v>24</v>
      </c>
      <c r="J1152" s="13">
        <v>0</v>
      </c>
      <c r="K1152" s="14">
        <v>0.06</v>
      </c>
      <c r="L1152" s="15" t="s">
        <v>5352</v>
      </c>
      <c r="M1152" s="23" t="s">
        <v>5353</v>
      </c>
    </row>
    <row r="1153" spans="1:13" ht="12.75" customHeight="1" x14ac:dyDescent="0.2">
      <c r="A1153" s="5" t="s">
        <v>5354</v>
      </c>
      <c r="B1153" s="5" t="s">
        <v>5355</v>
      </c>
      <c r="C1153" s="5" t="s">
        <v>5355</v>
      </c>
      <c r="D1153" s="5" t="s">
        <v>127</v>
      </c>
      <c r="E1153" s="9">
        <v>5.6753</v>
      </c>
      <c r="G1153" s="13">
        <v>26</v>
      </c>
      <c r="H1153" s="13">
        <v>44</v>
      </c>
      <c r="I1153" s="13">
        <v>90</v>
      </c>
      <c r="J1153" s="13">
        <v>0</v>
      </c>
      <c r="K1153" s="14">
        <v>7.0000000000000007E-2</v>
      </c>
      <c r="L1153" s="15" t="s">
        <v>5356</v>
      </c>
      <c r="M1153" s="23" t="s">
        <v>5357</v>
      </c>
    </row>
    <row r="1154" spans="1:13" ht="12.75" customHeight="1" x14ac:dyDescent="0.2">
      <c r="A1154" s="5" t="s">
        <v>5358</v>
      </c>
      <c r="B1154" s="5" t="s">
        <v>5359</v>
      </c>
      <c r="C1154" s="5" t="s">
        <v>5360</v>
      </c>
      <c r="D1154" s="5" t="s">
        <v>16</v>
      </c>
      <c r="E1154" s="9">
        <v>196.8021</v>
      </c>
      <c r="F1154" s="1">
        <v>145</v>
      </c>
      <c r="G1154" s="13">
        <v>240</v>
      </c>
      <c r="H1154" s="13">
        <v>145</v>
      </c>
      <c r="I1154" s="13">
        <v>110</v>
      </c>
      <c r="J1154" s="13">
        <v>0</v>
      </c>
      <c r="K1154" s="14">
        <v>2.0499999999999998</v>
      </c>
      <c r="L1154" s="15" t="s">
        <v>5361</v>
      </c>
      <c r="M1154" s="23" t="s">
        <v>5362</v>
      </c>
    </row>
    <row r="1155" spans="1:13" ht="12.75" customHeight="1" x14ac:dyDescent="0.2">
      <c r="A1155" s="5" t="s">
        <v>5363</v>
      </c>
      <c r="B1155" s="5" t="s">
        <v>5364</v>
      </c>
      <c r="C1155" s="5" t="s">
        <v>5365</v>
      </c>
      <c r="D1155" s="5" t="s">
        <v>127</v>
      </c>
      <c r="E1155" s="9">
        <v>6.9009999999999998</v>
      </c>
      <c r="G1155" s="10">
        <v>125</v>
      </c>
      <c r="H1155" s="10">
        <v>45</v>
      </c>
      <c r="I1155" s="10">
        <v>20</v>
      </c>
      <c r="J1155" s="10"/>
      <c r="K1155" s="11">
        <v>0.05</v>
      </c>
      <c r="L1155" s="12" t="s">
        <v>5366</v>
      </c>
      <c r="M1155" s="23" t="s">
        <v>5367</v>
      </c>
    </row>
    <row r="1156" spans="1:13" ht="12.75" customHeight="1" x14ac:dyDescent="0.2">
      <c r="A1156" s="5" t="s">
        <v>5368</v>
      </c>
      <c r="B1156" s="5" t="s">
        <v>5364</v>
      </c>
      <c r="C1156" s="5" t="s">
        <v>5369</v>
      </c>
      <c r="D1156" s="5" t="s">
        <v>127</v>
      </c>
      <c r="E1156" s="9">
        <v>6.9009999999999998</v>
      </c>
      <c r="G1156" s="13">
        <v>17</v>
      </c>
      <c r="H1156" s="13">
        <v>44</v>
      </c>
      <c r="I1156" s="13">
        <v>126</v>
      </c>
      <c r="J1156" s="13">
        <v>0</v>
      </c>
      <c r="K1156" s="14">
        <v>0.06</v>
      </c>
      <c r="L1156" s="15" t="s">
        <v>5370</v>
      </c>
      <c r="M1156" s="23" t="s">
        <v>5371</v>
      </c>
    </row>
    <row r="1157" spans="1:13" ht="12.75" customHeight="1" x14ac:dyDescent="0.2">
      <c r="A1157" s="5" t="s">
        <v>5372</v>
      </c>
      <c r="B1157" s="5" t="s">
        <v>5373</v>
      </c>
      <c r="C1157" s="5" t="s">
        <v>5374</v>
      </c>
      <c r="D1157" s="5" t="s">
        <v>127</v>
      </c>
      <c r="E1157" s="9">
        <v>6.9009999999999998</v>
      </c>
      <c r="G1157" s="13">
        <v>17</v>
      </c>
      <c r="H1157" s="13">
        <v>44</v>
      </c>
      <c r="I1157" s="13">
        <v>126</v>
      </c>
      <c r="J1157" s="13">
        <v>0</v>
      </c>
      <c r="K1157" s="14">
        <v>0.06</v>
      </c>
      <c r="L1157" s="15" t="s">
        <v>5375</v>
      </c>
      <c r="M1157" s="23" t="s">
        <v>5376</v>
      </c>
    </row>
    <row r="1158" spans="1:13" ht="12.75" customHeight="1" x14ac:dyDescent="0.2">
      <c r="A1158" s="5" t="s">
        <v>5377</v>
      </c>
      <c r="B1158" s="5" t="s">
        <v>5378</v>
      </c>
      <c r="C1158" s="5" t="s">
        <v>5379</v>
      </c>
      <c r="D1158" s="5" t="s">
        <v>127</v>
      </c>
      <c r="E1158" s="9">
        <v>6.9009999999999998</v>
      </c>
      <c r="G1158" s="13">
        <v>17</v>
      </c>
      <c r="H1158" s="13">
        <v>44</v>
      </c>
      <c r="I1158" s="13">
        <v>126</v>
      </c>
      <c r="J1158" s="13">
        <v>0</v>
      </c>
      <c r="K1158" s="14">
        <v>0.06</v>
      </c>
      <c r="L1158" s="15" t="s">
        <v>5380</v>
      </c>
      <c r="M1158" s="23" t="s">
        <v>5381</v>
      </c>
    </row>
    <row r="1159" spans="1:13" ht="12.75" customHeight="1" x14ac:dyDescent="0.2">
      <c r="A1159" s="5" t="s">
        <v>5382</v>
      </c>
      <c r="B1159" s="5" t="s">
        <v>5383</v>
      </c>
      <c r="C1159" s="5" t="s">
        <v>5384</v>
      </c>
      <c r="D1159" s="5" t="s">
        <v>127</v>
      </c>
      <c r="E1159" s="9">
        <v>6.9009999999999998</v>
      </c>
      <c r="G1159" s="13">
        <v>17</v>
      </c>
      <c r="H1159" s="13">
        <v>14</v>
      </c>
      <c r="I1159" s="13">
        <v>126</v>
      </c>
      <c r="J1159" s="13">
        <v>0</v>
      </c>
      <c r="K1159" s="14">
        <v>0.06</v>
      </c>
      <c r="L1159" s="15" t="s">
        <v>5385</v>
      </c>
      <c r="M1159" s="23" t="s">
        <v>5386</v>
      </c>
    </row>
    <row r="1160" spans="1:13" ht="12.75" customHeight="1" x14ac:dyDescent="0.2">
      <c r="A1160" s="5" t="s">
        <v>5387</v>
      </c>
      <c r="B1160" s="5" t="s">
        <v>5388</v>
      </c>
      <c r="C1160" s="5" t="s">
        <v>5389</v>
      </c>
      <c r="D1160" s="5" t="s">
        <v>127</v>
      </c>
      <c r="E1160" s="9">
        <v>6.9009999999999998</v>
      </c>
      <c r="G1160" s="13">
        <v>17</v>
      </c>
      <c r="H1160" s="13">
        <v>44</v>
      </c>
      <c r="I1160" s="13">
        <v>126</v>
      </c>
      <c r="J1160" s="13">
        <v>0</v>
      </c>
      <c r="K1160" s="14">
        <v>7.0000000000000007E-2</v>
      </c>
      <c r="L1160" s="15" t="s">
        <v>5390</v>
      </c>
      <c r="M1160" s="23" t="s">
        <v>5391</v>
      </c>
    </row>
    <row r="1161" spans="1:13" ht="12.75" customHeight="1" x14ac:dyDescent="0.2">
      <c r="A1161" s="5" t="s">
        <v>5392</v>
      </c>
      <c r="B1161" s="5" t="s">
        <v>5393</v>
      </c>
      <c r="C1161" s="5" t="s">
        <v>5394</v>
      </c>
      <c r="D1161" s="5" t="s">
        <v>127</v>
      </c>
      <c r="E1161" s="9">
        <v>6.9009999999999998</v>
      </c>
      <c r="G1161" s="13">
        <v>20</v>
      </c>
      <c r="H1161" s="13">
        <v>44</v>
      </c>
      <c r="I1161" s="13">
        <v>126</v>
      </c>
      <c r="J1161" s="13">
        <v>0</v>
      </c>
      <c r="K1161" s="14">
        <v>0.09</v>
      </c>
      <c r="L1161" s="15" t="s">
        <v>5395</v>
      </c>
      <c r="M1161" s="23" t="s">
        <v>5396</v>
      </c>
    </row>
    <row r="1162" spans="1:13" ht="12.75" customHeight="1" x14ac:dyDescent="0.2">
      <c r="A1162" s="5" t="s">
        <v>5397</v>
      </c>
      <c r="B1162" s="5" t="s">
        <v>5398</v>
      </c>
      <c r="C1162" s="5" t="s">
        <v>5399</v>
      </c>
      <c r="D1162" s="5" t="s">
        <v>127</v>
      </c>
      <c r="E1162" s="9">
        <v>7.1585000000000001</v>
      </c>
      <c r="G1162" s="13">
        <v>22</v>
      </c>
      <c r="H1162" s="13">
        <v>44</v>
      </c>
      <c r="I1162" s="13">
        <v>126</v>
      </c>
      <c r="J1162" s="13">
        <v>0</v>
      </c>
      <c r="K1162" s="14">
        <v>0.12</v>
      </c>
      <c r="L1162" s="15" t="s">
        <v>5400</v>
      </c>
      <c r="M1162" s="23" t="s">
        <v>5401</v>
      </c>
    </row>
    <row r="1163" spans="1:13" ht="12.75" customHeight="1" x14ac:dyDescent="0.2">
      <c r="A1163" s="5" t="s">
        <v>5402</v>
      </c>
      <c r="B1163" s="5" t="s">
        <v>5403</v>
      </c>
      <c r="C1163" s="5" t="s">
        <v>5404</v>
      </c>
      <c r="D1163" s="5" t="s">
        <v>127</v>
      </c>
      <c r="E1163" s="9">
        <v>7.3026999999999997</v>
      </c>
      <c r="G1163" s="13">
        <v>22</v>
      </c>
      <c r="H1163" s="13">
        <v>44</v>
      </c>
      <c r="I1163" s="13">
        <v>126</v>
      </c>
      <c r="J1163" s="13">
        <v>0</v>
      </c>
      <c r="K1163" s="14">
        <v>0.11</v>
      </c>
      <c r="L1163" s="15" t="s">
        <v>5405</v>
      </c>
      <c r="M1163" s="23" t="s">
        <v>5406</v>
      </c>
    </row>
    <row r="1164" spans="1:13" ht="12.75" customHeight="1" x14ac:dyDescent="0.2">
      <c r="A1164" s="5" t="s">
        <v>5407</v>
      </c>
      <c r="B1164" s="5" t="s">
        <v>5408</v>
      </c>
      <c r="C1164" s="5" t="s">
        <v>5409</v>
      </c>
      <c r="D1164" s="5" t="s">
        <v>127</v>
      </c>
      <c r="E1164" s="9">
        <v>7.6837999999999997</v>
      </c>
      <c r="G1164" s="13">
        <v>24</v>
      </c>
      <c r="H1164" s="13">
        <v>44</v>
      </c>
      <c r="I1164" s="13">
        <v>126</v>
      </c>
      <c r="J1164" s="13">
        <v>0</v>
      </c>
      <c r="K1164" s="14">
        <v>0.13</v>
      </c>
      <c r="L1164" s="15" t="s">
        <v>5410</v>
      </c>
      <c r="M1164" s="23" t="s">
        <v>5411</v>
      </c>
    </row>
    <row r="1165" spans="1:13" ht="12.75" customHeight="1" x14ac:dyDescent="0.2">
      <c r="A1165" s="5" t="s">
        <v>5412</v>
      </c>
      <c r="B1165" s="5" t="s">
        <v>5413</v>
      </c>
      <c r="C1165" s="5" t="s">
        <v>5414</v>
      </c>
      <c r="D1165" s="5" t="s">
        <v>127</v>
      </c>
      <c r="E1165" s="9">
        <v>8.0752000000000006</v>
      </c>
      <c r="G1165" s="13">
        <v>26</v>
      </c>
      <c r="H1165" s="13">
        <v>44</v>
      </c>
      <c r="I1165" s="13">
        <v>126</v>
      </c>
      <c r="J1165" s="13">
        <v>0</v>
      </c>
      <c r="K1165" s="14">
        <v>0.16</v>
      </c>
      <c r="L1165" s="15" t="s">
        <v>5415</v>
      </c>
      <c r="M1165" s="23" t="s">
        <v>5416</v>
      </c>
    </row>
    <row r="1166" spans="1:13" ht="12.75" customHeight="1" x14ac:dyDescent="0.2">
      <c r="A1166" s="5" t="s">
        <v>5417</v>
      </c>
      <c r="B1166" s="5" t="s">
        <v>5418</v>
      </c>
      <c r="C1166" s="5" t="s">
        <v>5419</v>
      </c>
      <c r="D1166" s="5" t="s">
        <v>127</v>
      </c>
      <c r="E1166" s="9">
        <v>8.1988000000000003</v>
      </c>
      <c r="G1166" s="13">
        <v>26</v>
      </c>
      <c r="H1166" s="13">
        <v>44</v>
      </c>
      <c r="I1166" s="13">
        <v>126</v>
      </c>
      <c r="J1166" s="13">
        <v>0</v>
      </c>
      <c r="K1166" s="14">
        <v>0.16</v>
      </c>
      <c r="L1166" s="15" t="s">
        <v>5420</v>
      </c>
      <c r="M1166" s="23" t="s">
        <v>5421</v>
      </c>
    </row>
    <row r="1167" spans="1:13" ht="12.75" customHeight="1" x14ac:dyDescent="0.2">
      <c r="A1167" s="5" t="s">
        <v>5422</v>
      </c>
      <c r="B1167" s="5" t="s">
        <v>5423</v>
      </c>
      <c r="C1167" s="5" t="s">
        <v>5423</v>
      </c>
      <c r="D1167" s="5" t="s">
        <v>127</v>
      </c>
      <c r="E1167" s="9">
        <v>6.1387999999999998</v>
      </c>
      <c r="G1167" s="13">
        <v>19</v>
      </c>
      <c r="H1167" s="13">
        <v>44</v>
      </c>
      <c r="I1167" s="13">
        <v>90</v>
      </c>
      <c r="J1167" s="13">
        <v>0</v>
      </c>
      <c r="K1167" s="14">
        <v>0.04</v>
      </c>
      <c r="L1167" s="15" t="s">
        <v>5424</v>
      </c>
      <c r="M1167" s="23" t="s">
        <v>5425</v>
      </c>
    </row>
    <row r="1168" spans="1:13" ht="12.75" customHeight="1" x14ac:dyDescent="0.2">
      <c r="A1168" s="5" t="s">
        <v>5426</v>
      </c>
      <c r="B1168" s="5" t="s">
        <v>5427</v>
      </c>
      <c r="C1168" s="5" t="s">
        <v>5427</v>
      </c>
      <c r="D1168" s="5" t="s">
        <v>127</v>
      </c>
      <c r="E1168" s="9">
        <v>6.1387999999999998</v>
      </c>
      <c r="G1168" s="13">
        <v>19</v>
      </c>
      <c r="H1168" s="13">
        <v>44</v>
      </c>
      <c r="I1168" s="13">
        <v>92</v>
      </c>
      <c r="J1168" s="13">
        <v>0</v>
      </c>
      <c r="K1168" s="14">
        <v>0.04</v>
      </c>
      <c r="L1168" s="15" t="s">
        <v>5428</v>
      </c>
      <c r="M1168" s="23" t="s">
        <v>5429</v>
      </c>
    </row>
    <row r="1169" spans="1:13" ht="12.75" customHeight="1" x14ac:dyDescent="0.2">
      <c r="A1169" s="5" t="s">
        <v>5430</v>
      </c>
      <c r="B1169" s="5" t="s">
        <v>5431</v>
      </c>
      <c r="C1169" s="5" t="s">
        <v>5431</v>
      </c>
      <c r="D1169" s="5" t="s">
        <v>127</v>
      </c>
      <c r="E1169" s="9">
        <v>6.1387999999999998</v>
      </c>
      <c r="G1169" s="13">
        <v>19</v>
      </c>
      <c r="H1169" s="13">
        <v>44</v>
      </c>
      <c r="I1169" s="13">
        <v>92</v>
      </c>
      <c r="J1169" s="13">
        <v>0</v>
      </c>
      <c r="K1169" s="14">
        <v>0.05</v>
      </c>
      <c r="L1169" s="15" t="s">
        <v>5432</v>
      </c>
      <c r="M1169" s="23" t="s">
        <v>5433</v>
      </c>
    </row>
    <row r="1170" spans="1:13" ht="12.75" customHeight="1" x14ac:dyDescent="0.2">
      <c r="A1170" s="5" t="s">
        <v>5434</v>
      </c>
      <c r="B1170" s="5" t="s">
        <v>5435</v>
      </c>
      <c r="C1170" s="5" t="s">
        <v>5435</v>
      </c>
      <c r="D1170" s="5" t="s">
        <v>127</v>
      </c>
      <c r="E1170" s="9">
        <v>6.8083</v>
      </c>
      <c r="G1170" s="13">
        <v>22</v>
      </c>
      <c r="H1170" s="13">
        <v>44</v>
      </c>
      <c r="I1170" s="13">
        <v>92</v>
      </c>
      <c r="J1170" s="13">
        <v>0</v>
      </c>
      <c r="K1170" s="14">
        <v>0.06</v>
      </c>
      <c r="L1170" s="15" t="s">
        <v>5436</v>
      </c>
      <c r="M1170" s="23" t="s">
        <v>5437</v>
      </c>
    </row>
    <row r="1171" spans="1:13" ht="12.75" customHeight="1" x14ac:dyDescent="0.2">
      <c r="A1171" s="5" t="s">
        <v>5438</v>
      </c>
      <c r="B1171" s="5" t="s">
        <v>5439</v>
      </c>
      <c r="C1171" s="5" t="s">
        <v>5439</v>
      </c>
      <c r="D1171" s="5" t="s">
        <v>127</v>
      </c>
      <c r="E1171" s="9">
        <v>6.8083</v>
      </c>
      <c r="G1171" s="13">
        <v>22</v>
      </c>
      <c r="H1171" s="13">
        <v>44</v>
      </c>
      <c r="I1171" s="13">
        <v>92</v>
      </c>
      <c r="J1171" s="13">
        <v>0</v>
      </c>
      <c r="K1171" s="14">
        <v>0.06</v>
      </c>
      <c r="L1171" s="15" t="s">
        <v>5440</v>
      </c>
      <c r="M1171" s="23" t="s">
        <v>5441</v>
      </c>
    </row>
    <row r="1172" spans="1:13" ht="12.75" customHeight="1" x14ac:dyDescent="0.2">
      <c r="A1172" s="5" t="s">
        <v>5442</v>
      </c>
      <c r="B1172" s="5" t="s">
        <v>5443</v>
      </c>
      <c r="C1172" s="5" t="s">
        <v>5443</v>
      </c>
      <c r="D1172" s="5" t="s">
        <v>127</v>
      </c>
      <c r="E1172" s="9">
        <v>6.9421999999999997</v>
      </c>
      <c r="G1172" s="13">
        <v>22</v>
      </c>
      <c r="H1172" s="13">
        <v>44</v>
      </c>
      <c r="I1172" s="13">
        <v>92</v>
      </c>
      <c r="J1172" s="13">
        <v>0</v>
      </c>
      <c r="K1172" s="14">
        <v>0.06</v>
      </c>
      <c r="L1172" s="15" t="s">
        <v>5444</v>
      </c>
      <c r="M1172" s="23" t="s">
        <v>5445</v>
      </c>
    </row>
    <row r="1173" spans="1:13" ht="12.75" customHeight="1" x14ac:dyDescent="0.2">
      <c r="A1173" s="5" t="s">
        <v>5446</v>
      </c>
      <c r="B1173" s="5" t="s">
        <v>5447</v>
      </c>
      <c r="C1173" s="5" t="s">
        <v>5447</v>
      </c>
      <c r="D1173" s="5" t="s">
        <v>127</v>
      </c>
      <c r="E1173" s="9">
        <v>6.9421999999999997</v>
      </c>
      <c r="G1173" s="13">
        <v>24</v>
      </c>
      <c r="H1173" s="13">
        <v>44</v>
      </c>
      <c r="I1173" s="13">
        <v>92</v>
      </c>
      <c r="J1173" s="13">
        <v>0</v>
      </c>
      <c r="K1173" s="14">
        <v>0.06</v>
      </c>
      <c r="L1173" s="15" t="s">
        <v>5448</v>
      </c>
      <c r="M1173" s="23" t="s">
        <v>5449</v>
      </c>
    </row>
    <row r="1174" spans="1:13" ht="12.75" customHeight="1" x14ac:dyDescent="0.2">
      <c r="A1174" s="5" t="s">
        <v>5450</v>
      </c>
      <c r="B1174" s="5" t="s">
        <v>5451</v>
      </c>
      <c r="C1174" s="5" t="s">
        <v>5451</v>
      </c>
      <c r="D1174" s="5" t="s">
        <v>127</v>
      </c>
      <c r="E1174" s="9">
        <v>6.9421999999999997</v>
      </c>
      <c r="G1174" s="13">
        <v>24</v>
      </c>
      <c r="H1174" s="13">
        <v>44</v>
      </c>
      <c r="I1174" s="13">
        <v>94</v>
      </c>
      <c r="J1174" s="13">
        <v>0</v>
      </c>
      <c r="K1174" s="14">
        <v>7.0000000000000007E-2</v>
      </c>
      <c r="L1174" s="15" t="s">
        <v>5452</v>
      </c>
      <c r="M1174" s="23" t="s">
        <v>5453</v>
      </c>
    </row>
    <row r="1175" spans="1:13" ht="12.75" customHeight="1" x14ac:dyDescent="0.2">
      <c r="A1175" s="5" t="s">
        <v>5454</v>
      </c>
      <c r="B1175" s="5" t="s">
        <v>5455</v>
      </c>
      <c r="C1175" s="5" t="s">
        <v>5455</v>
      </c>
      <c r="D1175" s="5" t="s">
        <v>127</v>
      </c>
      <c r="E1175" s="9">
        <v>7.1997</v>
      </c>
      <c r="G1175" s="13">
        <v>26</v>
      </c>
      <c r="H1175" s="13">
        <v>44</v>
      </c>
      <c r="I1175" s="13">
        <v>94</v>
      </c>
      <c r="J1175" s="13">
        <v>0</v>
      </c>
      <c r="K1175" s="14">
        <v>7.0000000000000007E-2</v>
      </c>
      <c r="L1175" s="15" t="s">
        <v>5456</v>
      </c>
      <c r="M1175" s="23" t="s">
        <v>5457</v>
      </c>
    </row>
    <row r="1176" spans="1:13" ht="12.75" customHeight="1" x14ac:dyDescent="0.2">
      <c r="A1176" s="5" t="s">
        <v>5458</v>
      </c>
      <c r="B1176" s="5" t="s">
        <v>5459</v>
      </c>
      <c r="C1176" s="5" t="s">
        <v>5459</v>
      </c>
      <c r="D1176" s="5" t="s">
        <v>127</v>
      </c>
      <c r="E1176" s="9">
        <v>8.1266999999999996</v>
      </c>
      <c r="G1176" s="13">
        <v>28</v>
      </c>
      <c r="H1176" s="13">
        <v>44</v>
      </c>
      <c r="I1176" s="13">
        <v>94</v>
      </c>
      <c r="J1176" s="13">
        <v>0</v>
      </c>
      <c r="K1176" s="14">
        <v>0.08</v>
      </c>
      <c r="L1176" s="15" t="s">
        <v>5460</v>
      </c>
      <c r="M1176" s="23" t="s">
        <v>5461</v>
      </c>
    </row>
    <row r="1177" spans="1:13" ht="12.75" customHeight="1" x14ac:dyDescent="0.2">
      <c r="A1177" s="5" t="s">
        <v>5462</v>
      </c>
      <c r="B1177" s="5" t="s">
        <v>5463</v>
      </c>
      <c r="C1177" s="5" t="s">
        <v>5464</v>
      </c>
      <c r="D1177" s="5" t="s">
        <v>127</v>
      </c>
      <c r="E1177" s="9">
        <v>7.4057000000000004</v>
      </c>
      <c r="G1177" s="13">
        <v>19</v>
      </c>
      <c r="H1177" s="13">
        <v>44</v>
      </c>
      <c r="I1177" s="13">
        <v>127</v>
      </c>
      <c r="J1177" s="13">
        <v>0</v>
      </c>
      <c r="K1177" s="14">
        <v>0.08</v>
      </c>
      <c r="L1177" s="15" t="s">
        <v>5465</v>
      </c>
      <c r="M1177" s="23" t="s">
        <v>5466</v>
      </c>
    </row>
    <row r="1178" spans="1:13" ht="12.75" customHeight="1" x14ac:dyDescent="0.2">
      <c r="A1178" s="5" t="s">
        <v>5467</v>
      </c>
      <c r="B1178" s="5" t="s">
        <v>5468</v>
      </c>
      <c r="C1178" s="5" t="s">
        <v>5469</v>
      </c>
      <c r="D1178" s="5" t="s">
        <v>127</v>
      </c>
      <c r="E1178" s="9">
        <v>7.4057000000000004</v>
      </c>
      <c r="G1178" s="13">
        <v>19</v>
      </c>
      <c r="H1178" s="13">
        <v>44</v>
      </c>
      <c r="I1178" s="13">
        <v>127</v>
      </c>
      <c r="J1178" s="13">
        <v>0</v>
      </c>
      <c r="K1178" s="14">
        <v>0.08</v>
      </c>
      <c r="L1178" s="15" t="s">
        <v>5470</v>
      </c>
      <c r="M1178" s="23" t="s">
        <v>5471</v>
      </c>
    </row>
    <row r="1179" spans="1:13" ht="12.75" customHeight="1" x14ac:dyDescent="0.2">
      <c r="A1179" s="5" t="s">
        <v>5472</v>
      </c>
      <c r="B1179" s="5" t="s">
        <v>5473</v>
      </c>
      <c r="C1179" s="5" t="s">
        <v>5474</v>
      </c>
      <c r="D1179" s="5" t="s">
        <v>127</v>
      </c>
      <c r="E1179" s="9">
        <v>7.4057000000000004</v>
      </c>
      <c r="G1179" s="13">
        <v>19</v>
      </c>
      <c r="H1179" s="13">
        <v>44</v>
      </c>
      <c r="I1179" s="13">
        <v>127</v>
      </c>
      <c r="J1179" s="13">
        <v>0</v>
      </c>
      <c r="K1179" s="14">
        <v>0.08</v>
      </c>
      <c r="L1179" s="15" t="s">
        <v>5475</v>
      </c>
      <c r="M1179" s="23" t="s">
        <v>5476</v>
      </c>
    </row>
    <row r="1180" spans="1:13" ht="12.75" customHeight="1" x14ac:dyDescent="0.2">
      <c r="A1180" s="5" t="s">
        <v>5477</v>
      </c>
      <c r="B1180" s="5" t="s">
        <v>5478</v>
      </c>
      <c r="C1180" s="5" t="s">
        <v>5479</v>
      </c>
      <c r="D1180" s="5" t="s">
        <v>127</v>
      </c>
      <c r="E1180" s="9">
        <v>7.4057000000000004</v>
      </c>
      <c r="G1180" s="13">
        <v>22</v>
      </c>
      <c r="H1180" s="13">
        <v>44</v>
      </c>
      <c r="I1180" s="13">
        <v>127</v>
      </c>
      <c r="J1180" s="13">
        <v>0</v>
      </c>
      <c r="K1180" s="14">
        <v>0.11</v>
      </c>
      <c r="L1180" s="15" t="s">
        <v>5480</v>
      </c>
      <c r="M1180" s="23" t="s">
        <v>5481</v>
      </c>
    </row>
    <row r="1181" spans="1:13" ht="12.75" customHeight="1" x14ac:dyDescent="0.2">
      <c r="A1181" s="5" t="s">
        <v>5482</v>
      </c>
      <c r="B1181" s="5" t="s">
        <v>5483</v>
      </c>
      <c r="C1181" s="5" t="s">
        <v>5484</v>
      </c>
      <c r="D1181" s="5" t="s">
        <v>127</v>
      </c>
      <c r="E1181" s="9">
        <v>7.4057000000000004</v>
      </c>
      <c r="G1181" s="13">
        <v>22</v>
      </c>
      <c r="H1181" s="13">
        <v>44</v>
      </c>
      <c r="I1181" s="13">
        <v>127</v>
      </c>
      <c r="J1181" s="13">
        <v>0</v>
      </c>
      <c r="K1181" s="14">
        <v>0.12</v>
      </c>
      <c r="L1181" s="15" t="s">
        <v>5485</v>
      </c>
      <c r="M1181" s="23" t="s">
        <v>5486</v>
      </c>
    </row>
    <row r="1182" spans="1:13" ht="12.75" customHeight="1" x14ac:dyDescent="0.2">
      <c r="A1182" s="5" t="s">
        <v>5487</v>
      </c>
      <c r="B1182" s="5" t="s">
        <v>5488</v>
      </c>
      <c r="C1182" s="5" t="s">
        <v>5489</v>
      </c>
      <c r="D1182" s="5" t="s">
        <v>127</v>
      </c>
      <c r="E1182" s="9">
        <v>7.7971000000000004</v>
      </c>
      <c r="G1182" s="13">
        <v>22</v>
      </c>
      <c r="H1182" s="13">
        <v>44</v>
      </c>
      <c r="I1182" s="13">
        <v>127</v>
      </c>
      <c r="J1182" s="13">
        <v>0</v>
      </c>
      <c r="K1182" s="14">
        <v>0.12</v>
      </c>
      <c r="L1182" s="15" t="s">
        <v>5490</v>
      </c>
      <c r="M1182" s="23" t="s">
        <v>5491</v>
      </c>
    </row>
    <row r="1183" spans="1:13" ht="12.75" customHeight="1" x14ac:dyDescent="0.2">
      <c r="A1183" s="5" t="s">
        <v>5492</v>
      </c>
      <c r="B1183" s="5" t="s">
        <v>5493</v>
      </c>
      <c r="C1183" s="5" t="s">
        <v>5494</v>
      </c>
      <c r="D1183" s="5" t="s">
        <v>127</v>
      </c>
      <c r="E1183" s="9">
        <v>8.0648999999999997</v>
      </c>
      <c r="G1183" s="13">
        <v>24</v>
      </c>
      <c r="H1183" s="13">
        <v>44</v>
      </c>
      <c r="I1183" s="13">
        <v>127</v>
      </c>
      <c r="J1183" s="13">
        <v>0</v>
      </c>
      <c r="K1183" s="14">
        <v>0.14000000000000001</v>
      </c>
      <c r="L1183" s="15" t="s">
        <v>5495</v>
      </c>
      <c r="M1183" s="23" t="s">
        <v>5496</v>
      </c>
    </row>
    <row r="1184" spans="1:13" ht="12.75" customHeight="1" x14ac:dyDescent="0.2">
      <c r="A1184" s="5" t="s">
        <v>5497</v>
      </c>
      <c r="B1184" s="5" t="s">
        <v>5498</v>
      </c>
      <c r="C1184" s="5" t="s">
        <v>5499</v>
      </c>
      <c r="D1184" s="5" t="s">
        <v>127</v>
      </c>
      <c r="E1184" s="9">
        <v>8.0648999999999997</v>
      </c>
      <c r="G1184" s="13">
        <v>24</v>
      </c>
      <c r="H1184" s="13">
        <v>44</v>
      </c>
      <c r="I1184" s="13">
        <v>127</v>
      </c>
      <c r="J1184" s="13">
        <v>0</v>
      </c>
      <c r="K1184" s="14">
        <v>0.12</v>
      </c>
      <c r="L1184" s="15" t="s">
        <v>5500</v>
      </c>
      <c r="M1184" s="23" t="s">
        <v>5501</v>
      </c>
    </row>
    <row r="1185" spans="1:13" ht="12.75" customHeight="1" x14ac:dyDescent="0.2">
      <c r="A1185" s="5" t="s">
        <v>5502</v>
      </c>
      <c r="B1185" s="5" t="s">
        <v>5503</v>
      </c>
      <c r="C1185" s="5" t="s">
        <v>5504</v>
      </c>
      <c r="D1185" s="5" t="s">
        <v>127</v>
      </c>
      <c r="E1185" s="9">
        <v>8.5283999999999995</v>
      </c>
      <c r="G1185" s="13">
        <v>26</v>
      </c>
      <c r="H1185" s="13">
        <v>44</v>
      </c>
      <c r="I1185" s="13">
        <v>127</v>
      </c>
      <c r="J1185" s="13">
        <v>0</v>
      </c>
      <c r="K1185" s="14">
        <v>0.15</v>
      </c>
      <c r="L1185" s="15" t="s">
        <v>5505</v>
      </c>
      <c r="M1185" s="23" t="s">
        <v>5506</v>
      </c>
    </row>
    <row r="1186" spans="1:13" ht="12.75" customHeight="1" x14ac:dyDescent="0.2">
      <c r="A1186" s="5" t="s">
        <v>5507</v>
      </c>
      <c r="B1186" s="5" t="s">
        <v>5508</v>
      </c>
      <c r="C1186" s="5" t="s">
        <v>5509</v>
      </c>
      <c r="D1186" s="5" t="s">
        <v>127</v>
      </c>
      <c r="E1186" s="9">
        <v>9.4553999999999991</v>
      </c>
      <c r="G1186" s="13">
        <v>28</v>
      </c>
      <c r="H1186" s="13">
        <v>44</v>
      </c>
      <c r="I1186" s="13">
        <v>127</v>
      </c>
      <c r="J1186" s="13">
        <v>0</v>
      </c>
      <c r="K1186" s="14">
        <v>0.17</v>
      </c>
      <c r="L1186" s="15" t="s">
        <v>5510</v>
      </c>
      <c r="M1186" s="23" t="s">
        <v>5511</v>
      </c>
    </row>
    <row r="1187" spans="1:13" ht="12.75" customHeight="1" x14ac:dyDescent="0.2">
      <c r="A1187" s="5" t="s">
        <v>5512</v>
      </c>
      <c r="B1187" s="5" t="s">
        <v>5513</v>
      </c>
      <c r="C1187" s="5" t="s">
        <v>5513</v>
      </c>
      <c r="D1187" s="5" t="s">
        <v>127</v>
      </c>
      <c r="E1187" s="9">
        <v>12.823499999999999</v>
      </c>
      <c r="G1187" s="13">
        <v>21</v>
      </c>
      <c r="H1187" s="13">
        <v>44</v>
      </c>
      <c r="I1187" s="13">
        <v>115</v>
      </c>
      <c r="J1187" s="13">
        <v>0</v>
      </c>
      <c r="K1187" s="14">
        <v>0.05</v>
      </c>
      <c r="L1187" s="15" t="s">
        <v>5514</v>
      </c>
      <c r="M1187" s="23" t="s">
        <v>5515</v>
      </c>
    </row>
    <row r="1188" spans="1:13" ht="12.75" customHeight="1" x14ac:dyDescent="0.2">
      <c r="A1188" s="5" t="s">
        <v>5516</v>
      </c>
      <c r="B1188" s="5" t="s">
        <v>5517</v>
      </c>
      <c r="C1188" s="5" t="s">
        <v>5517</v>
      </c>
      <c r="D1188" s="5" t="s">
        <v>127</v>
      </c>
      <c r="E1188" s="9">
        <v>12.823499999999999</v>
      </c>
      <c r="G1188" s="13">
        <v>21</v>
      </c>
      <c r="H1188" s="13">
        <v>44</v>
      </c>
      <c r="I1188" s="13">
        <v>115</v>
      </c>
      <c r="J1188" s="13">
        <v>0</v>
      </c>
      <c r="K1188" s="14">
        <v>0.05</v>
      </c>
      <c r="L1188" s="15" t="s">
        <v>5518</v>
      </c>
      <c r="M1188" s="23" t="s">
        <v>5519</v>
      </c>
    </row>
    <row r="1189" spans="1:13" ht="12.75" customHeight="1" x14ac:dyDescent="0.2">
      <c r="A1189" s="5" t="s">
        <v>5520</v>
      </c>
      <c r="B1189" s="5" t="s">
        <v>5521</v>
      </c>
      <c r="C1189" s="5" t="s">
        <v>5521</v>
      </c>
      <c r="D1189" s="5" t="s">
        <v>127</v>
      </c>
      <c r="E1189" s="9">
        <v>12.823499999999999</v>
      </c>
      <c r="G1189" s="13">
        <v>21</v>
      </c>
      <c r="H1189" s="13">
        <v>44</v>
      </c>
      <c r="I1189" s="13">
        <v>115</v>
      </c>
      <c r="J1189" s="13">
        <v>0</v>
      </c>
      <c r="K1189" s="14">
        <v>0.06</v>
      </c>
      <c r="L1189" s="15" t="s">
        <v>5522</v>
      </c>
      <c r="M1189" s="23" t="s">
        <v>5523</v>
      </c>
    </row>
    <row r="1190" spans="1:13" ht="12.75" customHeight="1" x14ac:dyDescent="0.2">
      <c r="A1190" s="5" t="s">
        <v>5524</v>
      </c>
      <c r="B1190" s="5" t="s">
        <v>5525</v>
      </c>
      <c r="C1190" s="5" t="s">
        <v>5525</v>
      </c>
      <c r="D1190" s="5" t="s">
        <v>127</v>
      </c>
      <c r="E1190" s="9">
        <v>12.823499999999999</v>
      </c>
      <c r="G1190" s="13">
        <v>21</v>
      </c>
      <c r="H1190" s="13">
        <v>44</v>
      </c>
      <c r="I1190" s="13">
        <v>115</v>
      </c>
      <c r="J1190" s="13">
        <v>0</v>
      </c>
      <c r="K1190" s="14">
        <v>0.06</v>
      </c>
      <c r="L1190" s="15" t="s">
        <v>5526</v>
      </c>
      <c r="M1190" s="23" t="s">
        <v>5527</v>
      </c>
    </row>
    <row r="1191" spans="1:13" ht="12.75" customHeight="1" x14ac:dyDescent="0.2">
      <c r="A1191" s="5" t="s">
        <v>5528</v>
      </c>
      <c r="B1191" s="5" t="s">
        <v>5529</v>
      </c>
      <c r="C1191" s="5" t="s">
        <v>5529</v>
      </c>
      <c r="D1191" s="5" t="s">
        <v>127</v>
      </c>
      <c r="E1191" s="9">
        <v>12.823499999999999</v>
      </c>
      <c r="G1191" s="13">
        <v>21</v>
      </c>
      <c r="H1191" s="13">
        <v>44</v>
      </c>
      <c r="I1191" s="13">
        <v>115</v>
      </c>
      <c r="J1191" s="13">
        <v>0</v>
      </c>
      <c r="K1191" s="14">
        <v>0.06</v>
      </c>
      <c r="L1191" s="15" t="s">
        <v>5530</v>
      </c>
      <c r="M1191" s="23" t="s">
        <v>5531</v>
      </c>
    </row>
    <row r="1192" spans="1:13" ht="12.75" customHeight="1" x14ac:dyDescent="0.2">
      <c r="A1192" s="5" t="s">
        <v>5532</v>
      </c>
      <c r="B1192" s="5" t="s">
        <v>5533</v>
      </c>
      <c r="C1192" s="5" t="s">
        <v>5533</v>
      </c>
      <c r="D1192" s="5" t="s">
        <v>127</v>
      </c>
      <c r="E1192" s="9">
        <v>12.823499999999999</v>
      </c>
      <c r="G1192" s="13">
        <v>21</v>
      </c>
      <c r="H1192" s="13">
        <v>44</v>
      </c>
      <c r="I1192" s="13">
        <v>115</v>
      </c>
      <c r="J1192" s="13">
        <v>0</v>
      </c>
      <c r="K1192" s="14">
        <v>7.0000000000000007E-2</v>
      </c>
      <c r="L1192" s="15" t="s">
        <v>5534</v>
      </c>
      <c r="M1192" s="23" t="s">
        <v>5535</v>
      </c>
    </row>
    <row r="1193" spans="1:13" ht="12.75" customHeight="1" x14ac:dyDescent="0.2">
      <c r="A1193" s="5" t="s">
        <v>5536</v>
      </c>
      <c r="B1193" s="5" t="s">
        <v>5537</v>
      </c>
      <c r="C1193" s="5" t="s">
        <v>5537</v>
      </c>
      <c r="D1193" s="5" t="s">
        <v>127</v>
      </c>
      <c r="E1193" s="9">
        <v>12.823499999999999</v>
      </c>
      <c r="G1193" s="13">
        <v>21</v>
      </c>
      <c r="H1193" s="13">
        <v>44</v>
      </c>
      <c r="I1193" s="13">
        <v>115</v>
      </c>
      <c r="J1193" s="13">
        <v>0</v>
      </c>
      <c r="K1193" s="14">
        <v>7.0000000000000007E-2</v>
      </c>
      <c r="L1193" s="15" t="s">
        <v>5538</v>
      </c>
      <c r="M1193" s="23" t="s">
        <v>5539</v>
      </c>
    </row>
    <row r="1194" spans="1:13" ht="12.75" customHeight="1" x14ac:dyDescent="0.2">
      <c r="A1194" s="5" t="s">
        <v>5540</v>
      </c>
      <c r="B1194" s="5" t="s">
        <v>5541</v>
      </c>
      <c r="C1194" s="5" t="s">
        <v>5542</v>
      </c>
      <c r="D1194" s="5" t="s">
        <v>127</v>
      </c>
      <c r="E1194" s="9">
        <v>5.7370999999999999</v>
      </c>
      <c r="G1194" s="13">
        <v>43</v>
      </c>
      <c r="H1194" s="13">
        <v>22</v>
      </c>
      <c r="I1194" s="13">
        <v>100</v>
      </c>
      <c r="J1194" s="13">
        <v>0</v>
      </c>
      <c r="K1194" s="14">
        <v>0.15</v>
      </c>
      <c r="L1194" s="15" t="s">
        <v>5543</v>
      </c>
      <c r="M1194" s="23" t="s">
        <v>5544</v>
      </c>
    </row>
    <row r="1195" spans="1:13" ht="12.75" customHeight="1" x14ac:dyDescent="0.2">
      <c r="A1195" s="5" t="s">
        <v>5545</v>
      </c>
      <c r="B1195" s="5" t="s">
        <v>5546</v>
      </c>
      <c r="C1195" s="5" t="s">
        <v>5547</v>
      </c>
      <c r="D1195" s="5" t="s">
        <v>127</v>
      </c>
      <c r="E1195" s="9">
        <v>5.7370999999999999</v>
      </c>
      <c r="G1195" s="13">
        <v>22</v>
      </c>
      <c r="H1195" s="13">
        <v>44</v>
      </c>
      <c r="I1195" s="13">
        <v>100</v>
      </c>
      <c r="J1195" s="13">
        <v>0</v>
      </c>
      <c r="K1195" s="14">
        <v>0.06</v>
      </c>
      <c r="L1195" s="15" t="s">
        <v>5548</v>
      </c>
      <c r="M1195" s="23" t="s">
        <v>5549</v>
      </c>
    </row>
    <row r="1196" spans="1:13" ht="12.75" customHeight="1" x14ac:dyDescent="0.2">
      <c r="A1196" s="5" t="s">
        <v>5550</v>
      </c>
      <c r="B1196" s="5" t="s">
        <v>5551</v>
      </c>
      <c r="C1196" s="5" t="s">
        <v>5552</v>
      </c>
      <c r="D1196" s="5" t="s">
        <v>127</v>
      </c>
      <c r="E1196" s="9">
        <v>5.7370999999999999</v>
      </c>
      <c r="G1196" s="13">
        <v>43</v>
      </c>
      <c r="H1196" s="13">
        <v>22</v>
      </c>
      <c r="I1196" s="13">
        <v>100</v>
      </c>
      <c r="J1196" s="13">
        <v>0</v>
      </c>
      <c r="K1196" s="14">
        <v>0.06</v>
      </c>
      <c r="L1196" s="15" t="s">
        <v>5553</v>
      </c>
      <c r="M1196" s="23" t="s">
        <v>5554</v>
      </c>
    </row>
    <row r="1197" spans="1:13" ht="12.75" customHeight="1" x14ac:dyDescent="0.2">
      <c r="A1197" s="5" t="s">
        <v>5555</v>
      </c>
      <c r="B1197" s="5" t="s">
        <v>5556</v>
      </c>
      <c r="C1197" s="5" t="s">
        <v>5557</v>
      </c>
      <c r="D1197" s="5" t="s">
        <v>127</v>
      </c>
      <c r="E1197" s="9">
        <v>5.7370999999999999</v>
      </c>
      <c r="G1197" s="13">
        <v>100</v>
      </c>
      <c r="H1197" s="13">
        <v>22</v>
      </c>
      <c r="I1197" s="13">
        <v>38</v>
      </c>
      <c r="J1197" s="13">
        <v>0</v>
      </c>
      <c r="K1197" s="14">
        <v>0.06</v>
      </c>
      <c r="L1197" s="15" t="s">
        <v>5558</v>
      </c>
      <c r="M1197" s="23" t="s">
        <v>5559</v>
      </c>
    </row>
    <row r="1198" spans="1:13" ht="12.75" customHeight="1" x14ac:dyDescent="0.2">
      <c r="A1198" s="5" t="s">
        <v>5560</v>
      </c>
      <c r="B1198" s="5" t="s">
        <v>5561</v>
      </c>
      <c r="C1198" s="5" t="s">
        <v>5562</v>
      </c>
      <c r="D1198" s="5" t="s">
        <v>127</v>
      </c>
      <c r="E1198" s="9">
        <v>5.7370999999999999</v>
      </c>
      <c r="G1198" s="13">
        <v>100</v>
      </c>
      <c r="H1198" s="13">
        <v>22</v>
      </c>
      <c r="I1198" s="13">
        <v>38</v>
      </c>
      <c r="J1198" s="13">
        <v>0</v>
      </c>
      <c r="K1198" s="14">
        <v>0.06</v>
      </c>
      <c r="L1198" s="15" t="s">
        <v>5563</v>
      </c>
      <c r="M1198" s="23" t="s">
        <v>5564</v>
      </c>
    </row>
    <row r="1199" spans="1:13" ht="12.75" customHeight="1" x14ac:dyDescent="0.2">
      <c r="A1199" s="5" t="s">
        <v>5565</v>
      </c>
      <c r="B1199" s="5" t="s">
        <v>5566</v>
      </c>
      <c r="C1199" s="5" t="s">
        <v>5567</v>
      </c>
      <c r="D1199" s="5" t="s">
        <v>127</v>
      </c>
      <c r="E1199" s="9">
        <v>5.7370999999999999</v>
      </c>
      <c r="G1199" s="13">
        <v>100</v>
      </c>
      <c r="H1199" s="13">
        <v>44</v>
      </c>
      <c r="I1199" s="13">
        <v>38</v>
      </c>
      <c r="J1199" s="13">
        <v>0</v>
      </c>
      <c r="K1199" s="14">
        <v>0.06</v>
      </c>
      <c r="L1199" s="15" t="s">
        <v>5568</v>
      </c>
      <c r="M1199" s="23" t="s">
        <v>5569</v>
      </c>
    </row>
    <row r="1200" spans="1:13" ht="12.75" customHeight="1" x14ac:dyDescent="0.2">
      <c r="A1200" s="5" t="s">
        <v>5570</v>
      </c>
      <c r="B1200" s="5" t="s">
        <v>5571</v>
      </c>
      <c r="C1200" s="5" t="s">
        <v>5572</v>
      </c>
      <c r="D1200" s="5" t="s">
        <v>127</v>
      </c>
      <c r="E1200" s="9">
        <v>5.7370999999999999</v>
      </c>
      <c r="G1200" s="13">
        <v>100</v>
      </c>
      <c r="H1200" s="13">
        <v>44</v>
      </c>
      <c r="I1200" s="13">
        <v>38</v>
      </c>
      <c r="J1200" s="13">
        <v>0</v>
      </c>
      <c r="K1200" s="14">
        <v>0.06</v>
      </c>
      <c r="L1200" s="15" t="s">
        <v>5573</v>
      </c>
      <c r="M1200" s="23" t="s">
        <v>5574</v>
      </c>
    </row>
    <row r="1201" spans="1:13" ht="12.75" customHeight="1" x14ac:dyDescent="0.2">
      <c r="A1201" s="5" t="s">
        <v>5575</v>
      </c>
      <c r="B1201" s="5" t="s">
        <v>5576</v>
      </c>
      <c r="C1201" s="5" t="s">
        <v>5577</v>
      </c>
      <c r="D1201" s="5" t="s">
        <v>127</v>
      </c>
      <c r="E1201" s="9">
        <v>6.2624000000000004</v>
      </c>
      <c r="G1201" s="13">
        <v>100</v>
      </c>
      <c r="H1201" s="13">
        <v>44</v>
      </c>
      <c r="I1201" s="13">
        <v>38</v>
      </c>
      <c r="J1201" s="13">
        <v>0</v>
      </c>
      <c r="K1201" s="14">
        <v>7.0000000000000007E-2</v>
      </c>
      <c r="L1201" s="15" t="s">
        <v>5578</v>
      </c>
      <c r="M1201" s="23" t="s">
        <v>5579</v>
      </c>
    </row>
    <row r="1202" spans="1:13" ht="12.75" customHeight="1" x14ac:dyDescent="0.2">
      <c r="A1202" s="5" t="s">
        <v>5580</v>
      </c>
      <c r="B1202" s="5" t="s">
        <v>5581</v>
      </c>
      <c r="C1202" s="5" t="s">
        <v>5582</v>
      </c>
      <c r="D1202" s="5" t="s">
        <v>127</v>
      </c>
      <c r="E1202" s="9">
        <v>6.5198999999999998</v>
      </c>
      <c r="G1202" s="13">
        <v>100</v>
      </c>
      <c r="H1202" s="13">
        <v>44</v>
      </c>
      <c r="I1202" s="13">
        <v>38</v>
      </c>
      <c r="J1202" s="13">
        <v>0</v>
      </c>
      <c r="K1202" s="14">
        <v>0.09</v>
      </c>
      <c r="L1202" s="15" t="s">
        <v>5583</v>
      </c>
      <c r="M1202" s="23" t="s">
        <v>5584</v>
      </c>
    </row>
    <row r="1203" spans="1:13" ht="12.75" customHeight="1" x14ac:dyDescent="0.2">
      <c r="A1203" s="5" t="s">
        <v>5585</v>
      </c>
      <c r="B1203" s="5" t="s">
        <v>5586</v>
      </c>
      <c r="C1203" s="5" t="s">
        <v>5587</v>
      </c>
      <c r="D1203" s="5" t="s">
        <v>127</v>
      </c>
      <c r="E1203" s="9">
        <v>6.5198999999999998</v>
      </c>
      <c r="G1203" s="13">
        <v>100</v>
      </c>
      <c r="H1203" s="13">
        <v>44</v>
      </c>
      <c r="I1203" s="13">
        <v>38</v>
      </c>
      <c r="J1203" s="13">
        <v>0</v>
      </c>
      <c r="K1203" s="14">
        <v>0.08</v>
      </c>
      <c r="L1203" s="15" t="s">
        <v>5588</v>
      </c>
      <c r="M1203" s="23" t="s">
        <v>5589</v>
      </c>
    </row>
    <row r="1204" spans="1:13" ht="12.75" customHeight="1" x14ac:dyDescent="0.2">
      <c r="A1204" s="5" t="s">
        <v>5590</v>
      </c>
      <c r="B1204" s="5" t="s">
        <v>5591</v>
      </c>
      <c r="C1204" s="5" t="s">
        <v>5592</v>
      </c>
      <c r="D1204" s="5" t="s">
        <v>127</v>
      </c>
      <c r="E1204" s="9">
        <v>6.9009999999999998</v>
      </c>
      <c r="G1204" s="13">
        <v>100</v>
      </c>
      <c r="H1204" s="13">
        <v>44</v>
      </c>
      <c r="I1204" s="13">
        <v>38</v>
      </c>
      <c r="J1204" s="13">
        <v>0</v>
      </c>
      <c r="K1204" s="14">
        <v>0.1</v>
      </c>
      <c r="L1204" s="15" t="s">
        <v>5593</v>
      </c>
      <c r="M1204" s="23" t="s">
        <v>5594</v>
      </c>
    </row>
    <row r="1205" spans="1:13" ht="12.75" customHeight="1" x14ac:dyDescent="0.2">
      <c r="A1205" s="5" t="s">
        <v>5595</v>
      </c>
      <c r="B1205" s="5" t="s">
        <v>5596</v>
      </c>
      <c r="C1205" s="5" t="s">
        <v>5597</v>
      </c>
      <c r="D1205" s="5" t="s">
        <v>127</v>
      </c>
      <c r="E1205" s="9">
        <v>6.9009999999999998</v>
      </c>
      <c r="G1205" s="13">
        <v>100</v>
      </c>
      <c r="H1205" s="13">
        <v>44</v>
      </c>
      <c r="I1205" s="13">
        <v>38</v>
      </c>
      <c r="J1205" s="13">
        <v>0</v>
      </c>
      <c r="K1205" s="14">
        <v>0.1</v>
      </c>
      <c r="L1205" s="15" t="s">
        <v>5598</v>
      </c>
      <c r="M1205" s="23" t="s">
        <v>5599</v>
      </c>
    </row>
    <row r="1206" spans="1:13" ht="12.75" customHeight="1" x14ac:dyDescent="0.2">
      <c r="A1206" s="5" t="s">
        <v>5600</v>
      </c>
      <c r="B1206" s="5" t="s">
        <v>5601</v>
      </c>
      <c r="C1206" s="5" t="s">
        <v>5602</v>
      </c>
      <c r="D1206" s="5" t="s">
        <v>127</v>
      </c>
      <c r="E1206" s="9">
        <v>7.3026999999999997</v>
      </c>
      <c r="G1206" s="13">
        <v>100</v>
      </c>
      <c r="H1206" s="13">
        <v>44</v>
      </c>
      <c r="I1206" s="13">
        <v>38</v>
      </c>
      <c r="J1206" s="13">
        <v>0</v>
      </c>
      <c r="K1206" s="14">
        <v>0.12</v>
      </c>
      <c r="L1206" s="15" t="s">
        <v>5603</v>
      </c>
      <c r="M1206" s="23" t="s">
        <v>5604</v>
      </c>
    </row>
    <row r="1207" spans="1:13" ht="12.75" customHeight="1" x14ac:dyDescent="0.2">
      <c r="A1207" s="5" t="s">
        <v>5605</v>
      </c>
      <c r="B1207" s="5" t="s">
        <v>5606</v>
      </c>
      <c r="C1207" s="5" t="s">
        <v>5607</v>
      </c>
      <c r="D1207" s="5" t="s">
        <v>127</v>
      </c>
      <c r="E1207" s="9">
        <v>7.4675000000000002</v>
      </c>
      <c r="G1207" s="13">
        <v>100</v>
      </c>
      <c r="H1207" s="13">
        <v>44</v>
      </c>
      <c r="I1207" s="13">
        <v>38</v>
      </c>
      <c r="J1207" s="13">
        <v>0</v>
      </c>
      <c r="K1207" s="14">
        <v>0.14000000000000001</v>
      </c>
      <c r="L1207" s="15" t="s">
        <v>5608</v>
      </c>
      <c r="M1207" s="23" t="s">
        <v>5609</v>
      </c>
    </row>
    <row r="1208" spans="1:13" ht="12.75" customHeight="1" x14ac:dyDescent="0.2">
      <c r="A1208" s="5" t="s">
        <v>5610</v>
      </c>
      <c r="B1208" s="5" t="s">
        <v>5611</v>
      </c>
      <c r="C1208" s="5" t="s">
        <v>5612</v>
      </c>
      <c r="D1208" s="5" t="s">
        <v>127</v>
      </c>
      <c r="E1208" s="9">
        <v>7.6837999999999997</v>
      </c>
      <c r="G1208" s="13">
        <v>100</v>
      </c>
      <c r="H1208" s="13">
        <v>44</v>
      </c>
      <c r="I1208" s="13">
        <v>38</v>
      </c>
      <c r="J1208" s="13">
        <v>0</v>
      </c>
      <c r="K1208" s="14">
        <v>0.14000000000000001</v>
      </c>
      <c r="L1208" s="15" t="s">
        <v>5613</v>
      </c>
      <c r="M1208" s="23" t="s">
        <v>5614</v>
      </c>
    </row>
    <row r="1209" spans="1:13" ht="12.75" customHeight="1" x14ac:dyDescent="0.2">
      <c r="A1209" s="5" t="s">
        <v>5615</v>
      </c>
      <c r="B1209" s="5" t="s">
        <v>5616</v>
      </c>
      <c r="C1209" s="5" t="s">
        <v>5617</v>
      </c>
      <c r="D1209" s="5" t="s">
        <v>127</v>
      </c>
      <c r="E1209" s="9">
        <v>9.2597000000000005</v>
      </c>
      <c r="G1209" s="13">
        <v>100</v>
      </c>
      <c r="H1209" s="13">
        <v>44</v>
      </c>
      <c r="I1209" s="13">
        <v>40</v>
      </c>
      <c r="J1209" s="13">
        <v>0</v>
      </c>
      <c r="K1209" s="14">
        <v>0.16</v>
      </c>
      <c r="L1209" s="15" t="s">
        <v>5618</v>
      </c>
      <c r="M1209" s="23" t="s">
        <v>5619</v>
      </c>
    </row>
    <row r="1210" spans="1:13" ht="12.75" customHeight="1" x14ac:dyDescent="0.2">
      <c r="A1210" s="5" t="s">
        <v>5620</v>
      </c>
      <c r="B1210" s="5" t="s">
        <v>5621</v>
      </c>
      <c r="C1210" s="5" t="s">
        <v>5622</v>
      </c>
      <c r="D1210" s="5" t="s">
        <v>127</v>
      </c>
      <c r="E1210" s="9">
        <v>9.7746999999999993</v>
      </c>
      <c r="G1210" s="13">
        <v>100</v>
      </c>
      <c r="H1210" s="13">
        <v>34</v>
      </c>
      <c r="I1210" s="13">
        <v>43</v>
      </c>
      <c r="J1210" s="13">
        <v>0</v>
      </c>
      <c r="K1210" s="14">
        <v>0.16</v>
      </c>
      <c r="L1210" s="15" t="s">
        <v>5623</v>
      </c>
      <c r="M1210" s="23" t="s">
        <v>5624</v>
      </c>
    </row>
    <row r="1211" spans="1:13" ht="12.75" customHeight="1" x14ac:dyDescent="0.2">
      <c r="A1211" s="5" t="s">
        <v>5625</v>
      </c>
      <c r="B1211" s="5" t="s">
        <v>5626</v>
      </c>
      <c r="C1211" s="5" t="s">
        <v>5627</v>
      </c>
      <c r="D1211" s="5" t="s">
        <v>127</v>
      </c>
      <c r="E1211" s="9">
        <v>10.1661</v>
      </c>
      <c r="G1211" s="13">
        <v>100</v>
      </c>
      <c r="H1211" s="13">
        <v>44</v>
      </c>
      <c r="I1211" s="13">
        <v>42</v>
      </c>
      <c r="J1211" s="13">
        <v>0</v>
      </c>
      <c r="K1211" s="14">
        <v>0.18</v>
      </c>
      <c r="L1211" s="15" t="s">
        <v>5628</v>
      </c>
      <c r="M1211" s="23" t="s">
        <v>5629</v>
      </c>
    </row>
    <row r="1212" spans="1:13" ht="12.75" customHeight="1" x14ac:dyDescent="0.2">
      <c r="A1212" s="5" t="s">
        <v>5630</v>
      </c>
      <c r="B1212" s="5" t="s">
        <v>5631</v>
      </c>
      <c r="C1212" s="5" t="s">
        <v>5632</v>
      </c>
      <c r="D1212" s="5" t="s">
        <v>127</v>
      </c>
      <c r="E1212" s="9">
        <v>11.340299999999999</v>
      </c>
      <c r="G1212" s="13">
        <v>100</v>
      </c>
      <c r="H1212" s="13">
        <v>44</v>
      </c>
      <c r="I1212" s="13">
        <v>42</v>
      </c>
      <c r="J1212" s="13">
        <v>0</v>
      </c>
      <c r="K1212" s="14">
        <v>0.23</v>
      </c>
      <c r="L1212" s="15" t="s">
        <v>5633</v>
      </c>
      <c r="M1212" s="23" t="s">
        <v>5634</v>
      </c>
    </row>
    <row r="1213" spans="1:13" ht="12.75" customHeight="1" x14ac:dyDescent="0.2">
      <c r="A1213" s="5" t="s">
        <v>5635</v>
      </c>
      <c r="B1213" s="5" t="s">
        <v>5636</v>
      </c>
      <c r="C1213" s="5" t="s">
        <v>5637</v>
      </c>
      <c r="D1213" s="5" t="s">
        <v>127</v>
      </c>
      <c r="E1213" s="9">
        <v>11.865600000000001</v>
      </c>
      <c r="G1213" s="13">
        <v>105</v>
      </c>
      <c r="H1213" s="13">
        <v>42</v>
      </c>
      <c r="I1213" s="13">
        <v>43</v>
      </c>
      <c r="J1213" s="13">
        <v>0</v>
      </c>
      <c r="K1213" s="14">
        <v>0.23</v>
      </c>
      <c r="L1213" s="15" t="s">
        <v>5638</v>
      </c>
      <c r="M1213" s="23" t="s">
        <v>5639</v>
      </c>
    </row>
    <row r="1214" spans="1:13" ht="12.75" customHeight="1" x14ac:dyDescent="0.2">
      <c r="A1214" s="5" t="s">
        <v>5640</v>
      </c>
      <c r="B1214" s="5" t="s">
        <v>5641</v>
      </c>
      <c r="C1214" s="5" t="s">
        <v>5641</v>
      </c>
      <c r="D1214" s="5" t="s">
        <v>127</v>
      </c>
      <c r="E1214" s="9">
        <v>6.5198999999999998</v>
      </c>
      <c r="G1214" s="13">
        <v>100</v>
      </c>
      <c r="H1214" s="13">
        <v>44</v>
      </c>
      <c r="I1214" s="13">
        <v>38</v>
      </c>
      <c r="J1214" s="13">
        <v>0</v>
      </c>
      <c r="K1214" s="14">
        <v>0.06</v>
      </c>
      <c r="L1214" s="15" t="s">
        <v>5642</v>
      </c>
      <c r="M1214" s="23" t="s">
        <v>5643</v>
      </c>
    </row>
    <row r="1215" spans="1:13" ht="12.75" customHeight="1" x14ac:dyDescent="0.2">
      <c r="A1215" s="5" t="s">
        <v>5644</v>
      </c>
      <c r="B1215" s="5" t="s">
        <v>5645</v>
      </c>
      <c r="C1215" s="5" t="s">
        <v>5646</v>
      </c>
      <c r="D1215" s="5" t="s">
        <v>16</v>
      </c>
      <c r="E1215" s="9">
        <v>253.55510000000001</v>
      </c>
      <c r="F1215" s="1">
        <v>249</v>
      </c>
      <c r="G1215" s="13">
        <v>275</v>
      </c>
      <c r="H1215" s="13">
        <v>170</v>
      </c>
      <c r="I1215" s="13">
        <v>80</v>
      </c>
      <c r="J1215" s="13">
        <v>320</v>
      </c>
      <c r="K1215" s="14">
        <v>1.86</v>
      </c>
      <c r="L1215" s="15" t="s">
        <v>5647</v>
      </c>
      <c r="M1215" s="23" t="s">
        <v>5648</v>
      </c>
    </row>
    <row r="1216" spans="1:13" ht="12.75" customHeight="1" x14ac:dyDescent="0.2">
      <c r="A1216" s="5" t="s">
        <v>5649</v>
      </c>
      <c r="B1216" s="5" t="s">
        <v>5650</v>
      </c>
      <c r="C1216" s="5" t="s">
        <v>5650</v>
      </c>
      <c r="D1216" s="5" t="s">
        <v>127</v>
      </c>
      <c r="E1216" s="9">
        <v>7.6837999999999997</v>
      </c>
      <c r="G1216" s="13">
        <v>100</v>
      </c>
      <c r="H1216" s="13">
        <v>30</v>
      </c>
      <c r="I1216" s="13">
        <v>38</v>
      </c>
      <c r="J1216" s="13">
        <v>0</v>
      </c>
      <c r="K1216" s="14">
        <v>0.11</v>
      </c>
      <c r="L1216" s="15" t="s">
        <v>5651</v>
      </c>
      <c r="M1216" s="23"/>
    </row>
    <row r="1217" spans="1:13" ht="12.75" customHeight="1" x14ac:dyDescent="0.2">
      <c r="A1217" s="5" t="s">
        <v>5652</v>
      </c>
      <c r="B1217" s="5" t="s">
        <v>5653</v>
      </c>
      <c r="C1217" s="5" t="s">
        <v>5653</v>
      </c>
      <c r="D1217" s="5" t="s">
        <v>127</v>
      </c>
      <c r="E1217" s="9">
        <v>9.7746999999999993</v>
      </c>
      <c r="G1217" s="13">
        <v>105</v>
      </c>
      <c r="H1217" s="13">
        <v>34</v>
      </c>
      <c r="I1217" s="13">
        <v>42</v>
      </c>
      <c r="J1217" s="13">
        <v>0</v>
      </c>
      <c r="K1217" s="14">
        <v>0.16</v>
      </c>
      <c r="L1217" s="15" t="s">
        <v>5654</v>
      </c>
      <c r="M1217" s="23" t="s">
        <v>5655</v>
      </c>
    </row>
    <row r="1218" spans="1:13" ht="12.75" customHeight="1" x14ac:dyDescent="0.2">
      <c r="A1218" s="5" t="s">
        <v>5656</v>
      </c>
      <c r="B1218" s="5" t="s">
        <v>5657</v>
      </c>
      <c r="C1218" s="5" t="s">
        <v>5657</v>
      </c>
      <c r="D1218" s="5" t="s">
        <v>127</v>
      </c>
      <c r="E1218" s="9">
        <v>9.7746999999999993</v>
      </c>
      <c r="G1218" s="13">
        <v>105</v>
      </c>
      <c r="H1218" s="13">
        <v>36</v>
      </c>
      <c r="I1218" s="13">
        <v>42</v>
      </c>
      <c r="J1218" s="13">
        <v>0</v>
      </c>
      <c r="K1218" s="14">
        <v>0.17</v>
      </c>
      <c r="L1218" s="15" t="s">
        <v>5658</v>
      </c>
      <c r="M1218" s="23" t="s">
        <v>5659</v>
      </c>
    </row>
    <row r="1219" spans="1:13" ht="12.75" customHeight="1" x14ac:dyDescent="0.2">
      <c r="A1219" s="5" t="s">
        <v>5660</v>
      </c>
      <c r="B1219" s="5" t="s">
        <v>5661</v>
      </c>
      <c r="C1219" s="5" t="s">
        <v>5662</v>
      </c>
      <c r="D1219" s="5" t="s">
        <v>127</v>
      </c>
      <c r="E1219" s="9">
        <v>14.0801</v>
      </c>
      <c r="G1219" s="13">
        <v>105</v>
      </c>
      <c r="H1219" s="13">
        <v>38</v>
      </c>
      <c r="I1219" s="13">
        <v>42</v>
      </c>
      <c r="J1219" s="13">
        <v>0</v>
      </c>
      <c r="K1219" s="14">
        <v>0.21</v>
      </c>
      <c r="L1219" s="15" t="s">
        <v>5663</v>
      </c>
      <c r="M1219" s="23" t="s">
        <v>5664</v>
      </c>
    </row>
    <row r="1220" spans="1:13" ht="12.75" customHeight="1" x14ac:dyDescent="0.2">
      <c r="A1220" s="5" t="s">
        <v>5665</v>
      </c>
      <c r="B1220" s="5" t="s">
        <v>5666</v>
      </c>
      <c r="C1220" s="5" t="s">
        <v>5666</v>
      </c>
      <c r="D1220" s="5" t="s">
        <v>127</v>
      </c>
      <c r="E1220" s="9">
        <v>14.0801</v>
      </c>
      <c r="G1220" s="13">
        <v>105</v>
      </c>
      <c r="H1220" s="13">
        <v>40</v>
      </c>
      <c r="I1220" s="13">
        <v>42</v>
      </c>
      <c r="J1220" s="13">
        <v>0</v>
      </c>
      <c r="K1220" s="14">
        <v>0.22</v>
      </c>
      <c r="L1220" s="15" t="s">
        <v>5667</v>
      </c>
      <c r="M1220" s="23" t="s">
        <v>5668</v>
      </c>
    </row>
    <row r="1221" spans="1:13" ht="12.75" customHeight="1" x14ac:dyDescent="0.2">
      <c r="A1221" s="5" t="s">
        <v>5669</v>
      </c>
      <c r="B1221" s="5" t="s">
        <v>5670</v>
      </c>
      <c r="C1221" s="5" t="s">
        <v>5671</v>
      </c>
      <c r="D1221" s="5" t="s">
        <v>127</v>
      </c>
      <c r="E1221" s="9">
        <v>10.506</v>
      </c>
      <c r="G1221" s="10">
        <v>20</v>
      </c>
      <c r="H1221" s="10">
        <v>45</v>
      </c>
      <c r="I1221" s="10">
        <v>125</v>
      </c>
      <c r="J1221" s="10"/>
      <c r="K1221" s="11">
        <v>7.0000000000000007E-2</v>
      </c>
      <c r="L1221" s="12" t="s">
        <v>5672</v>
      </c>
      <c r="M1221" s="23" t="s">
        <v>5673</v>
      </c>
    </row>
    <row r="1222" spans="1:13" ht="12.75" customHeight="1" x14ac:dyDescent="0.2">
      <c r="A1222" s="5" t="s">
        <v>5674</v>
      </c>
      <c r="B1222" s="5" t="s">
        <v>5675</v>
      </c>
      <c r="C1222" s="5" t="s">
        <v>5676</v>
      </c>
      <c r="D1222" s="5" t="s">
        <v>127</v>
      </c>
      <c r="E1222" s="9">
        <v>10.578099999999999</v>
      </c>
      <c r="G1222" s="10">
        <v>20</v>
      </c>
      <c r="H1222" s="10">
        <v>45</v>
      </c>
      <c r="I1222" s="10">
        <v>125</v>
      </c>
      <c r="J1222" s="10"/>
      <c r="K1222" s="11">
        <v>7.0000000000000007E-2</v>
      </c>
      <c r="L1222" s="12" t="s">
        <v>5677</v>
      </c>
      <c r="M1222" s="23" t="s">
        <v>5678</v>
      </c>
    </row>
    <row r="1223" spans="1:13" ht="12.75" customHeight="1" x14ac:dyDescent="0.2">
      <c r="A1223" s="5" t="s">
        <v>5679</v>
      </c>
      <c r="B1223" s="5" t="s">
        <v>5680</v>
      </c>
      <c r="C1223" s="5" t="s">
        <v>5681</v>
      </c>
      <c r="D1223" s="5" t="s">
        <v>127</v>
      </c>
      <c r="E1223" s="9">
        <v>11.103400000000001</v>
      </c>
      <c r="G1223" s="10">
        <v>20</v>
      </c>
      <c r="H1223" s="10">
        <v>45</v>
      </c>
      <c r="I1223" s="10">
        <v>125</v>
      </c>
      <c r="J1223" s="10"/>
      <c r="K1223" s="11">
        <v>7.0000000000000007E-2</v>
      </c>
      <c r="L1223" s="12" t="s">
        <v>5682</v>
      </c>
      <c r="M1223" s="23" t="s">
        <v>5683</v>
      </c>
    </row>
    <row r="1224" spans="1:13" ht="12.75" customHeight="1" x14ac:dyDescent="0.2">
      <c r="A1224" s="5" t="s">
        <v>5684</v>
      </c>
      <c r="B1224" s="5" t="s">
        <v>5685</v>
      </c>
      <c r="C1224" s="5" t="s">
        <v>5686</v>
      </c>
      <c r="D1224" s="5" t="s">
        <v>127</v>
      </c>
      <c r="E1224" s="9">
        <v>11.824400000000001</v>
      </c>
      <c r="G1224" s="10">
        <v>20</v>
      </c>
      <c r="H1224" s="10">
        <v>45</v>
      </c>
      <c r="I1224" s="10">
        <v>125</v>
      </c>
      <c r="J1224" s="10"/>
      <c r="K1224" s="11">
        <v>7.0000000000000007E-2</v>
      </c>
      <c r="L1224" s="12" t="s">
        <v>5687</v>
      </c>
      <c r="M1224" s="23" t="s">
        <v>5688</v>
      </c>
    </row>
    <row r="1225" spans="1:13" ht="12.75" customHeight="1" x14ac:dyDescent="0.2">
      <c r="A1225" s="5" t="s">
        <v>5689</v>
      </c>
      <c r="B1225" s="5" t="s">
        <v>5690</v>
      </c>
      <c r="C1225" s="5" t="s">
        <v>5691</v>
      </c>
      <c r="D1225" s="5" t="s">
        <v>127</v>
      </c>
      <c r="E1225" s="9">
        <v>12.885300000000001</v>
      </c>
      <c r="G1225" s="10">
        <v>20</v>
      </c>
      <c r="H1225" s="10">
        <v>45</v>
      </c>
      <c r="I1225" s="10">
        <v>125</v>
      </c>
      <c r="J1225" s="10"/>
      <c r="K1225" s="11">
        <v>7.0000000000000007E-2</v>
      </c>
      <c r="L1225" s="12" t="s">
        <v>5692</v>
      </c>
      <c r="M1225" s="23" t="s">
        <v>5693</v>
      </c>
    </row>
    <row r="1226" spans="1:13" ht="12.75" customHeight="1" x14ac:dyDescent="0.2">
      <c r="A1226" s="5" t="s">
        <v>5694</v>
      </c>
      <c r="B1226" s="5" t="s">
        <v>5695</v>
      </c>
      <c r="C1226" s="5" t="s">
        <v>5696</v>
      </c>
      <c r="D1226" s="5" t="s">
        <v>127</v>
      </c>
      <c r="E1226" s="9">
        <v>12.885300000000001</v>
      </c>
      <c r="G1226" s="10">
        <v>20</v>
      </c>
      <c r="H1226" s="10">
        <v>45</v>
      </c>
      <c r="I1226" s="10">
        <v>125</v>
      </c>
      <c r="J1226" s="10"/>
      <c r="K1226" s="11">
        <v>7.0000000000000007E-2</v>
      </c>
      <c r="L1226" s="12" t="s">
        <v>5697</v>
      </c>
      <c r="M1226" s="23" t="s">
        <v>5698</v>
      </c>
    </row>
    <row r="1227" spans="1:13" ht="12.75" customHeight="1" x14ac:dyDescent="0.2">
      <c r="A1227" s="5" t="s">
        <v>5699</v>
      </c>
      <c r="B1227" s="5" t="s">
        <v>5700</v>
      </c>
      <c r="C1227" s="5" t="s">
        <v>5701</v>
      </c>
      <c r="D1227" s="5" t="s">
        <v>127</v>
      </c>
      <c r="E1227" s="9">
        <v>14.2758</v>
      </c>
      <c r="G1227" s="10">
        <v>20</v>
      </c>
      <c r="H1227" s="10">
        <v>45</v>
      </c>
      <c r="I1227" s="10">
        <v>125</v>
      </c>
      <c r="J1227" s="10"/>
      <c r="K1227" s="11">
        <v>7.0000000000000007E-2</v>
      </c>
      <c r="L1227" s="12" t="s">
        <v>5702</v>
      </c>
      <c r="M1227" s="23" t="s">
        <v>5703</v>
      </c>
    </row>
    <row r="1228" spans="1:13" ht="12.75" customHeight="1" x14ac:dyDescent="0.2">
      <c r="A1228" s="5" t="s">
        <v>5704</v>
      </c>
      <c r="B1228" s="5" t="s">
        <v>5705</v>
      </c>
      <c r="C1228" s="5" t="s">
        <v>5706</v>
      </c>
      <c r="D1228" s="5" t="s">
        <v>127</v>
      </c>
      <c r="E1228" s="9">
        <v>14.2758</v>
      </c>
      <c r="G1228" s="10">
        <v>22</v>
      </c>
      <c r="H1228" s="10">
        <v>45</v>
      </c>
      <c r="I1228" s="10">
        <v>125</v>
      </c>
      <c r="J1228" s="10"/>
      <c r="K1228" s="11">
        <v>7.0000000000000007E-2</v>
      </c>
      <c r="L1228" s="12" t="s">
        <v>5707</v>
      </c>
      <c r="M1228" s="23" t="s">
        <v>5708</v>
      </c>
    </row>
    <row r="1229" spans="1:13" ht="12.75" customHeight="1" x14ac:dyDescent="0.2">
      <c r="A1229" s="5" t="s">
        <v>5709</v>
      </c>
      <c r="B1229" s="5" t="s">
        <v>5710</v>
      </c>
      <c r="C1229" s="5" t="s">
        <v>5711</v>
      </c>
      <c r="D1229" s="5" t="s">
        <v>127</v>
      </c>
      <c r="E1229" s="9">
        <v>15.5221</v>
      </c>
      <c r="G1229" s="10">
        <v>25</v>
      </c>
      <c r="H1229" s="10">
        <v>45</v>
      </c>
      <c r="I1229" s="10">
        <v>125</v>
      </c>
      <c r="J1229" s="10"/>
      <c r="K1229" s="11">
        <v>7.0000000000000007E-2</v>
      </c>
      <c r="L1229" s="12" t="s">
        <v>5712</v>
      </c>
      <c r="M1229" s="23" t="s">
        <v>5713</v>
      </c>
    </row>
    <row r="1230" spans="1:13" ht="12.75" customHeight="1" x14ac:dyDescent="0.2">
      <c r="A1230" s="5" t="s">
        <v>5714</v>
      </c>
      <c r="B1230" s="5" t="s">
        <v>5715</v>
      </c>
      <c r="C1230" s="5" t="s">
        <v>5716</v>
      </c>
      <c r="D1230" s="5" t="s">
        <v>127</v>
      </c>
      <c r="E1230" s="9">
        <v>15.5221</v>
      </c>
      <c r="G1230" s="10">
        <v>27</v>
      </c>
      <c r="H1230" s="10">
        <v>45</v>
      </c>
      <c r="I1230" s="10">
        <v>125</v>
      </c>
      <c r="J1230" s="10"/>
      <c r="K1230" s="11">
        <v>0.11</v>
      </c>
      <c r="L1230" s="12" t="s">
        <v>5717</v>
      </c>
      <c r="M1230" s="23" t="s">
        <v>5718</v>
      </c>
    </row>
    <row r="1231" spans="1:13" ht="12.75" customHeight="1" x14ac:dyDescent="0.2">
      <c r="A1231" s="5" t="s">
        <v>5719</v>
      </c>
      <c r="B1231" s="5" t="s">
        <v>5720</v>
      </c>
      <c r="C1231" s="5" t="s">
        <v>5721</v>
      </c>
      <c r="D1231" s="5" t="s">
        <v>127</v>
      </c>
      <c r="E1231" s="9">
        <v>10.506</v>
      </c>
      <c r="G1231" s="13">
        <v>117</v>
      </c>
      <c r="H1231" s="13">
        <v>44</v>
      </c>
      <c r="I1231" s="13">
        <v>22</v>
      </c>
      <c r="J1231" s="13">
        <v>0</v>
      </c>
      <c r="K1231" s="14">
        <v>0.08</v>
      </c>
      <c r="L1231" s="15" t="s">
        <v>5722</v>
      </c>
      <c r="M1231" s="23" t="s">
        <v>5723</v>
      </c>
    </row>
    <row r="1232" spans="1:13" ht="12.75" customHeight="1" x14ac:dyDescent="0.2">
      <c r="A1232" s="5" t="s">
        <v>5724</v>
      </c>
      <c r="B1232" s="5" t="s">
        <v>5725</v>
      </c>
      <c r="C1232" s="5" t="s">
        <v>5726</v>
      </c>
      <c r="D1232" s="5" t="s">
        <v>127</v>
      </c>
      <c r="E1232" s="9">
        <v>10.578099999999999</v>
      </c>
      <c r="G1232" s="13">
        <v>117</v>
      </c>
      <c r="H1232" s="13">
        <v>44</v>
      </c>
      <c r="I1232" s="13">
        <v>22</v>
      </c>
      <c r="J1232" s="13">
        <v>0</v>
      </c>
      <c r="K1232" s="14">
        <v>0.08</v>
      </c>
      <c r="L1232" s="15" t="s">
        <v>5727</v>
      </c>
      <c r="M1232" s="23" t="s">
        <v>5728</v>
      </c>
    </row>
    <row r="1233" spans="1:13" ht="12.75" customHeight="1" x14ac:dyDescent="0.2">
      <c r="A1233" s="5" t="s">
        <v>5729</v>
      </c>
      <c r="B1233" s="5" t="s">
        <v>5730</v>
      </c>
      <c r="C1233" s="5" t="s">
        <v>5731</v>
      </c>
      <c r="D1233" s="5" t="s">
        <v>127</v>
      </c>
      <c r="E1233" s="9">
        <v>11.103400000000001</v>
      </c>
      <c r="G1233" s="13">
        <v>117</v>
      </c>
      <c r="H1233" s="13">
        <v>44</v>
      </c>
      <c r="I1233" s="13">
        <v>22</v>
      </c>
      <c r="J1233" s="13">
        <v>0</v>
      </c>
      <c r="K1233" s="14">
        <v>0.09</v>
      </c>
      <c r="L1233" s="15" t="s">
        <v>5732</v>
      </c>
      <c r="M1233" s="23" t="s">
        <v>5733</v>
      </c>
    </row>
    <row r="1234" spans="1:13" ht="12.75" customHeight="1" x14ac:dyDescent="0.2">
      <c r="A1234" s="5" t="s">
        <v>5734</v>
      </c>
      <c r="B1234" s="5" t="s">
        <v>5735</v>
      </c>
      <c r="C1234" s="5" t="s">
        <v>5736</v>
      </c>
      <c r="D1234" s="5" t="s">
        <v>127</v>
      </c>
      <c r="E1234" s="9">
        <v>11.824400000000001</v>
      </c>
      <c r="G1234" s="13">
        <v>117</v>
      </c>
      <c r="H1234" s="13">
        <v>44</v>
      </c>
      <c r="I1234" s="13">
        <v>22</v>
      </c>
      <c r="J1234" s="13">
        <v>0</v>
      </c>
      <c r="K1234" s="14">
        <v>0.09</v>
      </c>
      <c r="L1234" s="15" t="s">
        <v>5737</v>
      </c>
      <c r="M1234" s="23" t="s">
        <v>5738</v>
      </c>
    </row>
    <row r="1235" spans="1:13" ht="12.75" customHeight="1" x14ac:dyDescent="0.2">
      <c r="A1235" s="5" t="s">
        <v>5739</v>
      </c>
      <c r="B1235" s="5" t="s">
        <v>5740</v>
      </c>
      <c r="C1235" s="5" t="s">
        <v>5741</v>
      </c>
      <c r="D1235" s="5" t="s">
        <v>127</v>
      </c>
      <c r="E1235" s="9">
        <v>12.885300000000001</v>
      </c>
      <c r="G1235" s="13">
        <v>117</v>
      </c>
      <c r="H1235" s="13">
        <v>44</v>
      </c>
      <c r="I1235" s="13">
        <v>22</v>
      </c>
      <c r="J1235" s="13">
        <v>0</v>
      </c>
      <c r="K1235" s="14">
        <v>0.1</v>
      </c>
      <c r="L1235" s="15" t="s">
        <v>5742</v>
      </c>
      <c r="M1235" s="23" t="s">
        <v>5743</v>
      </c>
    </row>
    <row r="1236" spans="1:13" ht="12.75" customHeight="1" x14ac:dyDescent="0.2">
      <c r="A1236" s="5" t="s">
        <v>5744</v>
      </c>
      <c r="B1236" s="5" t="s">
        <v>5745</v>
      </c>
      <c r="C1236" s="5" t="s">
        <v>5746</v>
      </c>
      <c r="D1236" s="5" t="s">
        <v>127</v>
      </c>
      <c r="E1236" s="9">
        <v>14.2758</v>
      </c>
      <c r="G1236" s="13">
        <v>117</v>
      </c>
      <c r="H1236" s="13">
        <v>44</v>
      </c>
      <c r="I1236" s="13">
        <v>26</v>
      </c>
      <c r="J1236" s="10"/>
      <c r="K1236" s="14">
        <v>0.1</v>
      </c>
      <c r="L1236" s="12" t="s">
        <v>5747</v>
      </c>
      <c r="M1236" s="23" t="s">
        <v>5748</v>
      </c>
    </row>
    <row r="1237" spans="1:13" ht="12.75" customHeight="1" x14ac:dyDescent="0.2">
      <c r="A1237" s="5" t="s">
        <v>5749</v>
      </c>
      <c r="B1237" s="5" t="s">
        <v>5750</v>
      </c>
      <c r="C1237" s="5" t="s">
        <v>5751</v>
      </c>
      <c r="D1237" s="5" t="s">
        <v>127</v>
      </c>
      <c r="E1237" s="9">
        <v>14.2758</v>
      </c>
      <c r="G1237" s="13">
        <v>117</v>
      </c>
      <c r="H1237" s="13">
        <v>44</v>
      </c>
      <c r="I1237" s="13">
        <v>24</v>
      </c>
      <c r="J1237" s="13">
        <v>0</v>
      </c>
      <c r="K1237" s="14">
        <v>0.12</v>
      </c>
      <c r="L1237" s="15" t="s">
        <v>5752</v>
      </c>
      <c r="M1237" s="23" t="s">
        <v>5753</v>
      </c>
    </row>
    <row r="1238" spans="1:13" ht="12.75" customHeight="1" x14ac:dyDescent="0.2">
      <c r="A1238" s="5" t="s">
        <v>5754</v>
      </c>
      <c r="B1238" s="5" t="s">
        <v>5755</v>
      </c>
      <c r="C1238" s="5" t="s">
        <v>5756</v>
      </c>
      <c r="D1238" s="5" t="s">
        <v>127</v>
      </c>
      <c r="E1238" s="9">
        <v>15.5221</v>
      </c>
      <c r="G1238" s="13">
        <v>117</v>
      </c>
      <c r="H1238" s="13">
        <v>44</v>
      </c>
      <c r="I1238" s="13">
        <v>26</v>
      </c>
      <c r="J1238" s="10"/>
      <c r="K1238" s="14">
        <v>0.12</v>
      </c>
      <c r="L1238" s="12" t="s">
        <v>5757</v>
      </c>
      <c r="M1238" s="23" t="s">
        <v>5758</v>
      </c>
    </row>
    <row r="1239" spans="1:13" ht="12.75" customHeight="1" x14ac:dyDescent="0.2">
      <c r="A1239" s="5" t="s">
        <v>5759</v>
      </c>
      <c r="B1239" s="5" t="s">
        <v>5760</v>
      </c>
      <c r="C1239" s="5" t="s">
        <v>5761</v>
      </c>
      <c r="D1239" s="5" t="s">
        <v>127</v>
      </c>
      <c r="E1239" s="9">
        <v>15.5221</v>
      </c>
      <c r="G1239" s="13">
        <v>117</v>
      </c>
      <c r="H1239" s="13">
        <v>44</v>
      </c>
      <c r="I1239" s="13">
        <v>26</v>
      </c>
      <c r="J1239" s="13">
        <v>0</v>
      </c>
      <c r="K1239" s="14">
        <v>0.16</v>
      </c>
      <c r="L1239" s="15" t="s">
        <v>5762</v>
      </c>
      <c r="M1239" s="23" t="s">
        <v>5763</v>
      </c>
    </row>
    <row r="1240" spans="1:13" ht="12.75" customHeight="1" x14ac:dyDescent="0.2">
      <c r="A1240" s="5" t="s">
        <v>5764</v>
      </c>
      <c r="B1240" s="5" t="s">
        <v>5765</v>
      </c>
      <c r="C1240" s="5" t="s">
        <v>5766</v>
      </c>
      <c r="D1240" s="5" t="s">
        <v>127</v>
      </c>
      <c r="E1240" s="9">
        <v>14.8011</v>
      </c>
      <c r="G1240" s="13">
        <v>202</v>
      </c>
      <c r="H1240" s="13">
        <v>44</v>
      </c>
      <c r="I1240" s="13">
        <v>22</v>
      </c>
      <c r="J1240" s="13">
        <v>0</v>
      </c>
      <c r="K1240" s="14">
        <v>0.14000000000000001</v>
      </c>
      <c r="L1240" s="15" t="s">
        <v>5767</v>
      </c>
      <c r="M1240" s="23" t="s">
        <v>5768</v>
      </c>
    </row>
    <row r="1241" spans="1:13" ht="12.75" customHeight="1" x14ac:dyDescent="0.2">
      <c r="A1241" s="5" t="s">
        <v>5769</v>
      </c>
      <c r="B1241" s="5" t="s">
        <v>5770</v>
      </c>
      <c r="C1241" s="5" t="s">
        <v>5771</v>
      </c>
      <c r="D1241" s="5" t="s">
        <v>127</v>
      </c>
      <c r="E1241" s="9">
        <v>14.8011</v>
      </c>
      <c r="G1241" s="13">
        <v>202</v>
      </c>
      <c r="H1241" s="13">
        <v>44</v>
      </c>
      <c r="I1241" s="13">
        <v>22</v>
      </c>
      <c r="J1241" s="13">
        <v>0</v>
      </c>
      <c r="K1241" s="11">
        <v>0.2</v>
      </c>
      <c r="L1241" s="15" t="s">
        <v>5772</v>
      </c>
      <c r="M1241" s="23" t="s">
        <v>5773</v>
      </c>
    </row>
    <row r="1242" spans="1:13" ht="12.75" customHeight="1" x14ac:dyDescent="0.2">
      <c r="A1242" s="5" t="s">
        <v>5774</v>
      </c>
      <c r="B1242" s="5" t="s">
        <v>5775</v>
      </c>
      <c r="C1242" s="5" t="s">
        <v>5776</v>
      </c>
      <c r="D1242" s="5" t="s">
        <v>127</v>
      </c>
      <c r="E1242" s="9">
        <v>14.8011</v>
      </c>
      <c r="G1242" s="13">
        <v>202</v>
      </c>
      <c r="H1242" s="13">
        <v>44</v>
      </c>
      <c r="I1242" s="13">
        <v>22</v>
      </c>
      <c r="J1242" s="10"/>
      <c r="K1242" s="11">
        <v>0.2</v>
      </c>
      <c r="L1242" s="12" t="s">
        <v>5777</v>
      </c>
      <c r="M1242" s="23" t="s">
        <v>5778</v>
      </c>
    </row>
    <row r="1243" spans="1:13" ht="12.75" customHeight="1" x14ac:dyDescent="0.2">
      <c r="A1243" s="5" t="s">
        <v>5779</v>
      </c>
      <c r="B1243" s="5" t="s">
        <v>5780</v>
      </c>
      <c r="C1243" s="5" t="s">
        <v>5781</v>
      </c>
      <c r="D1243" s="5" t="s">
        <v>127</v>
      </c>
      <c r="E1243" s="9">
        <v>17.839600000000001</v>
      </c>
      <c r="G1243" s="13">
        <v>202</v>
      </c>
      <c r="H1243" s="13">
        <v>44</v>
      </c>
      <c r="I1243" s="13">
        <v>22</v>
      </c>
      <c r="J1243" s="10"/>
      <c r="K1243" s="11">
        <v>0.2</v>
      </c>
      <c r="L1243" s="12" t="s">
        <v>5782</v>
      </c>
      <c r="M1243" s="23" t="s">
        <v>5783</v>
      </c>
    </row>
    <row r="1244" spans="1:13" ht="12.75" customHeight="1" x14ac:dyDescent="0.2">
      <c r="A1244" s="5" t="s">
        <v>5784</v>
      </c>
      <c r="B1244" s="5" t="s">
        <v>5785</v>
      </c>
      <c r="C1244" s="5" t="s">
        <v>5786</v>
      </c>
      <c r="D1244" s="5" t="s">
        <v>127</v>
      </c>
      <c r="E1244" s="9">
        <v>17.839600000000001</v>
      </c>
      <c r="G1244" s="13">
        <v>202</v>
      </c>
      <c r="H1244" s="13">
        <v>44</v>
      </c>
      <c r="I1244" s="13">
        <v>22</v>
      </c>
      <c r="J1244" s="10"/>
      <c r="K1244" s="11">
        <v>0.2</v>
      </c>
      <c r="L1244" s="12" t="s">
        <v>5787</v>
      </c>
      <c r="M1244" s="23" t="s">
        <v>5788</v>
      </c>
    </row>
    <row r="1245" spans="1:13" ht="12.75" customHeight="1" x14ac:dyDescent="0.2">
      <c r="A1245" s="5" t="s">
        <v>5789</v>
      </c>
      <c r="B1245" s="5" t="s">
        <v>5790</v>
      </c>
      <c r="C1245" s="5" t="s">
        <v>5791</v>
      </c>
      <c r="D1245" s="5" t="s">
        <v>127</v>
      </c>
      <c r="E1245" s="9">
        <v>22.206800000000001</v>
      </c>
      <c r="G1245" s="13">
        <v>202</v>
      </c>
      <c r="H1245" s="13">
        <v>44</v>
      </c>
      <c r="I1245" s="13">
        <v>22</v>
      </c>
      <c r="J1245" s="10"/>
      <c r="K1245" s="11">
        <v>0.3</v>
      </c>
      <c r="L1245" s="12" t="s">
        <v>5792</v>
      </c>
      <c r="M1245" s="23" t="s">
        <v>5793</v>
      </c>
    </row>
    <row r="1246" spans="1:13" ht="12.75" customHeight="1" x14ac:dyDescent="0.2">
      <c r="A1246" s="5" t="s">
        <v>5794</v>
      </c>
      <c r="B1246" s="5" t="s">
        <v>5795</v>
      </c>
      <c r="C1246" s="5" t="s">
        <v>5796</v>
      </c>
      <c r="D1246" s="5" t="s">
        <v>127</v>
      </c>
      <c r="E1246" s="9">
        <v>22.206800000000001</v>
      </c>
      <c r="G1246" s="13">
        <v>202</v>
      </c>
      <c r="H1246" s="13">
        <v>44</v>
      </c>
      <c r="I1246" s="13">
        <v>22</v>
      </c>
      <c r="J1246" s="10"/>
      <c r="K1246" s="11">
        <v>0.3</v>
      </c>
      <c r="L1246" s="12" t="s">
        <v>5797</v>
      </c>
      <c r="M1246" s="23" t="s">
        <v>5798</v>
      </c>
    </row>
    <row r="1247" spans="1:13" ht="12.75" customHeight="1" x14ac:dyDescent="0.2">
      <c r="A1247" s="5" t="s">
        <v>5799</v>
      </c>
      <c r="B1247" s="5" t="s">
        <v>5800</v>
      </c>
      <c r="C1247" s="5" t="s">
        <v>5800</v>
      </c>
      <c r="D1247" s="5" t="s">
        <v>127</v>
      </c>
      <c r="E1247" s="9">
        <v>10.8871</v>
      </c>
      <c r="G1247" s="13">
        <v>117</v>
      </c>
      <c r="H1247" s="13">
        <v>44</v>
      </c>
      <c r="I1247" s="13">
        <v>22</v>
      </c>
      <c r="J1247" s="13">
        <v>0</v>
      </c>
      <c r="K1247" s="14">
        <v>0.08</v>
      </c>
      <c r="L1247" s="15" t="s">
        <v>5801</v>
      </c>
      <c r="M1247" s="23" t="s">
        <v>5802</v>
      </c>
    </row>
    <row r="1248" spans="1:13" ht="12.75" customHeight="1" x14ac:dyDescent="0.2">
      <c r="A1248" s="5" t="s">
        <v>5803</v>
      </c>
      <c r="B1248" s="5" t="s">
        <v>5804</v>
      </c>
      <c r="C1248" s="5" t="s">
        <v>5804</v>
      </c>
      <c r="D1248" s="5" t="s">
        <v>127</v>
      </c>
      <c r="E1248" s="9">
        <v>11.422700000000001</v>
      </c>
      <c r="G1248" s="13">
        <v>117</v>
      </c>
      <c r="H1248" s="13">
        <v>44</v>
      </c>
      <c r="I1248" s="13">
        <v>22</v>
      </c>
      <c r="J1248" s="13">
        <v>0</v>
      </c>
      <c r="K1248" s="14">
        <v>0.08</v>
      </c>
      <c r="L1248" s="15" t="s">
        <v>5805</v>
      </c>
      <c r="M1248" s="23" t="s">
        <v>5806</v>
      </c>
    </row>
    <row r="1249" spans="1:13" ht="12.75" customHeight="1" x14ac:dyDescent="0.2">
      <c r="A1249" s="5" t="s">
        <v>5807</v>
      </c>
      <c r="B1249" s="5" t="s">
        <v>5808</v>
      </c>
      <c r="C1249" s="5" t="s">
        <v>5808</v>
      </c>
      <c r="D1249" s="5" t="s">
        <v>127</v>
      </c>
      <c r="E1249" s="9">
        <v>11.4536</v>
      </c>
      <c r="G1249" s="13">
        <v>117</v>
      </c>
      <c r="H1249" s="13">
        <v>44</v>
      </c>
      <c r="I1249" s="13">
        <v>22</v>
      </c>
      <c r="J1249" s="13">
        <v>0</v>
      </c>
      <c r="K1249" s="14">
        <v>0.09</v>
      </c>
      <c r="L1249" s="15" t="s">
        <v>5809</v>
      </c>
      <c r="M1249" s="23" t="s">
        <v>5810</v>
      </c>
    </row>
    <row r="1250" spans="1:13" ht="12.75" customHeight="1" x14ac:dyDescent="0.2">
      <c r="A1250" s="5" t="s">
        <v>5811</v>
      </c>
      <c r="B1250" s="5" t="s">
        <v>5812</v>
      </c>
      <c r="C1250" s="5" t="s">
        <v>5813</v>
      </c>
      <c r="D1250" s="5" t="s">
        <v>127</v>
      </c>
      <c r="E1250" s="9">
        <v>14.152200000000001</v>
      </c>
      <c r="G1250" s="13">
        <v>117</v>
      </c>
      <c r="H1250" s="13">
        <v>44</v>
      </c>
      <c r="I1250" s="13">
        <v>24</v>
      </c>
      <c r="J1250" s="13">
        <v>0</v>
      </c>
      <c r="K1250" s="14">
        <v>0.12</v>
      </c>
      <c r="L1250" s="15" t="s">
        <v>5814</v>
      </c>
      <c r="M1250" s="23" t="s">
        <v>5815</v>
      </c>
    </row>
    <row r="1251" spans="1:13" ht="12.75" customHeight="1" x14ac:dyDescent="0.2">
      <c r="A1251" s="5" t="s">
        <v>5816</v>
      </c>
      <c r="B1251" s="5" t="s">
        <v>5817</v>
      </c>
      <c r="C1251" s="5" t="s">
        <v>5818</v>
      </c>
      <c r="D1251" s="5" t="s">
        <v>127</v>
      </c>
      <c r="E1251" s="9">
        <v>12.823499999999999</v>
      </c>
      <c r="G1251" s="10">
        <v>120</v>
      </c>
      <c r="H1251" s="13">
        <v>44</v>
      </c>
      <c r="I1251" s="13">
        <v>24</v>
      </c>
      <c r="J1251" s="10"/>
      <c r="K1251" s="11">
        <v>0.08</v>
      </c>
      <c r="L1251" s="12" t="s">
        <v>5819</v>
      </c>
      <c r="M1251" s="23" t="s">
        <v>5820</v>
      </c>
    </row>
    <row r="1252" spans="1:13" ht="12.75" customHeight="1" x14ac:dyDescent="0.2">
      <c r="A1252" s="5" t="s">
        <v>5821</v>
      </c>
      <c r="B1252" s="5" t="s">
        <v>5822</v>
      </c>
      <c r="C1252" s="5" t="s">
        <v>5823</v>
      </c>
      <c r="D1252" s="5" t="s">
        <v>127</v>
      </c>
      <c r="E1252" s="9">
        <v>14.1419</v>
      </c>
      <c r="G1252" s="10">
        <v>120</v>
      </c>
      <c r="H1252" s="13">
        <v>44</v>
      </c>
      <c r="I1252" s="13">
        <v>24</v>
      </c>
      <c r="J1252" s="10"/>
      <c r="K1252" s="11">
        <v>0.08</v>
      </c>
      <c r="L1252" s="12" t="s">
        <v>5824</v>
      </c>
      <c r="M1252" s="23" t="s">
        <v>5825</v>
      </c>
    </row>
    <row r="1253" spans="1:13" ht="12.75" customHeight="1" x14ac:dyDescent="0.2">
      <c r="A1253" s="5" t="s">
        <v>5826</v>
      </c>
      <c r="B1253" s="5" t="s">
        <v>5827</v>
      </c>
      <c r="C1253" s="5" t="s">
        <v>5828</v>
      </c>
      <c r="D1253" s="5" t="s">
        <v>127</v>
      </c>
      <c r="E1253" s="9">
        <v>14.1419</v>
      </c>
      <c r="G1253" s="10">
        <v>120</v>
      </c>
      <c r="H1253" s="13">
        <v>44</v>
      </c>
      <c r="I1253" s="13">
        <v>24</v>
      </c>
      <c r="J1253" s="10"/>
      <c r="K1253" s="11">
        <v>0.11</v>
      </c>
      <c r="L1253" s="12" t="s">
        <v>5829</v>
      </c>
      <c r="M1253" s="23" t="s">
        <v>5830</v>
      </c>
    </row>
    <row r="1254" spans="1:13" ht="12.75" customHeight="1" x14ac:dyDescent="0.2">
      <c r="A1254" s="5" t="s">
        <v>5831</v>
      </c>
      <c r="B1254" s="5" t="s">
        <v>5832</v>
      </c>
      <c r="C1254" s="5" t="s">
        <v>5833</v>
      </c>
      <c r="D1254" s="5" t="s">
        <v>127</v>
      </c>
      <c r="E1254" s="9">
        <v>15.470599999999999</v>
      </c>
      <c r="G1254" s="10">
        <v>120</v>
      </c>
      <c r="H1254" s="13">
        <v>44</v>
      </c>
      <c r="I1254" s="13">
        <v>24</v>
      </c>
      <c r="J1254" s="10"/>
      <c r="K1254" s="11">
        <v>0.1</v>
      </c>
      <c r="L1254" s="12" t="s">
        <v>5834</v>
      </c>
      <c r="M1254" s="23" t="s">
        <v>5835</v>
      </c>
    </row>
    <row r="1255" spans="1:13" ht="12.75" customHeight="1" x14ac:dyDescent="0.2">
      <c r="A1255" s="5" t="s">
        <v>5836</v>
      </c>
      <c r="B1255" s="5" t="s">
        <v>5720</v>
      </c>
      <c r="C1255" s="5" t="s">
        <v>5837</v>
      </c>
      <c r="D1255" s="5" t="s">
        <v>127</v>
      </c>
      <c r="E1255" s="9">
        <v>18.313400000000001</v>
      </c>
      <c r="G1255" s="13">
        <v>117</v>
      </c>
      <c r="H1255" s="13">
        <v>44</v>
      </c>
      <c r="I1255" s="13">
        <v>22</v>
      </c>
      <c r="J1255" s="13">
        <v>0</v>
      </c>
      <c r="K1255" s="14">
        <v>0.08</v>
      </c>
      <c r="L1255" s="15" t="s">
        <v>5838</v>
      </c>
      <c r="M1255" s="23" t="s">
        <v>5839</v>
      </c>
    </row>
    <row r="1256" spans="1:13" ht="12.75" customHeight="1" x14ac:dyDescent="0.2">
      <c r="A1256" s="5" t="s">
        <v>5840</v>
      </c>
      <c r="B1256" s="5" t="s">
        <v>5841</v>
      </c>
      <c r="C1256" s="5" t="s">
        <v>5842</v>
      </c>
      <c r="D1256" s="5" t="s">
        <v>127</v>
      </c>
      <c r="E1256" s="9">
        <v>12.566000000000001</v>
      </c>
      <c r="G1256" s="13">
        <v>162</v>
      </c>
      <c r="H1256" s="13">
        <v>44</v>
      </c>
      <c r="I1256" s="13">
        <v>22</v>
      </c>
      <c r="J1256" s="13">
        <v>0</v>
      </c>
      <c r="K1256" s="14">
        <v>0.11</v>
      </c>
      <c r="L1256" s="15" t="s">
        <v>5843</v>
      </c>
      <c r="M1256" s="23" t="s">
        <v>5844</v>
      </c>
    </row>
    <row r="1257" spans="1:13" ht="12.75" customHeight="1" x14ac:dyDescent="0.2">
      <c r="A1257" s="5" t="s">
        <v>5845</v>
      </c>
      <c r="B1257" s="5" t="s">
        <v>5846</v>
      </c>
      <c r="C1257" s="5" t="s">
        <v>5847</v>
      </c>
      <c r="D1257" s="5" t="s">
        <v>127</v>
      </c>
      <c r="E1257" s="9">
        <v>12.823499999999999</v>
      </c>
      <c r="G1257" s="13">
        <v>162</v>
      </c>
      <c r="H1257" s="13">
        <v>44</v>
      </c>
      <c r="I1257" s="13">
        <v>22</v>
      </c>
      <c r="J1257" s="13">
        <v>0</v>
      </c>
      <c r="K1257" s="14">
        <v>0.11</v>
      </c>
      <c r="L1257" s="15" t="s">
        <v>5848</v>
      </c>
      <c r="M1257" s="23" t="s">
        <v>5849</v>
      </c>
    </row>
    <row r="1258" spans="1:13" ht="12.75" customHeight="1" x14ac:dyDescent="0.2">
      <c r="A1258" s="5" t="s">
        <v>5850</v>
      </c>
      <c r="B1258" s="5" t="s">
        <v>5851</v>
      </c>
      <c r="C1258" s="5" t="s">
        <v>5852</v>
      </c>
      <c r="D1258" s="5" t="s">
        <v>127</v>
      </c>
      <c r="E1258" s="9">
        <v>14.1419</v>
      </c>
      <c r="G1258" s="13">
        <v>162</v>
      </c>
      <c r="H1258" s="13">
        <v>44</v>
      </c>
      <c r="I1258" s="13">
        <v>22</v>
      </c>
      <c r="J1258" s="13">
        <v>0</v>
      </c>
      <c r="K1258" s="14">
        <v>0.13</v>
      </c>
      <c r="L1258" s="15" t="s">
        <v>5853</v>
      </c>
      <c r="M1258" s="23" t="s">
        <v>5854</v>
      </c>
    </row>
    <row r="1259" spans="1:13" ht="12.75" customHeight="1" x14ac:dyDescent="0.2">
      <c r="A1259" s="5" t="s">
        <v>5855</v>
      </c>
      <c r="B1259" s="5" t="s">
        <v>5856</v>
      </c>
      <c r="C1259" s="5" t="s">
        <v>5857</v>
      </c>
      <c r="D1259" s="5" t="s">
        <v>127</v>
      </c>
      <c r="E1259" s="9">
        <v>9.1257999999999999</v>
      </c>
      <c r="G1259" s="10">
        <v>120</v>
      </c>
      <c r="H1259" s="10">
        <v>44</v>
      </c>
      <c r="I1259" s="10">
        <v>22</v>
      </c>
      <c r="J1259" s="10"/>
      <c r="K1259" s="11">
        <v>0.08</v>
      </c>
      <c r="L1259" s="12" t="s">
        <v>5858</v>
      </c>
      <c r="M1259" s="23" t="s">
        <v>5859</v>
      </c>
    </row>
    <row r="1260" spans="1:13" ht="12.75" customHeight="1" x14ac:dyDescent="0.2">
      <c r="A1260" s="5" t="s">
        <v>5860</v>
      </c>
      <c r="B1260" s="5" t="s">
        <v>5861</v>
      </c>
      <c r="C1260" s="5" t="s">
        <v>5862</v>
      </c>
      <c r="D1260" s="5" t="s">
        <v>127</v>
      </c>
      <c r="E1260" s="9">
        <v>9.1257999999999999</v>
      </c>
      <c r="G1260" s="10">
        <v>120</v>
      </c>
      <c r="H1260" s="10">
        <v>44</v>
      </c>
      <c r="I1260" s="10">
        <v>22</v>
      </c>
      <c r="J1260" s="10"/>
      <c r="K1260" s="11">
        <v>0.08</v>
      </c>
      <c r="L1260" s="12" t="s">
        <v>5863</v>
      </c>
      <c r="M1260" s="23" t="s">
        <v>5864</v>
      </c>
    </row>
    <row r="1261" spans="1:13" ht="12.75" customHeight="1" x14ac:dyDescent="0.2">
      <c r="A1261" s="5" t="s">
        <v>5865</v>
      </c>
      <c r="B1261" s="5" t="s">
        <v>5866</v>
      </c>
      <c r="C1261" s="5" t="s">
        <v>5867</v>
      </c>
      <c r="D1261" s="5" t="s">
        <v>127</v>
      </c>
      <c r="E1261" s="9">
        <v>9.1257999999999999</v>
      </c>
      <c r="G1261" s="10">
        <v>120</v>
      </c>
      <c r="H1261" s="10">
        <v>44</v>
      </c>
      <c r="I1261" s="10">
        <v>22</v>
      </c>
      <c r="J1261" s="10"/>
      <c r="K1261" s="11">
        <v>0.08</v>
      </c>
      <c r="L1261" s="12" t="s">
        <v>5868</v>
      </c>
      <c r="M1261" s="23" t="s">
        <v>5869</v>
      </c>
    </row>
    <row r="1262" spans="1:13" ht="12.75" customHeight="1" x14ac:dyDescent="0.2">
      <c r="A1262" s="5" t="s">
        <v>5870</v>
      </c>
      <c r="B1262" s="5" t="s">
        <v>5871</v>
      </c>
      <c r="C1262" s="5" t="s">
        <v>5872</v>
      </c>
      <c r="D1262" s="5" t="s">
        <v>127</v>
      </c>
      <c r="E1262" s="9">
        <v>9.1875999999999998</v>
      </c>
      <c r="G1262" s="10">
        <v>120</v>
      </c>
      <c r="H1262" s="10">
        <v>44</v>
      </c>
      <c r="I1262" s="10">
        <v>22</v>
      </c>
      <c r="J1262" s="10"/>
      <c r="K1262" s="11">
        <v>0.08</v>
      </c>
      <c r="L1262" s="12" t="s">
        <v>5873</v>
      </c>
      <c r="M1262" s="23" t="s">
        <v>5874</v>
      </c>
    </row>
    <row r="1263" spans="1:13" ht="12.75" customHeight="1" x14ac:dyDescent="0.2">
      <c r="A1263" s="5" t="s">
        <v>5875</v>
      </c>
      <c r="B1263" s="5" t="s">
        <v>5876</v>
      </c>
      <c r="C1263" s="5" t="s">
        <v>5877</v>
      </c>
      <c r="D1263" s="5" t="s">
        <v>127</v>
      </c>
      <c r="E1263" s="9">
        <v>9.1875999999999998</v>
      </c>
      <c r="G1263" s="10">
        <v>120</v>
      </c>
      <c r="H1263" s="10">
        <v>44</v>
      </c>
      <c r="I1263" s="10">
        <v>22</v>
      </c>
      <c r="J1263" s="10"/>
      <c r="K1263" s="11">
        <v>0.08</v>
      </c>
      <c r="L1263" s="12" t="s">
        <v>5878</v>
      </c>
      <c r="M1263" s="23" t="s">
        <v>5879</v>
      </c>
    </row>
    <row r="1264" spans="1:13" ht="12.75" customHeight="1" x14ac:dyDescent="0.2">
      <c r="A1264" s="5" t="s">
        <v>5880</v>
      </c>
      <c r="B1264" s="5" t="s">
        <v>5881</v>
      </c>
      <c r="C1264" s="5" t="s">
        <v>5882</v>
      </c>
      <c r="D1264" s="5" t="s">
        <v>127</v>
      </c>
      <c r="E1264" s="9">
        <v>11.6287</v>
      </c>
      <c r="G1264" s="10">
        <v>120</v>
      </c>
      <c r="H1264" s="10">
        <v>44</v>
      </c>
      <c r="I1264" s="10">
        <v>22</v>
      </c>
      <c r="J1264" s="10"/>
      <c r="K1264" s="11">
        <v>0.11</v>
      </c>
      <c r="L1264" s="12" t="s">
        <v>5883</v>
      </c>
      <c r="M1264" s="23" t="s">
        <v>5884</v>
      </c>
    </row>
    <row r="1265" spans="1:13" ht="12.75" customHeight="1" x14ac:dyDescent="0.2">
      <c r="A1265" s="5" t="s">
        <v>5885</v>
      </c>
      <c r="B1265" s="5" t="s">
        <v>5886</v>
      </c>
      <c r="C1265" s="5" t="s">
        <v>5887</v>
      </c>
      <c r="D1265" s="5" t="s">
        <v>127</v>
      </c>
      <c r="E1265" s="9">
        <v>11.6287</v>
      </c>
      <c r="G1265" s="10">
        <v>120</v>
      </c>
      <c r="H1265" s="10">
        <v>44</v>
      </c>
      <c r="I1265" s="10">
        <v>22</v>
      </c>
      <c r="J1265" s="10"/>
      <c r="K1265" s="11">
        <v>0.11</v>
      </c>
      <c r="L1265" s="12" t="s">
        <v>5888</v>
      </c>
      <c r="M1265" s="23" t="s">
        <v>5889</v>
      </c>
    </row>
    <row r="1266" spans="1:13" ht="12.75" customHeight="1" x14ac:dyDescent="0.2">
      <c r="A1266" s="5" t="s">
        <v>5890</v>
      </c>
      <c r="B1266" s="5" t="s">
        <v>5891</v>
      </c>
      <c r="C1266" s="5" t="s">
        <v>5892</v>
      </c>
      <c r="D1266" s="5" t="s">
        <v>127</v>
      </c>
      <c r="E1266" s="9">
        <v>59.472200000000001</v>
      </c>
      <c r="F1266" s="1">
        <v>39</v>
      </c>
      <c r="G1266" s="13">
        <v>330</v>
      </c>
      <c r="H1266" s="13">
        <v>50</v>
      </c>
      <c r="I1266" s="13">
        <v>40</v>
      </c>
      <c r="J1266" s="13">
        <v>0</v>
      </c>
      <c r="K1266" s="14">
        <v>0.59</v>
      </c>
      <c r="L1266" s="15" t="s">
        <v>5893</v>
      </c>
      <c r="M1266" s="23" t="s">
        <v>5894</v>
      </c>
    </row>
    <row r="1267" spans="1:13" ht="12.75" customHeight="1" x14ac:dyDescent="0.2">
      <c r="A1267" s="5" t="s">
        <v>5895</v>
      </c>
      <c r="B1267" s="5" t="s">
        <v>5896</v>
      </c>
      <c r="C1267" s="5" t="s">
        <v>5897</v>
      </c>
      <c r="D1267" s="5" t="s">
        <v>127</v>
      </c>
      <c r="E1267" s="9">
        <v>85.912300000000002</v>
      </c>
      <c r="G1267" s="13">
        <v>380</v>
      </c>
      <c r="H1267" s="13">
        <v>50</v>
      </c>
      <c r="I1267" s="13">
        <v>42</v>
      </c>
      <c r="J1267" s="13">
        <v>0</v>
      </c>
      <c r="K1267" s="14">
        <v>0.68</v>
      </c>
      <c r="L1267" s="15" t="s">
        <v>5898</v>
      </c>
      <c r="M1267" s="23" t="s">
        <v>5899</v>
      </c>
    </row>
    <row r="1268" spans="1:13" ht="12.75" customHeight="1" x14ac:dyDescent="0.2">
      <c r="A1268" s="5" t="s">
        <v>5900</v>
      </c>
      <c r="B1268" s="5" t="s">
        <v>5901</v>
      </c>
      <c r="C1268" s="5" t="s">
        <v>5902</v>
      </c>
      <c r="D1268" s="5" t="s">
        <v>127</v>
      </c>
      <c r="E1268" s="9">
        <v>85.912300000000002</v>
      </c>
      <c r="F1268" s="1">
        <v>59</v>
      </c>
      <c r="G1268" s="13">
        <v>585</v>
      </c>
      <c r="H1268" s="13">
        <v>50</v>
      </c>
      <c r="I1268" s="13">
        <v>42</v>
      </c>
      <c r="J1268" s="13">
        <v>0</v>
      </c>
      <c r="K1268" s="14">
        <v>1.02</v>
      </c>
      <c r="L1268" s="15" t="s">
        <v>5903</v>
      </c>
      <c r="M1268" s="23" t="s">
        <v>5904</v>
      </c>
    </row>
    <row r="1269" spans="1:13" ht="12.75" customHeight="1" x14ac:dyDescent="0.2">
      <c r="A1269" s="5" t="s">
        <v>5905</v>
      </c>
      <c r="B1269" s="5" t="s">
        <v>5906</v>
      </c>
      <c r="C1269" s="5" t="s">
        <v>5907</v>
      </c>
      <c r="D1269" s="5" t="s">
        <v>127</v>
      </c>
      <c r="E1269" s="9">
        <v>34.762500000000003</v>
      </c>
      <c r="F1269" s="1">
        <v>24</v>
      </c>
      <c r="G1269" s="13">
        <v>313</v>
      </c>
      <c r="H1269" s="13">
        <v>60</v>
      </c>
      <c r="I1269" s="13">
        <v>32</v>
      </c>
      <c r="J1269" s="13">
        <v>0</v>
      </c>
      <c r="K1269" s="14">
        <v>0.5</v>
      </c>
      <c r="L1269" s="15" t="s">
        <v>5908</v>
      </c>
      <c r="M1269" s="23" t="s">
        <v>5909</v>
      </c>
    </row>
    <row r="1270" spans="1:13" ht="12" customHeight="1" x14ac:dyDescent="0.2">
      <c r="A1270" s="5" t="s">
        <v>5910</v>
      </c>
      <c r="B1270" s="5" t="s">
        <v>5911</v>
      </c>
      <c r="C1270" s="5" t="s">
        <v>5912</v>
      </c>
      <c r="D1270" s="5" t="s">
        <v>127</v>
      </c>
      <c r="E1270" s="9">
        <v>5.9534000000000002</v>
      </c>
      <c r="G1270" s="10"/>
      <c r="H1270" s="10"/>
      <c r="I1270" s="10"/>
      <c r="J1270" s="10"/>
      <c r="K1270" s="11"/>
      <c r="L1270" s="12" t="s">
        <v>5913</v>
      </c>
      <c r="M1270" s="23" t="s">
        <v>5914</v>
      </c>
    </row>
    <row r="1271" spans="1:13" s="5" customFormat="1" ht="12.75" customHeight="1" x14ac:dyDescent="0.2">
      <c r="A1271" s="16" t="s">
        <v>5915</v>
      </c>
      <c r="B1271" s="16" t="s">
        <v>5916</v>
      </c>
      <c r="C1271" s="16" t="s">
        <v>5917</v>
      </c>
      <c r="D1271" s="17" t="s">
        <v>127</v>
      </c>
      <c r="E1271" s="9">
        <v>39.1297</v>
      </c>
      <c r="F1271" s="1">
        <v>29</v>
      </c>
      <c r="G1271" s="13">
        <v>415</v>
      </c>
      <c r="H1271" s="13">
        <v>60</v>
      </c>
      <c r="I1271" s="13">
        <v>32</v>
      </c>
      <c r="J1271" s="13">
        <v>0</v>
      </c>
      <c r="K1271" s="14">
        <v>0.66</v>
      </c>
      <c r="L1271" s="15" t="s">
        <v>5918</v>
      </c>
      <c r="M1271" s="23" t="s">
        <v>5919</v>
      </c>
    </row>
    <row r="1272" spans="1:13" ht="12.75" customHeight="1" x14ac:dyDescent="0.2">
      <c r="A1272" s="5" t="s">
        <v>5920</v>
      </c>
      <c r="B1272" s="5" t="s">
        <v>5921</v>
      </c>
      <c r="C1272" s="5" t="s">
        <v>5922</v>
      </c>
      <c r="D1272" s="5" t="s">
        <v>127</v>
      </c>
      <c r="E1272" s="9">
        <v>42.78</v>
      </c>
      <c r="F1272" s="1">
        <v>33</v>
      </c>
      <c r="G1272" s="13">
        <v>415</v>
      </c>
      <c r="H1272" s="13">
        <v>60</v>
      </c>
      <c r="I1272" s="13">
        <v>32</v>
      </c>
      <c r="J1272" s="13">
        <v>0</v>
      </c>
      <c r="K1272" s="14">
        <v>0.66</v>
      </c>
      <c r="L1272" s="15" t="s">
        <v>5923</v>
      </c>
      <c r="M1272" s="23" t="s">
        <v>5924</v>
      </c>
    </row>
    <row r="1273" spans="1:13" ht="12.75" customHeight="1" x14ac:dyDescent="0.2">
      <c r="A1273" s="5" t="s">
        <v>5925</v>
      </c>
      <c r="B1273" s="5" t="s">
        <v>5926</v>
      </c>
      <c r="C1273" s="5" t="s">
        <v>5927</v>
      </c>
      <c r="D1273" s="5" t="s">
        <v>127</v>
      </c>
      <c r="E1273" s="9">
        <v>7.6322999999999999</v>
      </c>
      <c r="G1273" s="13">
        <v>140</v>
      </c>
      <c r="H1273" s="13">
        <v>44</v>
      </c>
      <c r="I1273" s="13">
        <v>22</v>
      </c>
      <c r="J1273" s="13">
        <v>0</v>
      </c>
      <c r="K1273" s="14">
        <v>0.13</v>
      </c>
      <c r="L1273" s="15" t="s">
        <v>5928</v>
      </c>
      <c r="M1273" s="23" t="s">
        <v>5929</v>
      </c>
    </row>
    <row r="1274" spans="1:13" ht="12.75" customHeight="1" x14ac:dyDescent="0.2">
      <c r="A1274" s="5" t="s">
        <v>5930</v>
      </c>
      <c r="B1274" s="5" t="s">
        <v>5931</v>
      </c>
      <c r="C1274" s="5" t="s">
        <v>5932</v>
      </c>
      <c r="D1274" s="5" t="s">
        <v>127</v>
      </c>
      <c r="E1274" s="9">
        <v>9.2185000000000006</v>
      </c>
      <c r="G1274" s="13">
        <v>190</v>
      </c>
      <c r="H1274" s="13">
        <v>45</v>
      </c>
      <c r="I1274" s="13">
        <v>24</v>
      </c>
      <c r="J1274" s="13">
        <v>0</v>
      </c>
      <c r="K1274" s="14">
        <v>0.2</v>
      </c>
      <c r="L1274" s="15" t="s">
        <v>5933</v>
      </c>
      <c r="M1274" s="23" t="s">
        <v>5934</v>
      </c>
    </row>
    <row r="1275" spans="1:13" ht="12.75" customHeight="1" x14ac:dyDescent="0.2">
      <c r="A1275" s="5" t="s">
        <v>5935</v>
      </c>
      <c r="B1275" s="5" t="s">
        <v>5936</v>
      </c>
      <c r="C1275" s="5" t="s">
        <v>5937</v>
      </c>
      <c r="D1275" s="5" t="s">
        <v>127</v>
      </c>
      <c r="E1275" s="9">
        <v>14.512700000000001</v>
      </c>
      <c r="G1275" s="13">
        <v>315</v>
      </c>
      <c r="H1275" s="13">
        <v>45</v>
      </c>
      <c r="I1275" s="13">
        <v>24</v>
      </c>
      <c r="J1275" s="13">
        <v>0</v>
      </c>
      <c r="K1275" s="14">
        <v>0.4</v>
      </c>
      <c r="L1275" s="15" t="s">
        <v>5938</v>
      </c>
      <c r="M1275" s="23" t="s">
        <v>5939</v>
      </c>
    </row>
    <row r="1276" spans="1:13" ht="12.75" customHeight="1" x14ac:dyDescent="0.2">
      <c r="A1276" s="5" t="s">
        <v>5940</v>
      </c>
      <c r="B1276" s="5" t="s">
        <v>5941</v>
      </c>
      <c r="C1276" s="5" t="s">
        <v>5942</v>
      </c>
      <c r="D1276" s="5" t="s">
        <v>127</v>
      </c>
      <c r="E1276" s="9">
        <v>64.766400000000004</v>
      </c>
      <c r="F1276" s="1">
        <v>44</v>
      </c>
      <c r="G1276" s="13">
        <v>640</v>
      </c>
      <c r="H1276" s="13">
        <v>15</v>
      </c>
      <c r="I1276" s="13">
        <v>15</v>
      </c>
      <c r="J1276" s="13">
        <v>0</v>
      </c>
      <c r="K1276" s="14">
        <v>1.44</v>
      </c>
      <c r="L1276" s="15" t="s">
        <v>5943</v>
      </c>
      <c r="M1276" s="23" t="s">
        <v>5944</v>
      </c>
    </row>
    <row r="1277" spans="1:13" ht="12.75" customHeight="1" x14ac:dyDescent="0.2">
      <c r="A1277" s="5" t="s">
        <v>5945</v>
      </c>
      <c r="B1277" s="5" t="s">
        <v>5946</v>
      </c>
      <c r="C1277" s="5" t="s">
        <v>5947</v>
      </c>
      <c r="D1277" s="5" t="s">
        <v>16</v>
      </c>
      <c r="E1277" s="9">
        <v>190.0453</v>
      </c>
      <c r="F1277" s="1">
        <v>139</v>
      </c>
      <c r="G1277" s="13">
        <v>352</v>
      </c>
      <c r="H1277" s="13">
        <v>300</v>
      </c>
      <c r="I1277" s="13">
        <v>102</v>
      </c>
      <c r="J1277" s="13">
        <v>120</v>
      </c>
      <c r="K1277" s="14">
        <v>1.67</v>
      </c>
      <c r="L1277" s="15" t="s">
        <v>5948</v>
      </c>
      <c r="M1277" s="23" t="s">
        <v>5949</v>
      </c>
    </row>
    <row r="1278" spans="1:13" ht="12.75" customHeight="1" x14ac:dyDescent="0.2">
      <c r="A1278" s="5" t="s">
        <v>5950</v>
      </c>
      <c r="B1278" s="5" t="s">
        <v>5951</v>
      </c>
      <c r="C1278" s="5" t="s">
        <v>5952</v>
      </c>
      <c r="D1278" s="5" t="s">
        <v>127</v>
      </c>
      <c r="E1278" s="9">
        <v>14.2758</v>
      </c>
      <c r="G1278" s="13">
        <v>100</v>
      </c>
      <c r="H1278" s="13">
        <v>44</v>
      </c>
      <c r="I1278" s="13">
        <v>22</v>
      </c>
      <c r="J1278" s="13">
        <v>0</v>
      </c>
      <c r="K1278" s="14">
        <v>0.16</v>
      </c>
      <c r="L1278" s="15" t="s">
        <v>5953</v>
      </c>
      <c r="M1278" s="23" t="s">
        <v>5954</v>
      </c>
    </row>
    <row r="1279" spans="1:13" ht="12.75" customHeight="1" x14ac:dyDescent="0.2">
      <c r="A1279" s="5" t="s">
        <v>5955</v>
      </c>
      <c r="B1279" s="5" t="s">
        <v>5956</v>
      </c>
      <c r="C1279" s="5" t="s">
        <v>5957</v>
      </c>
      <c r="D1279" s="5" t="s">
        <v>127</v>
      </c>
      <c r="E1279" s="9">
        <v>29.705200000000001</v>
      </c>
      <c r="G1279" s="10">
        <v>130</v>
      </c>
      <c r="H1279" s="10">
        <v>44</v>
      </c>
      <c r="I1279" s="10">
        <v>25</v>
      </c>
      <c r="J1279" s="10"/>
      <c r="K1279" s="11">
        <v>0.15</v>
      </c>
      <c r="L1279" s="12" t="s">
        <v>5958</v>
      </c>
      <c r="M1279" s="23"/>
    </row>
    <row r="1280" spans="1:13" ht="12.75" customHeight="1" x14ac:dyDescent="0.2">
      <c r="A1280" s="5" t="s">
        <v>5959</v>
      </c>
      <c r="B1280" s="5" t="s">
        <v>5960</v>
      </c>
      <c r="C1280" s="5" t="s">
        <v>5961</v>
      </c>
      <c r="D1280" s="5" t="s">
        <v>127</v>
      </c>
      <c r="E1280" s="9">
        <v>47.585999999999999</v>
      </c>
      <c r="G1280" s="13">
        <v>370</v>
      </c>
      <c r="H1280" s="13">
        <v>20</v>
      </c>
      <c r="I1280" s="13">
        <v>25</v>
      </c>
      <c r="J1280" s="13">
        <v>0</v>
      </c>
      <c r="K1280" s="14">
        <v>0.25</v>
      </c>
      <c r="L1280" s="15" t="s">
        <v>5962</v>
      </c>
      <c r="M1280" s="23"/>
    </row>
    <row r="1281" spans="1:13" ht="12.75" customHeight="1" x14ac:dyDescent="0.2">
      <c r="A1281" s="5" t="s">
        <v>5963</v>
      </c>
      <c r="B1281" s="5" t="s">
        <v>5964</v>
      </c>
      <c r="C1281" s="5" t="s">
        <v>5965</v>
      </c>
      <c r="D1281" s="5" t="s">
        <v>127</v>
      </c>
      <c r="E1281" s="9">
        <v>5.9019000000000004</v>
      </c>
      <c r="G1281" s="13">
        <v>100</v>
      </c>
      <c r="H1281" s="13">
        <v>44</v>
      </c>
      <c r="I1281" s="13">
        <v>22</v>
      </c>
      <c r="J1281" s="13">
        <v>0</v>
      </c>
      <c r="K1281" s="14">
        <v>0.06</v>
      </c>
      <c r="L1281" s="15" t="s">
        <v>5966</v>
      </c>
      <c r="M1281" s="23" t="s">
        <v>5967</v>
      </c>
    </row>
    <row r="1282" spans="1:13" ht="12.75" customHeight="1" x14ac:dyDescent="0.2">
      <c r="A1282" s="5" t="s">
        <v>5968</v>
      </c>
      <c r="B1282" s="5" t="s">
        <v>5969</v>
      </c>
      <c r="C1282" s="5" t="s">
        <v>5970</v>
      </c>
      <c r="D1282" s="5" t="s">
        <v>127</v>
      </c>
      <c r="E1282" s="9">
        <v>53.941099999999999</v>
      </c>
      <c r="F1282" s="1">
        <v>37</v>
      </c>
      <c r="G1282" s="13">
        <v>435</v>
      </c>
      <c r="H1282" s="13">
        <v>95</v>
      </c>
      <c r="I1282" s="13">
        <v>25</v>
      </c>
      <c r="J1282" s="13">
        <v>0</v>
      </c>
      <c r="K1282" s="14">
        <v>1.26</v>
      </c>
      <c r="L1282" s="15" t="s">
        <v>5971</v>
      </c>
      <c r="M1282" s="23" t="s">
        <v>5972</v>
      </c>
    </row>
    <row r="1283" spans="1:13" ht="12.75" customHeight="1" x14ac:dyDescent="0.2">
      <c r="A1283" s="5" t="s">
        <v>5973</v>
      </c>
      <c r="B1283" s="5" t="s">
        <v>5974</v>
      </c>
      <c r="C1283" s="5" t="s">
        <v>5975</v>
      </c>
      <c r="D1283" s="5" t="s">
        <v>127</v>
      </c>
      <c r="E1283" s="9">
        <v>11.824400000000001</v>
      </c>
      <c r="G1283" s="13">
        <v>187</v>
      </c>
      <c r="H1283" s="13">
        <v>44</v>
      </c>
      <c r="I1283" s="13">
        <v>24</v>
      </c>
      <c r="J1283" s="13">
        <v>0</v>
      </c>
      <c r="K1283" s="14">
        <v>0.22</v>
      </c>
      <c r="L1283" s="15" t="s">
        <v>5976</v>
      </c>
      <c r="M1283" s="23" t="s">
        <v>5977</v>
      </c>
    </row>
    <row r="1284" spans="1:13" ht="12.75" customHeight="1" x14ac:dyDescent="0.2">
      <c r="A1284" s="5" t="s">
        <v>5978</v>
      </c>
      <c r="B1284" s="5" t="s">
        <v>5979</v>
      </c>
      <c r="C1284" s="5" t="s">
        <v>5980</v>
      </c>
      <c r="D1284" s="5" t="s">
        <v>127</v>
      </c>
      <c r="E1284" s="9">
        <v>18.241299999999999</v>
      </c>
      <c r="G1284" s="13">
        <v>315</v>
      </c>
      <c r="H1284" s="13">
        <v>44</v>
      </c>
      <c r="I1284" s="13">
        <v>24</v>
      </c>
      <c r="J1284" s="13">
        <v>0</v>
      </c>
      <c r="K1284" s="14">
        <v>0.43</v>
      </c>
      <c r="L1284" s="15" t="s">
        <v>5981</v>
      </c>
      <c r="M1284" s="23" t="s">
        <v>5982</v>
      </c>
    </row>
    <row r="1285" spans="1:13" ht="12.75" customHeight="1" x14ac:dyDescent="0.2">
      <c r="A1285" s="5" t="s">
        <v>5983</v>
      </c>
      <c r="B1285" s="5" t="s">
        <v>5984</v>
      </c>
      <c r="C1285" s="5" t="s">
        <v>5985</v>
      </c>
      <c r="D1285" s="5" t="s">
        <v>127</v>
      </c>
      <c r="E1285" s="9">
        <v>26.955100000000002</v>
      </c>
      <c r="G1285" s="13">
        <v>440</v>
      </c>
      <c r="H1285" s="13">
        <v>44</v>
      </c>
      <c r="I1285" s="13">
        <v>22</v>
      </c>
      <c r="J1285" s="13">
        <v>0</v>
      </c>
      <c r="K1285" s="14">
        <v>0.6</v>
      </c>
      <c r="L1285" s="15" t="s">
        <v>5986</v>
      </c>
      <c r="M1285" s="23" t="s">
        <v>5987</v>
      </c>
    </row>
    <row r="1286" spans="1:13" ht="12.75" customHeight="1" x14ac:dyDescent="0.2">
      <c r="A1286" s="5" t="s">
        <v>5988</v>
      </c>
      <c r="B1286" s="5" t="s">
        <v>5989</v>
      </c>
      <c r="C1286" s="5" t="s">
        <v>5990</v>
      </c>
      <c r="D1286" s="5" t="s">
        <v>127</v>
      </c>
      <c r="E1286" s="9">
        <v>12.586600000000001</v>
      </c>
      <c r="G1286" s="13">
        <v>25</v>
      </c>
      <c r="H1286" s="13">
        <v>44</v>
      </c>
      <c r="I1286" s="13">
        <v>139</v>
      </c>
      <c r="J1286" s="13">
        <v>0</v>
      </c>
      <c r="K1286" s="14">
        <v>0.16</v>
      </c>
      <c r="L1286" s="15" t="s">
        <v>5991</v>
      </c>
      <c r="M1286" s="23" t="s">
        <v>5992</v>
      </c>
    </row>
    <row r="1287" spans="1:13" ht="12.75" customHeight="1" x14ac:dyDescent="0.2">
      <c r="A1287" s="5" t="s">
        <v>5993</v>
      </c>
      <c r="B1287" s="5" t="s">
        <v>5994</v>
      </c>
      <c r="C1287" s="5" t="s">
        <v>5995</v>
      </c>
      <c r="D1287" s="5" t="s">
        <v>127</v>
      </c>
      <c r="E1287" s="9">
        <v>13.9359</v>
      </c>
      <c r="G1287" s="13">
        <v>25</v>
      </c>
      <c r="H1287" s="13">
        <v>44</v>
      </c>
      <c r="I1287" s="13">
        <v>150</v>
      </c>
      <c r="J1287" s="13">
        <v>0</v>
      </c>
      <c r="K1287" s="14">
        <v>0.24</v>
      </c>
      <c r="L1287" s="15" t="s">
        <v>5996</v>
      </c>
      <c r="M1287" s="23" t="s">
        <v>5997</v>
      </c>
    </row>
    <row r="1288" spans="1:13" ht="12.75" customHeight="1" x14ac:dyDescent="0.2">
      <c r="A1288" s="5" t="s">
        <v>5998</v>
      </c>
      <c r="B1288" s="5" t="s">
        <v>5999</v>
      </c>
      <c r="C1288" s="5" t="s">
        <v>6000</v>
      </c>
      <c r="D1288" s="5" t="s">
        <v>127</v>
      </c>
      <c r="E1288" s="9">
        <v>24.823</v>
      </c>
      <c r="G1288" s="13">
        <v>25</v>
      </c>
      <c r="H1288" s="13">
        <v>44</v>
      </c>
      <c r="I1288" s="13">
        <v>315</v>
      </c>
      <c r="J1288" s="13">
        <v>0</v>
      </c>
      <c r="K1288" s="14">
        <v>0.45</v>
      </c>
      <c r="L1288" s="15" t="s">
        <v>6001</v>
      </c>
      <c r="M1288" s="23" t="s">
        <v>6002</v>
      </c>
    </row>
    <row r="1289" spans="1:13" ht="12.75" customHeight="1" x14ac:dyDescent="0.2">
      <c r="A1289" s="5" t="s">
        <v>6003</v>
      </c>
      <c r="B1289" s="5" t="s">
        <v>6004</v>
      </c>
      <c r="C1289" s="5" t="s">
        <v>6005</v>
      </c>
      <c r="D1289" s="5" t="s">
        <v>127</v>
      </c>
      <c r="E1289" s="9">
        <v>34.680100000000003</v>
      </c>
      <c r="G1289" s="13">
        <v>25</v>
      </c>
      <c r="H1289" s="13">
        <v>44</v>
      </c>
      <c r="I1289" s="13">
        <v>330</v>
      </c>
      <c r="J1289" s="13">
        <v>0</v>
      </c>
      <c r="K1289" s="14">
        <v>0.49</v>
      </c>
      <c r="L1289" s="15" t="s">
        <v>6006</v>
      </c>
      <c r="M1289" s="23" t="s">
        <v>6007</v>
      </c>
    </row>
    <row r="1290" spans="1:13" ht="12.75" customHeight="1" x14ac:dyDescent="0.2">
      <c r="A1290" s="5" t="s">
        <v>6008</v>
      </c>
      <c r="B1290" s="5" t="s">
        <v>6009</v>
      </c>
      <c r="C1290" s="5" t="s">
        <v>6010</v>
      </c>
      <c r="D1290" s="5" t="s">
        <v>127</v>
      </c>
      <c r="E1290" s="9">
        <v>19.765699999999999</v>
      </c>
      <c r="G1290" s="13">
        <v>31</v>
      </c>
      <c r="H1290" s="13">
        <v>44</v>
      </c>
      <c r="I1290" s="13">
        <v>127</v>
      </c>
      <c r="J1290" s="13">
        <v>0</v>
      </c>
      <c r="K1290" s="14">
        <v>0.17</v>
      </c>
      <c r="L1290" s="15" t="s">
        <v>6011</v>
      </c>
      <c r="M1290" s="23" t="s">
        <v>6012</v>
      </c>
    </row>
    <row r="1291" spans="1:13" ht="12.75" customHeight="1" x14ac:dyDescent="0.2">
      <c r="A1291" s="5" t="s">
        <v>6013</v>
      </c>
      <c r="B1291" s="5" t="s">
        <v>6014</v>
      </c>
      <c r="C1291" s="5" t="s">
        <v>6015</v>
      </c>
      <c r="D1291" s="5" t="s">
        <v>127</v>
      </c>
      <c r="E1291" s="9">
        <v>11.433</v>
      </c>
      <c r="G1291" s="13">
        <v>25</v>
      </c>
      <c r="H1291" s="13">
        <v>44</v>
      </c>
      <c r="I1291" s="13">
        <v>100</v>
      </c>
      <c r="J1291" s="13">
        <v>0</v>
      </c>
      <c r="K1291" s="14">
        <v>7.0000000000000007E-2</v>
      </c>
      <c r="L1291" s="15" t="s">
        <v>6016</v>
      </c>
      <c r="M1291" s="23" t="s">
        <v>6017</v>
      </c>
    </row>
    <row r="1292" spans="1:13" ht="12.75" customHeight="1" x14ac:dyDescent="0.2">
      <c r="A1292" s="5" t="s">
        <v>6018</v>
      </c>
      <c r="B1292" s="5" t="s">
        <v>6019</v>
      </c>
      <c r="C1292" s="5" t="s">
        <v>6020</v>
      </c>
      <c r="D1292" s="5" t="s">
        <v>127</v>
      </c>
      <c r="E1292" s="9">
        <v>16.922899999999998</v>
      </c>
      <c r="G1292" s="13">
        <v>30</v>
      </c>
      <c r="H1292" s="13">
        <v>44</v>
      </c>
      <c r="I1292" s="13">
        <v>110</v>
      </c>
      <c r="J1292" s="13">
        <v>0</v>
      </c>
      <c r="K1292" s="14">
        <v>0.17</v>
      </c>
      <c r="L1292" s="15" t="s">
        <v>6021</v>
      </c>
      <c r="M1292" s="23" t="s">
        <v>6022</v>
      </c>
    </row>
    <row r="1293" spans="1:13" ht="12.75" customHeight="1" x14ac:dyDescent="0.2">
      <c r="A1293" s="5" t="s">
        <v>6023</v>
      </c>
      <c r="B1293" s="5" t="s">
        <v>6024</v>
      </c>
      <c r="C1293" s="5" t="s">
        <v>6025</v>
      </c>
      <c r="D1293" s="5" t="s">
        <v>127</v>
      </c>
      <c r="E1293" s="9">
        <v>76.714399999999998</v>
      </c>
      <c r="G1293" s="13">
        <v>250</v>
      </c>
      <c r="H1293" s="13">
        <v>50</v>
      </c>
      <c r="I1293" s="13">
        <v>40</v>
      </c>
      <c r="J1293" s="13">
        <v>0</v>
      </c>
      <c r="K1293" s="14">
        <v>0.59</v>
      </c>
      <c r="L1293" s="15" t="s">
        <v>6026</v>
      </c>
      <c r="M1293" s="23"/>
    </row>
    <row r="1294" spans="1:13" ht="12.75" customHeight="1" x14ac:dyDescent="0.2">
      <c r="A1294" s="5" t="s">
        <v>6027</v>
      </c>
      <c r="B1294" s="5" t="s">
        <v>6028</v>
      </c>
      <c r="C1294" s="5" t="s">
        <v>6029</v>
      </c>
      <c r="D1294" s="5" t="s">
        <v>127</v>
      </c>
      <c r="E1294" s="9">
        <v>20.692699999999999</v>
      </c>
      <c r="L1294" s="12" t="s">
        <v>6030</v>
      </c>
      <c r="M1294" s="23"/>
    </row>
    <row r="1295" spans="1:13" ht="12.75" customHeight="1" x14ac:dyDescent="0.2">
      <c r="A1295" s="5" t="s">
        <v>6031</v>
      </c>
      <c r="B1295" s="5" t="s">
        <v>6032</v>
      </c>
      <c r="C1295" s="5" t="s">
        <v>6033</v>
      </c>
      <c r="D1295" s="5" t="s">
        <v>127</v>
      </c>
      <c r="E1295" s="9">
        <v>20.085000000000001</v>
      </c>
      <c r="I1295" s="13"/>
      <c r="L1295" s="12" t="s">
        <v>6034</v>
      </c>
      <c r="M1295" s="23"/>
    </row>
    <row r="1296" spans="1:13" ht="12.75" customHeight="1" x14ac:dyDescent="0.2">
      <c r="A1296" s="16" t="s">
        <v>6035</v>
      </c>
      <c r="B1296" s="16" t="s">
        <v>6024</v>
      </c>
      <c r="C1296" s="16" t="s">
        <v>6025</v>
      </c>
      <c r="D1296" s="17" t="s">
        <v>127</v>
      </c>
      <c r="E1296" s="9">
        <v>76.714399999999998</v>
      </c>
      <c r="F1296" s="1">
        <v>49</v>
      </c>
      <c r="G1296" s="13">
        <v>250</v>
      </c>
      <c r="H1296" s="13">
        <v>50</v>
      </c>
      <c r="I1296" s="13">
        <v>40</v>
      </c>
      <c r="J1296" s="13">
        <v>0</v>
      </c>
      <c r="K1296" s="14">
        <v>0.59</v>
      </c>
      <c r="L1296" s="15" t="s">
        <v>6036</v>
      </c>
      <c r="M1296" s="23" t="s">
        <v>6037</v>
      </c>
    </row>
    <row r="1297" spans="1:13" ht="12.75" customHeight="1" x14ac:dyDescent="0.2">
      <c r="A1297" s="5" t="s">
        <v>6038</v>
      </c>
      <c r="B1297" s="5" t="s">
        <v>6039</v>
      </c>
      <c r="C1297" s="5" t="s">
        <v>6040</v>
      </c>
      <c r="D1297" s="5" t="s">
        <v>127</v>
      </c>
      <c r="E1297" s="9">
        <v>76.920400000000001</v>
      </c>
      <c r="G1297" s="13">
        <v>150</v>
      </c>
      <c r="H1297" s="13">
        <v>50</v>
      </c>
      <c r="I1297" s="13">
        <v>40</v>
      </c>
      <c r="J1297" s="13">
        <v>0</v>
      </c>
      <c r="K1297" s="14">
        <v>0.32</v>
      </c>
      <c r="L1297" s="15" t="s">
        <v>6041</v>
      </c>
      <c r="M1297" s="23"/>
    </row>
    <row r="1298" spans="1:13" ht="12.75" customHeight="1" x14ac:dyDescent="0.2">
      <c r="A1298" s="5" t="s">
        <v>6042</v>
      </c>
      <c r="B1298" s="5" t="s">
        <v>6043</v>
      </c>
      <c r="C1298" s="5" t="s">
        <v>6044</v>
      </c>
      <c r="D1298" s="5" t="s">
        <v>127</v>
      </c>
      <c r="E1298" s="9">
        <v>88.507900000000006</v>
      </c>
      <c r="G1298" s="13">
        <v>455</v>
      </c>
      <c r="H1298" s="13">
        <v>50</v>
      </c>
      <c r="I1298" s="13">
        <v>40</v>
      </c>
      <c r="J1298" s="13">
        <v>0</v>
      </c>
      <c r="K1298" s="14">
        <v>0.62</v>
      </c>
      <c r="L1298" s="15" t="s">
        <v>6045</v>
      </c>
      <c r="M1298" s="23"/>
    </row>
    <row r="1299" spans="1:13" ht="12.75" customHeight="1" x14ac:dyDescent="0.2">
      <c r="A1299" s="5" t="s">
        <v>6046</v>
      </c>
      <c r="B1299" s="5" t="s">
        <v>6047</v>
      </c>
      <c r="C1299" s="5" t="s">
        <v>6048</v>
      </c>
      <c r="D1299" s="5" t="s">
        <v>127</v>
      </c>
      <c r="E1299" s="9">
        <v>103.8549</v>
      </c>
      <c r="G1299" s="13">
        <v>600</v>
      </c>
      <c r="H1299" s="13">
        <v>50</v>
      </c>
      <c r="I1299" s="13">
        <v>35</v>
      </c>
      <c r="J1299" s="13">
        <v>0</v>
      </c>
      <c r="K1299" s="14">
        <v>0.4</v>
      </c>
      <c r="L1299" s="15" t="s">
        <v>6049</v>
      </c>
      <c r="M1299" s="23"/>
    </row>
    <row r="1300" spans="1:13" ht="12.95" customHeight="1" x14ac:dyDescent="0.2">
      <c r="A1300" s="16" t="s">
        <v>6050</v>
      </c>
      <c r="B1300" s="16" t="s">
        <v>6039</v>
      </c>
      <c r="C1300" s="16" t="s">
        <v>6040</v>
      </c>
      <c r="D1300" s="17" t="s">
        <v>127</v>
      </c>
      <c r="E1300" s="9">
        <v>74.674999999999997</v>
      </c>
      <c r="G1300" s="10" t="s">
        <v>5062</v>
      </c>
      <c r="H1300" s="10"/>
      <c r="I1300" s="10"/>
      <c r="J1300" s="10"/>
      <c r="K1300" s="11"/>
      <c r="L1300" s="12" t="s">
        <v>6051</v>
      </c>
      <c r="M1300" s="23"/>
    </row>
    <row r="1301" spans="1:13" ht="12.75" customHeight="1" x14ac:dyDescent="0.2">
      <c r="A1301" s="16" t="s">
        <v>6052</v>
      </c>
      <c r="B1301" s="16" t="s">
        <v>6043</v>
      </c>
      <c r="C1301" s="16" t="s">
        <v>6044</v>
      </c>
      <c r="D1301" s="17" t="s">
        <v>127</v>
      </c>
      <c r="E1301" s="9">
        <v>88.507900000000006</v>
      </c>
      <c r="F1301" s="1">
        <v>59</v>
      </c>
      <c r="G1301" s="10"/>
      <c r="H1301" s="10"/>
      <c r="I1301" s="10"/>
      <c r="J1301" s="10"/>
      <c r="K1301" s="11"/>
      <c r="L1301" s="12" t="s">
        <v>6053</v>
      </c>
      <c r="M1301" s="23" t="s">
        <v>6054</v>
      </c>
    </row>
    <row r="1302" spans="1:13" ht="12.75" customHeight="1" x14ac:dyDescent="0.2">
      <c r="A1302" s="5" t="s">
        <v>6055</v>
      </c>
      <c r="B1302" s="5" t="s">
        <v>6032</v>
      </c>
      <c r="C1302" s="5" t="s">
        <v>6033</v>
      </c>
      <c r="D1302" s="5" t="s">
        <v>127</v>
      </c>
      <c r="E1302" s="18">
        <v>20.085000000000001</v>
      </c>
      <c r="I1302" s="10"/>
      <c r="L1302" s="12" t="s">
        <v>6056</v>
      </c>
      <c r="M1302" s="23"/>
    </row>
    <row r="1303" spans="1:13" ht="12.75" customHeight="1" x14ac:dyDescent="0.2">
      <c r="A1303" s="16" t="s">
        <v>6057</v>
      </c>
      <c r="B1303" s="16" t="s">
        <v>6047</v>
      </c>
      <c r="C1303" s="16" t="s">
        <v>6048</v>
      </c>
      <c r="D1303" s="17" t="s">
        <v>127</v>
      </c>
      <c r="E1303" s="9">
        <v>103.8549</v>
      </c>
      <c r="F1303" s="1">
        <v>69</v>
      </c>
      <c r="G1303" s="10"/>
      <c r="H1303" s="10"/>
      <c r="I1303" s="10"/>
      <c r="J1303" s="10"/>
      <c r="K1303" s="11"/>
      <c r="L1303" s="12" t="s">
        <v>6058</v>
      </c>
      <c r="M1303" s="23" t="s">
        <v>6059</v>
      </c>
    </row>
    <row r="1304" spans="1:13" ht="12.75" customHeight="1" x14ac:dyDescent="0.2">
      <c r="A1304" s="5" t="s">
        <v>6060</v>
      </c>
      <c r="B1304" s="5" t="s">
        <v>6061</v>
      </c>
      <c r="C1304" s="5" t="s">
        <v>6062</v>
      </c>
      <c r="D1304" s="5" t="s">
        <v>127</v>
      </c>
      <c r="E1304" s="9">
        <v>71.368700000000004</v>
      </c>
      <c r="F1304" s="1">
        <v>48</v>
      </c>
      <c r="G1304" s="13">
        <v>330</v>
      </c>
      <c r="H1304" s="13">
        <v>50</v>
      </c>
      <c r="I1304" s="13">
        <v>35</v>
      </c>
      <c r="J1304" s="13">
        <v>0</v>
      </c>
      <c r="K1304" s="14">
        <v>0.46</v>
      </c>
      <c r="L1304" s="15" t="s">
        <v>6063</v>
      </c>
      <c r="M1304" s="23" t="s">
        <v>6064</v>
      </c>
    </row>
    <row r="1305" spans="1:13" ht="12.75" customHeight="1" x14ac:dyDescent="0.2">
      <c r="A1305" s="5" t="s">
        <v>6065</v>
      </c>
      <c r="B1305" s="5" t="s">
        <v>6066</v>
      </c>
      <c r="C1305" s="5" t="s">
        <v>6067</v>
      </c>
      <c r="D1305" s="5" t="s">
        <v>127</v>
      </c>
      <c r="E1305" s="9">
        <v>8.6211000000000002</v>
      </c>
      <c r="G1305" s="13">
        <v>142</v>
      </c>
      <c r="H1305" s="13">
        <v>45</v>
      </c>
      <c r="I1305" s="13">
        <v>22</v>
      </c>
      <c r="J1305" s="13">
        <v>0</v>
      </c>
      <c r="K1305" s="14">
        <v>0.11</v>
      </c>
      <c r="L1305" s="15" t="s">
        <v>6068</v>
      </c>
      <c r="M1305" s="23" t="s">
        <v>6069</v>
      </c>
    </row>
    <row r="1306" spans="1:13" ht="12.75" customHeight="1" x14ac:dyDescent="0.2">
      <c r="A1306" s="5" t="s">
        <v>6070</v>
      </c>
      <c r="B1306" s="5" t="s">
        <v>6071</v>
      </c>
      <c r="C1306" s="5" t="s">
        <v>6072</v>
      </c>
      <c r="D1306" s="5" t="s">
        <v>127</v>
      </c>
      <c r="E1306" s="9">
        <v>8.6211000000000002</v>
      </c>
      <c r="G1306" s="13">
        <v>140</v>
      </c>
      <c r="H1306" s="13">
        <v>44</v>
      </c>
      <c r="I1306" s="13">
        <v>77</v>
      </c>
      <c r="J1306" s="13">
        <v>0</v>
      </c>
      <c r="K1306" s="14">
        <v>0.11</v>
      </c>
      <c r="L1306" s="15" t="s">
        <v>6073</v>
      </c>
      <c r="M1306" s="23" t="s">
        <v>6074</v>
      </c>
    </row>
    <row r="1307" spans="1:13" ht="12.75" customHeight="1" x14ac:dyDescent="0.2">
      <c r="A1307" s="5" t="s">
        <v>6075</v>
      </c>
      <c r="B1307" s="5" t="s">
        <v>6076</v>
      </c>
      <c r="C1307" s="5" t="s">
        <v>6077</v>
      </c>
      <c r="D1307" s="5" t="s">
        <v>127</v>
      </c>
      <c r="E1307" s="9">
        <v>8.6211000000000002</v>
      </c>
      <c r="G1307" s="13">
        <v>140</v>
      </c>
      <c r="H1307" s="13">
        <v>44</v>
      </c>
      <c r="I1307" s="13">
        <v>77</v>
      </c>
      <c r="J1307" s="13">
        <v>0</v>
      </c>
      <c r="K1307" s="14">
        <v>0.11</v>
      </c>
      <c r="L1307" s="15" t="s">
        <v>6078</v>
      </c>
      <c r="M1307" s="23" t="s">
        <v>6079</v>
      </c>
    </row>
    <row r="1308" spans="1:13" ht="12.75" customHeight="1" x14ac:dyDescent="0.2">
      <c r="A1308" s="5" t="s">
        <v>6080</v>
      </c>
      <c r="B1308" s="5" t="s">
        <v>6081</v>
      </c>
      <c r="C1308" s="5" t="s">
        <v>6082</v>
      </c>
      <c r="D1308" s="5" t="s">
        <v>127</v>
      </c>
      <c r="E1308" s="9">
        <v>8.6211000000000002</v>
      </c>
      <c r="G1308" s="13">
        <v>140</v>
      </c>
      <c r="H1308" s="13">
        <v>44</v>
      </c>
      <c r="I1308" s="13">
        <v>77</v>
      </c>
      <c r="J1308" s="13">
        <v>0</v>
      </c>
      <c r="K1308" s="14">
        <v>0.11</v>
      </c>
      <c r="L1308" s="15" t="s">
        <v>6083</v>
      </c>
      <c r="M1308" s="23" t="s">
        <v>6084</v>
      </c>
    </row>
    <row r="1309" spans="1:13" ht="12.75" customHeight="1" x14ac:dyDescent="0.2">
      <c r="A1309" s="5" t="s">
        <v>6085</v>
      </c>
      <c r="B1309" s="5" t="s">
        <v>6086</v>
      </c>
      <c r="C1309" s="5" t="s">
        <v>6087</v>
      </c>
      <c r="D1309" s="5" t="s">
        <v>127</v>
      </c>
      <c r="E1309" s="9">
        <v>8.6211000000000002</v>
      </c>
      <c r="G1309" s="13">
        <v>142</v>
      </c>
      <c r="H1309" s="13">
        <v>45</v>
      </c>
      <c r="I1309" s="13">
        <v>22</v>
      </c>
      <c r="J1309" s="13">
        <v>0</v>
      </c>
      <c r="K1309" s="14">
        <v>0.12</v>
      </c>
      <c r="L1309" s="15" t="s">
        <v>6088</v>
      </c>
      <c r="M1309" s="23" t="s">
        <v>6089</v>
      </c>
    </row>
    <row r="1310" spans="1:13" ht="12.75" customHeight="1" x14ac:dyDescent="0.2">
      <c r="A1310" s="5" t="s">
        <v>6090</v>
      </c>
      <c r="B1310" s="5" t="s">
        <v>6091</v>
      </c>
      <c r="C1310" s="5" t="s">
        <v>6092</v>
      </c>
      <c r="D1310" s="5" t="s">
        <v>127</v>
      </c>
      <c r="E1310" s="9">
        <v>8.9610000000000003</v>
      </c>
      <c r="G1310" s="13">
        <v>142</v>
      </c>
      <c r="H1310" s="13">
        <v>45</v>
      </c>
      <c r="I1310" s="13">
        <v>22</v>
      </c>
      <c r="J1310" s="13">
        <v>0</v>
      </c>
      <c r="K1310" s="14">
        <v>0.12</v>
      </c>
      <c r="L1310" s="15" t="s">
        <v>6093</v>
      </c>
      <c r="M1310" s="23" t="s">
        <v>6094</v>
      </c>
    </row>
    <row r="1311" spans="1:13" ht="12.75" customHeight="1" x14ac:dyDescent="0.2">
      <c r="A1311" s="5" t="s">
        <v>6095</v>
      </c>
      <c r="B1311" s="5" t="s">
        <v>6096</v>
      </c>
      <c r="C1311" s="5" t="s">
        <v>6097</v>
      </c>
      <c r="D1311" s="5" t="s">
        <v>127</v>
      </c>
      <c r="E1311" s="9">
        <v>9.1257999999999999</v>
      </c>
      <c r="G1311" s="13">
        <v>140</v>
      </c>
      <c r="H1311" s="13">
        <v>44</v>
      </c>
      <c r="I1311" s="13">
        <v>77</v>
      </c>
      <c r="J1311" s="13">
        <v>0</v>
      </c>
      <c r="K1311" s="14">
        <v>0.11</v>
      </c>
      <c r="L1311" s="15" t="s">
        <v>6098</v>
      </c>
      <c r="M1311" s="23" t="s">
        <v>6099</v>
      </c>
    </row>
    <row r="1312" spans="1:13" ht="12.75" customHeight="1" x14ac:dyDescent="0.2">
      <c r="A1312" s="5" t="s">
        <v>6100</v>
      </c>
      <c r="B1312" s="5" t="s">
        <v>6101</v>
      </c>
      <c r="C1312" s="5" t="s">
        <v>6102</v>
      </c>
      <c r="D1312" s="5" t="s">
        <v>127</v>
      </c>
      <c r="E1312" s="9">
        <v>9.6098999999999997</v>
      </c>
      <c r="G1312" s="13">
        <v>140</v>
      </c>
      <c r="H1312" s="13">
        <v>44</v>
      </c>
      <c r="I1312" s="13">
        <v>77</v>
      </c>
      <c r="J1312" s="13">
        <v>0</v>
      </c>
      <c r="K1312" s="14">
        <v>0.14000000000000001</v>
      </c>
      <c r="L1312" s="15" t="s">
        <v>6103</v>
      </c>
      <c r="M1312" s="23" t="s">
        <v>6104</v>
      </c>
    </row>
    <row r="1313" spans="1:13" ht="12.75" customHeight="1" x14ac:dyDescent="0.2">
      <c r="A1313" s="5" t="s">
        <v>6105</v>
      </c>
      <c r="B1313" s="5" t="s">
        <v>6106</v>
      </c>
      <c r="C1313" s="5" t="s">
        <v>6107</v>
      </c>
      <c r="D1313" s="5" t="s">
        <v>127</v>
      </c>
      <c r="E1313" s="9">
        <v>10.2485</v>
      </c>
      <c r="G1313" s="13">
        <v>142</v>
      </c>
      <c r="H1313" s="13">
        <v>45</v>
      </c>
      <c r="I1313" s="13">
        <v>26</v>
      </c>
      <c r="J1313" s="13">
        <v>0</v>
      </c>
      <c r="K1313" s="14">
        <v>0.17</v>
      </c>
      <c r="L1313" s="15" t="s">
        <v>6108</v>
      </c>
      <c r="M1313" s="23" t="s">
        <v>6109</v>
      </c>
    </row>
    <row r="1314" spans="1:13" ht="12.75" customHeight="1" x14ac:dyDescent="0.2">
      <c r="A1314" s="5" t="s">
        <v>6110</v>
      </c>
      <c r="B1314" s="5" t="s">
        <v>6111</v>
      </c>
      <c r="C1314" s="5" t="s">
        <v>6112</v>
      </c>
      <c r="D1314" s="5" t="s">
        <v>127</v>
      </c>
      <c r="E1314" s="9">
        <v>10.2485</v>
      </c>
      <c r="G1314" s="13">
        <v>140</v>
      </c>
      <c r="H1314" s="13">
        <v>44</v>
      </c>
      <c r="I1314" s="13">
        <v>77</v>
      </c>
      <c r="J1314" s="13">
        <v>0</v>
      </c>
      <c r="K1314" s="14">
        <v>0.17</v>
      </c>
      <c r="L1314" s="15" t="s">
        <v>6113</v>
      </c>
      <c r="M1314" s="23" t="s">
        <v>6114</v>
      </c>
    </row>
    <row r="1315" spans="1:13" ht="12.75" customHeight="1" x14ac:dyDescent="0.2">
      <c r="A1315" s="5" t="s">
        <v>6115</v>
      </c>
      <c r="B1315" s="5" t="s">
        <v>6116</v>
      </c>
      <c r="C1315" s="5" t="s">
        <v>6117</v>
      </c>
      <c r="D1315" s="5" t="s">
        <v>127</v>
      </c>
      <c r="E1315" s="9">
        <v>11.0725</v>
      </c>
      <c r="G1315" s="13">
        <v>142</v>
      </c>
      <c r="H1315" s="13">
        <v>45</v>
      </c>
      <c r="I1315" s="13">
        <v>28</v>
      </c>
      <c r="J1315" s="13">
        <v>0</v>
      </c>
      <c r="K1315" s="14">
        <v>0.18</v>
      </c>
      <c r="L1315" s="15" t="s">
        <v>6118</v>
      </c>
      <c r="M1315" s="23" t="s">
        <v>6119</v>
      </c>
    </row>
    <row r="1316" spans="1:13" ht="12.75" customHeight="1" x14ac:dyDescent="0.2">
      <c r="A1316" s="5" t="s">
        <v>6120</v>
      </c>
      <c r="B1316" s="5" t="s">
        <v>6121</v>
      </c>
      <c r="C1316" s="5" t="s">
        <v>6122</v>
      </c>
      <c r="D1316" s="5" t="s">
        <v>127</v>
      </c>
      <c r="E1316" s="9">
        <v>11.8965</v>
      </c>
      <c r="G1316" s="13">
        <v>140</v>
      </c>
      <c r="H1316" s="13">
        <v>44</v>
      </c>
      <c r="I1316" s="13">
        <v>77</v>
      </c>
      <c r="J1316" s="13">
        <v>0</v>
      </c>
      <c r="K1316" s="14">
        <v>0.22</v>
      </c>
      <c r="L1316" s="15" t="s">
        <v>6123</v>
      </c>
      <c r="M1316" s="23" t="s">
        <v>6124</v>
      </c>
    </row>
    <row r="1317" spans="1:13" ht="12.75" customHeight="1" x14ac:dyDescent="0.2">
      <c r="A1317" s="5" t="s">
        <v>6125</v>
      </c>
      <c r="B1317" s="5" t="s">
        <v>6126</v>
      </c>
      <c r="C1317" s="5" t="s">
        <v>6127</v>
      </c>
      <c r="D1317" s="5" t="s">
        <v>127</v>
      </c>
      <c r="E1317" s="9">
        <v>12.8544</v>
      </c>
      <c r="G1317" s="13">
        <v>140</v>
      </c>
      <c r="H1317" s="13">
        <v>44</v>
      </c>
      <c r="I1317" s="13">
        <v>77</v>
      </c>
      <c r="J1317" s="13">
        <v>0</v>
      </c>
      <c r="K1317" s="14">
        <v>0.25</v>
      </c>
      <c r="L1317" s="15" t="s">
        <v>6128</v>
      </c>
      <c r="M1317" s="23" t="s">
        <v>6129</v>
      </c>
    </row>
    <row r="1318" spans="1:13" ht="12.75" customHeight="1" x14ac:dyDescent="0.2">
      <c r="A1318" s="5" t="s">
        <v>6130</v>
      </c>
      <c r="B1318" s="5" t="s">
        <v>6131</v>
      </c>
      <c r="C1318" s="5" t="s">
        <v>6131</v>
      </c>
      <c r="D1318" s="5" t="s">
        <v>127</v>
      </c>
      <c r="E1318" s="9">
        <v>8.6211000000000002</v>
      </c>
      <c r="G1318" s="13">
        <v>140</v>
      </c>
      <c r="H1318" s="13">
        <v>22</v>
      </c>
      <c r="I1318" s="13">
        <v>77</v>
      </c>
      <c r="J1318" s="13">
        <v>0</v>
      </c>
      <c r="K1318" s="14">
        <v>0.1</v>
      </c>
      <c r="L1318" s="15" t="s">
        <v>6132</v>
      </c>
      <c r="M1318" s="23" t="s">
        <v>6133</v>
      </c>
    </row>
    <row r="1319" spans="1:13" ht="12.75" customHeight="1" x14ac:dyDescent="0.2">
      <c r="A1319" s="5" t="s">
        <v>6134</v>
      </c>
      <c r="B1319" s="5" t="s">
        <v>6135</v>
      </c>
      <c r="C1319" s="5" t="s">
        <v>6135</v>
      </c>
      <c r="D1319" s="5" t="s">
        <v>127</v>
      </c>
      <c r="E1319" s="9">
        <v>8.6211000000000002</v>
      </c>
      <c r="G1319" s="13">
        <v>140</v>
      </c>
      <c r="H1319" s="13">
        <v>22</v>
      </c>
      <c r="I1319" s="13">
        <v>77</v>
      </c>
      <c r="J1319" s="13">
        <v>0</v>
      </c>
      <c r="K1319" s="14">
        <v>0.11</v>
      </c>
      <c r="L1319" s="15" t="s">
        <v>6136</v>
      </c>
      <c r="M1319" s="23" t="s">
        <v>6137</v>
      </c>
    </row>
    <row r="1320" spans="1:13" ht="12.75" customHeight="1" x14ac:dyDescent="0.2">
      <c r="A1320" s="5" t="s">
        <v>6138</v>
      </c>
      <c r="B1320" s="5" t="s">
        <v>6139</v>
      </c>
      <c r="C1320" s="5" t="s">
        <v>6139</v>
      </c>
      <c r="D1320" s="5" t="s">
        <v>127</v>
      </c>
      <c r="E1320" s="9">
        <v>8.6211000000000002</v>
      </c>
      <c r="G1320" s="13">
        <v>142</v>
      </c>
      <c r="H1320" s="13">
        <v>45</v>
      </c>
      <c r="I1320" s="13">
        <v>22</v>
      </c>
      <c r="J1320" s="13">
        <v>0</v>
      </c>
      <c r="K1320" s="14">
        <v>0.12</v>
      </c>
      <c r="L1320" s="15" t="s">
        <v>6140</v>
      </c>
      <c r="M1320" s="23" t="s">
        <v>6141</v>
      </c>
    </row>
    <row r="1321" spans="1:13" ht="12.75" customHeight="1" x14ac:dyDescent="0.2">
      <c r="A1321" s="5" t="s">
        <v>6142</v>
      </c>
      <c r="B1321" s="5" t="s">
        <v>6143</v>
      </c>
      <c r="C1321" s="5" t="s">
        <v>6143</v>
      </c>
      <c r="D1321" s="5" t="s">
        <v>127</v>
      </c>
      <c r="E1321" s="9">
        <v>8.9610000000000003</v>
      </c>
      <c r="G1321" s="13">
        <v>140</v>
      </c>
      <c r="H1321" s="13">
        <v>22</v>
      </c>
      <c r="I1321" s="13">
        <v>77</v>
      </c>
      <c r="J1321" s="13">
        <v>0</v>
      </c>
      <c r="K1321" s="14">
        <v>0.12</v>
      </c>
      <c r="L1321" s="15" t="s">
        <v>6144</v>
      </c>
      <c r="M1321" s="23" t="s">
        <v>6145</v>
      </c>
    </row>
    <row r="1322" spans="1:13" ht="12.75" customHeight="1" x14ac:dyDescent="0.2">
      <c r="A1322" s="5" t="s">
        <v>6146</v>
      </c>
      <c r="B1322" s="5" t="s">
        <v>6147</v>
      </c>
      <c r="C1322" s="5" t="s">
        <v>6147</v>
      </c>
      <c r="D1322" s="5" t="s">
        <v>127</v>
      </c>
      <c r="E1322" s="9">
        <v>9.1257999999999999</v>
      </c>
      <c r="G1322" s="13">
        <v>142</v>
      </c>
      <c r="H1322" s="13">
        <v>45</v>
      </c>
      <c r="I1322" s="13">
        <v>22</v>
      </c>
      <c r="J1322" s="13">
        <v>0</v>
      </c>
      <c r="K1322" s="14">
        <v>0.11</v>
      </c>
      <c r="L1322" s="15" t="s">
        <v>6148</v>
      </c>
      <c r="M1322" s="23" t="s">
        <v>6149</v>
      </c>
    </row>
    <row r="1323" spans="1:13" ht="12.75" customHeight="1" x14ac:dyDescent="0.2">
      <c r="A1323" s="5" t="s">
        <v>6150</v>
      </c>
      <c r="B1323" s="5" t="s">
        <v>6151</v>
      </c>
      <c r="C1323" s="5" t="s">
        <v>6151</v>
      </c>
      <c r="D1323" s="5" t="s">
        <v>127</v>
      </c>
      <c r="E1323" s="9">
        <v>9.6098999999999997</v>
      </c>
      <c r="G1323" s="13">
        <v>140</v>
      </c>
      <c r="H1323" s="13">
        <v>24</v>
      </c>
      <c r="I1323" s="13">
        <v>77</v>
      </c>
      <c r="J1323" s="13">
        <v>0</v>
      </c>
      <c r="K1323" s="14">
        <v>0.14000000000000001</v>
      </c>
      <c r="L1323" s="15" t="s">
        <v>6152</v>
      </c>
      <c r="M1323" s="23" t="s">
        <v>6153</v>
      </c>
    </row>
    <row r="1324" spans="1:13" ht="12.75" customHeight="1" x14ac:dyDescent="0.2">
      <c r="A1324" s="5" t="s">
        <v>6154</v>
      </c>
      <c r="B1324" s="5" t="s">
        <v>6155</v>
      </c>
      <c r="C1324" s="5" t="s">
        <v>6155</v>
      </c>
      <c r="D1324" s="5" t="s">
        <v>127</v>
      </c>
      <c r="E1324" s="9">
        <v>10.2485</v>
      </c>
      <c r="G1324" s="13">
        <v>140</v>
      </c>
      <c r="H1324" s="13">
        <v>26</v>
      </c>
      <c r="I1324" s="13">
        <v>77</v>
      </c>
      <c r="J1324" s="13">
        <v>0</v>
      </c>
      <c r="K1324" s="14">
        <v>0.17</v>
      </c>
      <c r="L1324" s="15" t="s">
        <v>6156</v>
      </c>
      <c r="M1324" s="23" t="s">
        <v>6157</v>
      </c>
    </row>
    <row r="1325" spans="1:13" ht="12.75" customHeight="1" x14ac:dyDescent="0.2">
      <c r="A1325" s="5" t="s">
        <v>6158</v>
      </c>
      <c r="B1325" s="5" t="s">
        <v>6159</v>
      </c>
      <c r="C1325" s="5" t="s">
        <v>6159</v>
      </c>
      <c r="D1325" s="5" t="s">
        <v>127</v>
      </c>
      <c r="E1325" s="9">
        <v>10.2485</v>
      </c>
      <c r="G1325" s="13">
        <v>140</v>
      </c>
      <c r="H1325" s="13">
        <v>28</v>
      </c>
      <c r="I1325" s="13">
        <v>77</v>
      </c>
      <c r="J1325" s="13">
        <v>0</v>
      </c>
      <c r="K1325" s="14">
        <v>0.19</v>
      </c>
      <c r="L1325" s="15" t="s">
        <v>6160</v>
      </c>
      <c r="M1325" s="23" t="s">
        <v>6161</v>
      </c>
    </row>
    <row r="1326" spans="1:13" ht="12.75" customHeight="1" x14ac:dyDescent="0.2">
      <c r="A1326" s="5" t="s">
        <v>6162</v>
      </c>
      <c r="B1326" s="5" t="s">
        <v>6163</v>
      </c>
      <c r="C1326" s="5" t="s">
        <v>6163</v>
      </c>
      <c r="D1326" s="5" t="s">
        <v>127</v>
      </c>
      <c r="E1326" s="9">
        <v>11.0725</v>
      </c>
      <c r="G1326" s="13">
        <v>142</v>
      </c>
      <c r="H1326" s="13">
        <v>45</v>
      </c>
      <c r="I1326" s="13">
        <v>30</v>
      </c>
      <c r="J1326" s="13">
        <v>0</v>
      </c>
      <c r="K1326" s="14">
        <v>0.23</v>
      </c>
      <c r="L1326" s="15" t="s">
        <v>6164</v>
      </c>
      <c r="M1326" s="23" t="s">
        <v>6165</v>
      </c>
    </row>
    <row r="1327" spans="1:13" ht="12.75" customHeight="1" x14ac:dyDescent="0.2">
      <c r="A1327" s="5" t="s">
        <v>6166</v>
      </c>
      <c r="B1327" s="5" t="s">
        <v>6167</v>
      </c>
      <c r="C1327" s="5" t="s">
        <v>6167</v>
      </c>
      <c r="D1327" s="5" t="s">
        <v>127</v>
      </c>
      <c r="E1327" s="9">
        <v>11.8965</v>
      </c>
      <c r="G1327" s="13">
        <v>142</v>
      </c>
      <c r="H1327" s="13">
        <v>45</v>
      </c>
      <c r="I1327" s="13">
        <v>32</v>
      </c>
      <c r="J1327" s="13">
        <v>0</v>
      </c>
      <c r="K1327" s="14">
        <v>0.25</v>
      </c>
      <c r="L1327" s="15" t="s">
        <v>6168</v>
      </c>
      <c r="M1327" s="23" t="s">
        <v>6169</v>
      </c>
    </row>
    <row r="1328" spans="1:13" ht="12.75" customHeight="1" x14ac:dyDescent="0.2">
      <c r="A1328" s="5" t="s">
        <v>6170</v>
      </c>
      <c r="B1328" s="5" t="s">
        <v>6171</v>
      </c>
      <c r="C1328" s="5" t="s">
        <v>6171</v>
      </c>
      <c r="D1328" s="5" t="s">
        <v>127</v>
      </c>
      <c r="E1328" s="9">
        <v>12.8544</v>
      </c>
      <c r="G1328" s="13">
        <v>140</v>
      </c>
      <c r="H1328" s="13">
        <v>34</v>
      </c>
      <c r="I1328" s="13">
        <v>77</v>
      </c>
      <c r="J1328" s="13">
        <v>0</v>
      </c>
      <c r="K1328" s="14">
        <v>0.28999999999999998</v>
      </c>
      <c r="L1328" s="15" t="s">
        <v>6172</v>
      </c>
      <c r="M1328" s="23" t="s">
        <v>6173</v>
      </c>
    </row>
    <row r="1329" spans="1:13" ht="12.75" customHeight="1" x14ac:dyDescent="0.2">
      <c r="A1329" s="5" t="s">
        <v>6174</v>
      </c>
      <c r="B1329" s="5" t="s">
        <v>6175</v>
      </c>
      <c r="C1329" s="5" t="s">
        <v>6176</v>
      </c>
      <c r="D1329" s="5" t="s">
        <v>127</v>
      </c>
      <c r="E1329" s="9">
        <v>9.4451000000000001</v>
      </c>
      <c r="G1329" s="13">
        <v>127</v>
      </c>
      <c r="H1329" s="13">
        <v>22</v>
      </c>
      <c r="I1329" s="13">
        <v>43</v>
      </c>
      <c r="J1329" s="13">
        <v>0</v>
      </c>
      <c r="K1329" s="14">
        <v>0.11</v>
      </c>
      <c r="L1329" s="15" t="s">
        <v>6177</v>
      </c>
      <c r="M1329" s="23" t="s">
        <v>6178</v>
      </c>
    </row>
    <row r="1330" spans="1:13" ht="12.75" customHeight="1" x14ac:dyDescent="0.2">
      <c r="A1330" s="5" t="s">
        <v>6179</v>
      </c>
      <c r="B1330" s="5" t="s">
        <v>6180</v>
      </c>
      <c r="C1330" s="5" t="s">
        <v>6181</v>
      </c>
      <c r="D1330" s="5" t="s">
        <v>127</v>
      </c>
      <c r="E1330" s="9">
        <v>11.0725</v>
      </c>
      <c r="G1330" s="13">
        <v>127</v>
      </c>
      <c r="H1330" s="13">
        <v>44</v>
      </c>
      <c r="I1330" s="13">
        <v>28</v>
      </c>
      <c r="J1330" s="13">
        <v>0</v>
      </c>
      <c r="K1330" s="14">
        <v>0.15</v>
      </c>
      <c r="L1330" s="15" t="s">
        <v>6182</v>
      </c>
      <c r="M1330" s="23" t="s">
        <v>6183</v>
      </c>
    </row>
    <row r="1331" spans="1:13" ht="12.75" customHeight="1" x14ac:dyDescent="0.2">
      <c r="A1331" s="5" t="s">
        <v>6184</v>
      </c>
      <c r="B1331" s="5" t="s">
        <v>6185</v>
      </c>
      <c r="C1331" s="5" t="s">
        <v>6186</v>
      </c>
      <c r="D1331" s="5" t="s">
        <v>127</v>
      </c>
      <c r="E1331" s="9">
        <v>5.7370999999999999</v>
      </c>
      <c r="G1331" s="13">
        <v>100</v>
      </c>
      <c r="H1331" s="13">
        <v>44</v>
      </c>
      <c r="I1331" s="13">
        <v>22</v>
      </c>
      <c r="J1331" s="13">
        <v>0</v>
      </c>
      <c r="K1331" s="14">
        <v>0.05</v>
      </c>
      <c r="L1331" s="15" t="s">
        <v>6187</v>
      </c>
      <c r="M1331" s="23" t="s">
        <v>6188</v>
      </c>
    </row>
    <row r="1332" spans="1:13" ht="12.75" customHeight="1" x14ac:dyDescent="0.2">
      <c r="A1332" s="5" t="s">
        <v>6189</v>
      </c>
      <c r="B1332" s="5" t="s">
        <v>6190</v>
      </c>
      <c r="C1332" s="5" t="s">
        <v>6191</v>
      </c>
      <c r="D1332" s="5" t="s">
        <v>127</v>
      </c>
      <c r="E1332" s="9">
        <v>5.7370999999999999</v>
      </c>
      <c r="G1332" s="13">
        <v>100</v>
      </c>
      <c r="H1332" s="13">
        <v>44</v>
      </c>
      <c r="I1332" s="13">
        <v>22</v>
      </c>
      <c r="J1332" s="13">
        <v>0</v>
      </c>
      <c r="K1332" s="14">
        <v>0.05</v>
      </c>
      <c r="L1332" s="15" t="s">
        <v>6192</v>
      </c>
      <c r="M1332" s="23" t="s">
        <v>6193</v>
      </c>
    </row>
    <row r="1333" spans="1:13" ht="12.75" customHeight="1" x14ac:dyDescent="0.2">
      <c r="A1333" s="5" t="s">
        <v>6194</v>
      </c>
      <c r="B1333" s="5" t="s">
        <v>6195</v>
      </c>
      <c r="C1333" s="5" t="s">
        <v>6196</v>
      </c>
      <c r="D1333" s="5" t="s">
        <v>127</v>
      </c>
      <c r="E1333" s="9">
        <v>5.7370999999999999</v>
      </c>
      <c r="G1333" s="13">
        <v>100</v>
      </c>
      <c r="H1333" s="13">
        <v>44</v>
      </c>
      <c r="I1333" s="13">
        <v>22</v>
      </c>
      <c r="J1333" s="13">
        <v>0</v>
      </c>
      <c r="K1333" s="14">
        <v>0.06</v>
      </c>
      <c r="L1333" s="15" t="s">
        <v>6197</v>
      </c>
      <c r="M1333" s="23" t="s">
        <v>6198</v>
      </c>
    </row>
    <row r="1334" spans="1:13" ht="12.75" customHeight="1" x14ac:dyDescent="0.2">
      <c r="A1334" s="5" t="s">
        <v>6199</v>
      </c>
      <c r="B1334" s="5" t="s">
        <v>6200</v>
      </c>
      <c r="C1334" s="5" t="s">
        <v>6201</v>
      </c>
      <c r="D1334" s="5" t="s">
        <v>127</v>
      </c>
      <c r="E1334" s="9">
        <v>5.7370999999999999</v>
      </c>
      <c r="G1334" s="13">
        <v>100</v>
      </c>
      <c r="H1334" s="13">
        <v>44</v>
      </c>
      <c r="I1334" s="13">
        <v>22</v>
      </c>
      <c r="J1334" s="13">
        <v>0</v>
      </c>
      <c r="K1334" s="14">
        <v>0.06</v>
      </c>
      <c r="L1334" s="15" t="s">
        <v>6202</v>
      </c>
      <c r="M1334" s="23" t="s">
        <v>6203</v>
      </c>
    </row>
    <row r="1335" spans="1:13" ht="12.75" customHeight="1" x14ac:dyDescent="0.2">
      <c r="A1335" s="5" t="s">
        <v>6204</v>
      </c>
      <c r="B1335" s="5" t="s">
        <v>6205</v>
      </c>
      <c r="C1335" s="5" t="s">
        <v>6206</v>
      </c>
      <c r="D1335" s="5" t="s">
        <v>127</v>
      </c>
      <c r="E1335" s="9">
        <v>5.7370999999999999</v>
      </c>
      <c r="G1335" s="13">
        <v>100</v>
      </c>
      <c r="H1335" s="13">
        <v>44</v>
      </c>
      <c r="I1335" s="13">
        <v>22</v>
      </c>
      <c r="J1335" s="13">
        <v>0</v>
      </c>
      <c r="K1335" s="14">
        <v>0.06</v>
      </c>
      <c r="L1335" s="15" t="s">
        <v>6207</v>
      </c>
      <c r="M1335" s="23" t="s">
        <v>6208</v>
      </c>
    </row>
    <row r="1336" spans="1:13" ht="12.75" customHeight="1" x14ac:dyDescent="0.2">
      <c r="A1336" s="5" t="s">
        <v>6209</v>
      </c>
      <c r="B1336" s="5" t="s">
        <v>6210</v>
      </c>
      <c r="C1336" s="5" t="s">
        <v>6211</v>
      </c>
      <c r="D1336" s="5" t="s">
        <v>127</v>
      </c>
      <c r="E1336" s="9">
        <v>5.7370999999999999</v>
      </c>
      <c r="G1336" s="13">
        <v>100</v>
      </c>
      <c r="H1336" s="13">
        <v>44</v>
      </c>
      <c r="I1336" s="13">
        <v>22</v>
      </c>
      <c r="J1336" s="13">
        <v>0</v>
      </c>
      <c r="K1336" s="14">
        <v>0.06</v>
      </c>
      <c r="L1336" s="15" t="s">
        <v>6212</v>
      </c>
      <c r="M1336" s="23" t="s">
        <v>6213</v>
      </c>
    </row>
    <row r="1337" spans="1:13" ht="12.75" customHeight="1" x14ac:dyDescent="0.2">
      <c r="A1337" s="5" t="s">
        <v>6214</v>
      </c>
      <c r="B1337" s="5" t="s">
        <v>6215</v>
      </c>
      <c r="C1337" s="5" t="s">
        <v>6216</v>
      </c>
      <c r="D1337" s="5" t="s">
        <v>127</v>
      </c>
      <c r="E1337" s="9">
        <v>5.7370999999999999</v>
      </c>
      <c r="G1337" s="13">
        <v>100</v>
      </c>
      <c r="H1337" s="13">
        <v>44</v>
      </c>
      <c r="I1337" s="13">
        <v>22</v>
      </c>
      <c r="J1337" s="13">
        <v>0</v>
      </c>
      <c r="K1337" s="14">
        <v>0.06</v>
      </c>
      <c r="L1337" s="15" t="s">
        <v>6217</v>
      </c>
      <c r="M1337" s="23" t="s">
        <v>6218</v>
      </c>
    </row>
    <row r="1338" spans="1:13" ht="12.75" customHeight="1" x14ac:dyDescent="0.2">
      <c r="A1338" s="5" t="s">
        <v>6219</v>
      </c>
      <c r="B1338" s="5" t="s">
        <v>6220</v>
      </c>
      <c r="C1338" s="5" t="s">
        <v>6221</v>
      </c>
      <c r="D1338" s="5" t="s">
        <v>127</v>
      </c>
      <c r="E1338" s="9">
        <v>6.2624000000000004</v>
      </c>
      <c r="G1338" s="13">
        <v>115</v>
      </c>
      <c r="H1338" s="13">
        <v>45</v>
      </c>
      <c r="I1338" s="13">
        <v>26</v>
      </c>
      <c r="J1338" s="13">
        <v>0</v>
      </c>
      <c r="K1338" s="14">
        <v>7.0000000000000007E-2</v>
      </c>
      <c r="L1338" s="15" t="s">
        <v>6222</v>
      </c>
      <c r="M1338" s="23" t="s">
        <v>6223</v>
      </c>
    </row>
    <row r="1339" spans="1:13" ht="12.75" customHeight="1" x14ac:dyDescent="0.2">
      <c r="A1339" s="5" t="s">
        <v>6224</v>
      </c>
      <c r="B1339" s="5" t="s">
        <v>6225</v>
      </c>
      <c r="C1339" s="5" t="s">
        <v>6226</v>
      </c>
      <c r="D1339" s="5" t="s">
        <v>127</v>
      </c>
      <c r="E1339" s="9">
        <v>6.5198999999999998</v>
      </c>
      <c r="G1339" s="13">
        <v>100</v>
      </c>
      <c r="H1339" s="13">
        <v>44</v>
      </c>
      <c r="I1339" s="13">
        <v>24</v>
      </c>
      <c r="J1339" s="13">
        <v>0</v>
      </c>
      <c r="K1339" s="14">
        <v>0.09</v>
      </c>
      <c r="L1339" s="15" t="s">
        <v>6227</v>
      </c>
      <c r="M1339" s="23" t="s">
        <v>6228</v>
      </c>
    </row>
    <row r="1340" spans="1:13" ht="12.75" customHeight="1" x14ac:dyDescent="0.2">
      <c r="A1340" s="5" t="s">
        <v>6229</v>
      </c>
      <c r="B1340" s="5" t="s">
        <v>6230</v>
      </c>
      <c r="C1340" s="5" t="s">
        <v>6231</v>
      </c>
      <c r="D1340" s="5" t="s">
        <v>127</v>
      </c>
      <c r="E1340" s="9">
        <v>6.5198999999999998</v>
      </c>
      <c r="G1340" s="13">
        <v>100</v>
      </c>
      <c r="H1340" s="13">
        <v>44</v>
      </c>
      <c r="I1340" s="13">
        <v>26</v>
      </c>
      <c r="J1340" s="13">
        <v>0</v>
      </c>
      <c r="K1340" s="14">
        <v>0.09</v>
      </c>
      <c r="L1340" s="15" t="s">
        <v>6232</v>
      </c>
      <c r="M1340" s="23" t="s">
        <v>6233</v>
      </c>
    </row>
    <row r="1341" spans="1:13" ht="12.75" customHeight="1" x14ac:dyDescent="0.2">
      <c r="A1341" s="5" t="s">
        <v>6234</v>
      </c>
      <c r="B1341" s="5" t="s">
        <v>6235</v>
      </c>
      <c r="C1341" s="5" t="s">
        <v>6236</v>
      </c>
      <c r="D1341" s="5" t="s">
        <v>127</v>
      </c>
      <c r="E1341" s="9">
        <v>6.9009999999999998</v>
      </c>
      <c r="G1341" s="13">
        <v>100</v>
      </c>
      <c r="H1341" s="13">
        <v>44</v>
      </c>
      <c r="I1341" s="13">
        <v>38</v>
      </c>
      <c r="J1341" s="13">
        <v>0</v>
      </c>
      <c r="K1341" s="14">
        <v>0.1</v>
      </c>
      <c r="L1341" s="15" t="s">
        <v>6237</v>
      </c>
      <c r="M1341" s="23" t="s">
        <v>6238</v>
      </c>
    </row>
    <row r="1342" spans="1:13" ht="12.75" customHeight="1" x14ac:dyDescent="0.2">
      <c r="A1342" s="5" t="s">
        <v>6239</v>
      </c>
      <c r="B1342" s="5" t="s">
        <v>6240</v>
      </c>
      <c r="C1342" s="5" t="s">
        <v>6241</v>
      </c>
      <c r="D1342" s="5" t="s">
        <v>127</v>
      </c>
      <c r="E1342" s="9">
        <v>6.9009999999999998</v>
      </c>
      <c r="G1342" s="13">
        <v>100</v>
      </c>
      <c r="H1342" s="13">
        <v>44</v>
      </c>
      <c r="I1342" s="13">
        <v>38</v>
      </c>
      <c r="J1342" s="13">
        <v>0</v>
      </c>
      <c r="K1342" s="14">
        <v>0.1</v>
      </c>
      <c r="L1342" s="15" t="s">
        <v>6242</v>
      </c>
      <c r="M1342" s="23" t="s">
        <v>6243</v>
      </c>
    </row>
    <row r="1343" spans="1:13" ht="12.75" customHeight="1" x14ac:dyDescent="0.2">
      <c r="A1343" s="5" t="s">
        <v>6244</v>
      </c>
      <c r="B1343" s="5" t="s">
        <v>6245</v>
      </c>
      <c r="C1343" s="5" t="s">
        <v>6246</v>
      </c>
      <c r="D1343" s="5" t="s">
        <v>127</v>
      </c>
      <c r="E1343" s="9">
        <v>7.3026999999999997</v>
      </c>
      <c r="G1343" s="13">
        <v>100</v>
      </c>
      <c r="H1343" s="13">
        <v>44</v>
      </c>
      <c r="I1343" s="13">
        <v>38</v>
      </c>
      <c r="J1343" s="13">
        <v>0</v>
      </c>
      <c r="K1343" s="14">
        <v>0.12</v>
      </c>
      <c r="L1343" s="15" t="s">
        <v>6247</v>
      </c>
      <c r="M1343" s="23" t="s">
        <v>6248</v>
      </c>
    </row>
    <row r="1344" spans="1:13" ht="12.75" customHeight="1" x14ac:dyDescent="0.2">
      <c r="A1344" s="5" t="s">
        <v>6249</v>
      </c>
      <c r="B1344" s="5" t="s">
        <v>6250</v>
      </c>
      <c r="C1344" s="5" t="s">
        <v>6251</v>
      </c>
      <c r="D1344" s="5" t="s">
        <v>127</v>
      </c>
      <c r="E1344" s="9">
        <v>7.4675000000000002</v>
      </c>
      <c r="G1344" s="13">
        <v>100</v>
      </c>
      <c r="H1344" s="13">
        <v>44</v>
      </c>
      <c r="I1344" s="13">
        <v>38</v>
      </c>
      <c r="J1344" s="13">
        <v>0</v>
      </c>
      <c r="K1344" s="14">
        <v>0.14000000000000001</v>
      </c>
      <c r="L1344" s="15" t="s">
        <v>6252</v>
      </c>
      <c r="M1344" s="23" t="s">
        <v>6253</v>
      </c>
    </row>
    <row r="1345" spans="1:13" ht="12.75" customHeight="1" x14ac:dyDescent="0.2">
      <c r="A1345" s="5" t="s">
        <v>6254</v>
      </c>
      <c r="B1345" s="5" t="s">
        <v>6255</v>
      </c>
      <c r="C1345" s="5" t="s">
        <v>6256</v>
      </c>
      <c r="D1345" s="5" t="s">
        <v>127</v>
      </c>
      <c r="E1345" s="9">
        <v>7.6837999999999997</v>
      </c>
      <c r="G1345" s="13">
        <v>100</v>
      </c>
      <c r="H1345" s="13">
        <v>44</v>
      </c>
      <c r="I1345" s="13">
        <v>38</v>
      </c>
      <c r="J1345" s="13">
        <v>0</v>
      </c>
      <c r="K1345" s="14">
        <v>0.13</v>
      </c>
      <c r="L1345" s="15" t="s">
        <v>6257</v>
      </c>
      <c r="M1345" s="23" t="s">
        <v>6258</v>
      </c>
    </row>
    <row r="1346" spans="1:13" ht="12.75" customHeight="1" x14ac:dyDescent="0.2">
      <c r="A1346" s="5" t="s">
        <v>6259</v>
      </c>
      <c r="B1346" s="5" t="s">
        <v>6260</v>
      </c>
      <c r="C1346" s="5" t="s">
        <v>6261</v>
      </c>
      <c r="D1346" s="5" t="s">
        <v>127</v>
      </c>
      <c r="E1346" s="9">
        <v>9.2597000000000005</v>
      </c>
      <c r="G1346" s="13">
        <v>100</v>
      </c>
      <c r="H1346" s="13">
        <v>44</v>
      </c>
      <c r="I1346" s="13">
        <v>42</v>
      </c>
      <c r="J1346" s="13">
        <v>0</v>
      </c>
      <c r="K1346" s="14">
        <v>0.17</v>
      </c>
      <c r="L1346" s="15" t="s">
        <v>6262</v>
      </c>
      <c r="M1346" s="23" t="s">
        <v>6263</v>
      </c>
    </row>
    <row r="1347" spans="1:13" ht="12.75" customHeight="1" x14ac:dyDescent="0.2">
      <c r="A1347" s="5" t="s">
        <v>6264</v>
      </c>
      <c r="B1347" s="5" t="s">
        <v>6265</v>
      </c>
      <c r="C1347" s="5" t="s">
        <v>6266</v>
      </c>
      <c r="D1347" s="5" t="s">
        <v>127</v>
      </c>
      <c r="E1347" s="9">
        <v>9.7746999999999993</v>
      </c>
      <c r="G1347" s="13">
        <v>100</v>
      </c>
      <c r="H1347" s="13">
        <v>44</v>
      </c>
      <c r="I1347" s="13">
        <v>42</v>
      </c>
      <c r="J1347" s="13">
        <v>0</v>
      </c>
      <c r="K1347" s="14">
        <v>0.16</v>
      </c>
      <c r="L1347" s="15" t="s">
        <v>6267</v>
      </c>
      <c r="M1347" s="23" t="s">
        <v>6268</v>
      </c>
    </row>
    <row r="1348" spans="1:13" ht="12.75" customHeight="1" x14ac:dyDescent="0.2">
      <c r="A1348" s="5" t="s">
        <v>6269</v>
      </c>
      <c r="B1348" s="5" t="s">
        <v>6270</v>
      </c>
      <c r="C1348" s="5" t="s">
        <v>6271</v>
      </c>
      <c r="D1348" s="5" t="s">
        <v>127</v>
      </c>
      <c r="E1348" s="9">
        <v>10.1661</v>
      </c>
      <c r="G1348" s="13">
        <v>100</v>
      </c>
      <c r="H1348" s="13">
        <v>44</v>
      </c>
      <c r="I1348" s="13">
        <v>42</v>
      </c>
      <c r="J1348" s="13">
        <v>0</v>
      </c>
      <c r="K1348" s="14">
        <v>0.2</v>
      </c>
      <c r="L1348" s="15" t="s">
        <v>6272</v>
      </c>
      <c r="M1348" s="23" t="s">
        <v>6273</v>
      </c>
    </row>
    <row r="1349" spans="1:13" ht="12.75" customHeight="1" x14ac:dyDescent="0.2">
      <c r="A1349" s="5" t="s">
        <v>6274</v>
      </c>
      <c r="B1349" s="5" t="s">
        <v>6275</v>
      </c>
      <c r="C1349" s="5" t="s">
        <v>6276</v>
      </c>
      <c r="D1349" s="5" t="s">
        <v>127</v>
      </c>
      <c r="E1349" s="9">
        <v>11.340299999999999</v>
      </c>
      <c r="G1349" s="13">
        <v>100</v>
      </c>
      <c r="H1349" s="13">
        <v>44</v>
      </c>
      <c r="I1349" s="13">
        <v>42</v>
      </c>
      <c r="J1349" s="13">
        <v>0</v>
      </c>
      <c r="K1349" s="14">
        <v>0.24</v>
      </c>
      <c r="L1349" s="15" t="s">
        <v>6277</v>
      </c>
      <c r="M1349" s="23" t="s">
        <v>6278</v>
      </c>
    </row>
    <row r="1350" spans="1:13" ht="12.75" customHeight="1" x14ac:dyDescent="0.2">
      <c r="A1350" s="5" t="s">
        <v>6279</v>
      </c>
      <c r="B1350" s="5" t="s">
        <v>6280</v>
      </c>
      <c r="C1350" s="5" t="s">
        <v>6281</v>
      </c>
      <c r="D1350" s="5" t="s">
        <v>127</v>
      </c>
      <c r="E1350" s="9">
        <v>11.865600000000001</v>
      </c>
      <c r="G1350" s="13">
        <v>100</v>
      </c>
      <c r="H1350" s="13">
        <v>44</v>
      </c>
      <c r="I1350" s="13">
        <v>42</v>
      </c>
      <c r="J1350" s="13">
        <v>0</v>
      </c>
      <c r="K1350" s="14">
        <v>0.26</v>
      </c>
      <c r="L1350" s="15" t="s">
        <v>6282</v>
      </c>
      <c r="M1350" s="23" t="s">
        <v>6283</v>
      </c>
    </row>
    <row r="1351" spans="1:13" ht="12.75" customHeight="1" x14ac:dyDescent="0.2">
      <c r="A1351" s="5" t="s">
        <v>6284</v>
      </c>
      <c r="B1351" s="5" t="s">
        <v>6285</v>
      </c>
      <c r="C1351" s="5" t="s">
        <v>6286</v>
      </c>
      <c r="D1351" s="5" t="s">
        <v>127</v>
      </c>
      <c r="E1351" s="9">
        <v>19.806899999999999</v>
      </c>
      <c r="G1351" s="13">
        <v>100</v>
      </c>
      <c r="H1351" s="13">
        <v>44</v>
      </c>
      <c r="I1351" s="13">
        <v>42</v>
      </c>
      <c r="J1351" s="10"/>
      <c r="K1351" s="14">
        <v>0.26</v>
      </c>
      <c r="L1351" s="12" t="s">
        <v>6287</v>
      </c>
      <c r="M1351" s="23" t="s">
        <v>6288</v>
      </c>
    </row>
    <row r="1352" spans="1:13" ht="12.75" customHeight="1" x14ac:dyDescent="0.2">
      <c r="A1352" s="5" t="s">
        <v>6289</v>
      </c>
      <c r="B1352" s="5" t="s">
        <v>6290</v>
      </c>
      <c r="C1352" s="5" t="s">
        <v>6291</v>
      </c>
      <c r="D1352" s="5" t="s">
        <v>127</v>
      </c>
      <c r="E1352" s="9">
        <v>5.7370999999999999</v>
      </c>
      <c r="G1352" s="13">
        <v>100</v>
      </c>
      <c r="H1352" s="13">
        <v>44</v>
      </c>
      <c r="I1352" s="13">
        <v>38</v>
      </c>
      <c r="J1352" s="13">
        <v>0</v>
      </c>
      <c r="K1352" s="14">
        <v>0.06</v>
      </c>
      <c r="L1352" s="15" t="s">
        <v>6292</v>
      </c>
      <c r="M1352" s="23" t="s">
        <v>6293</v>
      </c>
    </row>
    <row r="1353" spans="1:13" ht="12.75" customHeight="1" x14ac:dyDescent="0.2">
      <c r="A1353" s="5" t="s">
        <v>6294</v>
      </c>
      <c r="B1353" s="5" t="s">
        <v>6295</v>
      </c>
      <c r="C1353" s="5" t="s">
        <v>6296</v>
      </c>
      <c r="D1353" s="5" t="s">
        <v>127</v>
      </c>
      <c r="E1353" s="9">
        <v>5.7370999999999999</v>
      </c>
      <c r="G1353" s="13">
        <v>100</v>
      </c>
      <c r="H1353" s="13">
        <v>44</v>
      </c>
      <c r="I1353" s="13">
        <v>38</v>
      </c>
      <c r="J1353" s="13">
        <v>0</v>
      </c>
      <c r="K1353" s="14">
        <v>0.06</v>
      </c>
      <c r="L1353" s="15" t="s">
        <v>6297</v>
      </c>
      <c r="M1353" s="23" t="s">
        <v>6298</v>
      </c>
    </row>
    <row r="1354" spans="1:13" ht="12.75" customHeight="1" x14ac:dyDescent="0.2">
      <c r="A1354" s="5" t="s">
        <v>6299</v>
      </c>
      <c r="B1354" s="5" t="s">
        <v>6300</v>
      </c>
      <c r="C1354" s="5" t="s">
        <v>6301</v>
      </c>
      <c r="D1354" s="5" t="s">
        <v>127</v>
      </c>
      <c r="E1354" s="9">
        <v>5.7370999999999999</v>
      </c>
      <c r="G1354" s="13">
        <v>100</v>
      </c>
      <c r="H1354" s="13">
        <v>44</v>
      </c>
      <c r="I1354" s="13">
        <v>38</v>
      </c>
      <c r="J1354" s="13">
        <v>0</v>
      </c>
      <c r="K1354" s="14">
        <v>0.06</v>
      </c>
      <c r="L1354" s="15" t="s">
        <v>6302</v>
      </c>
      <c r="M1354" s="23" t="s">
        <v>6303</v>
      </c>
    </row>
    <row r="1355" spans="1:13" ht="12.75" customHeight="1" x14ac:dyDescent="0.2">
      <c r="A1355" s="5" t="s">
        <v>6304</v>
      </c>
      <c r="B1355" s="5" t="s">
        <v>6305</v>
      </c>
      <c r="C1355" s="5" t="s">
        <v>6305</v>
      </c>
      <c r="D1355" s="5" t="s">
        <v>127</v>
      </c>
      <c r="E1355" s="9">
        <v>6.2624000000000004</v>
      </c>
      <c r="G1355" s="13">
        <v>100</v>
      </c>
      <c r="H1355" s="13">
        <v>44</v>
      </c>
      <c r="I1355" s="13">
        <v>38</v>
      </c>
      <c r="J1355" s="13">
        <v>0</v>
      </c>
      <c r="K1355" s="14">
        <v>0.06</v>
      </c>
      <c r="L1355" s="15" t="s">
        <v>6306</v>
      </c>
      <c r="M1355" s="23" t="s">
        <v>6307</v>
      </c>
    </row>
    <row r="1356" spans="1:13" ht="12.75" customHeight="1" x14ac:dyDescent="0.2">
      <c r="A1356" s="5" t="s">
        <v>6308</v>
      </c>
      <c r="B1356" s="5" t="s">
        <v>6309</v>
      </c>
      <c r="C1356" s="5" t="s">
        <v>6309</v>
      </c>
      <c r="D1356" s="5" t="s">
        <v>127</v>
      </c>
      <c r="E1356" s="9">
        <v>6.5198999999999998</v>
      </c>
      <c r="G1356" s="13">
        <v>100</v>
      </c>
      <c r="H1356" s="13">
        <v>44</v>
      </c>
      <c r="I1356" s="13">
        <v>38</v>
      </c>
      <c r="J1356" s="13">
        <v>0</v>
      </c>
      <c r="K1356" s="14">
        <v>0.06</v>
      </c>
      <c r="L1356" s="15" t="s">
        <v>6310</v>
      </c>
      <c r="M1356" s="23" t="s">
        <v>6311</v>
      </c>
    </row>
    <row r="1357" spans="1:13" ht="12.75" customHeight="1" x14ac:dyDescent="0.2">
      <c r="A1357" s="5" t="s">
        <v>6312</v>
      </c>
      <c r="B1357" s="5" t="s">
        <v>6313</v>
      </c>
      <c r="C1357" s="5" t="s">
        <v>6313</v>
      </c>
      <c r="D1357" s="5" t="s">
        <v>127</v>
      </c>
      <c r="E1357" s="9">
        <v>6.5198999999999998</v>
      </c>
      <c r="G1357" s="13">
        <v>100</v>
      </c>
      <c r="H1357" s="13">
        <v>44</v>
      </c>
      <c r="I1357" s="13">
        <v>38</v>
      </c>
      <c r="J1357" s="13">
        <v>0</v>
      </c>
      <c r="K1357" s="14">
        <v>7.0000000000000007E-2</v>
      </c>
      <c r="L1357" s="15" t="s">
        <v>6314</v>
      </c>
      <c r="M1357" s="23" t="s">
        <v>6315</v>
      </c>
    </row>
    <row r="1358" spans="1:13" ht="12.75" customHeight="1" x14ac:dyDescent="0.2">
      <c r="A1358" s="5" t="s">
        <v>6316</v>
      </c>
      <c r="B1358" s="5" t="s">
        <v>6317</v>
      </c>
      <c r="C1358" s="5" t="s">
        <v>6317</v>
      </c>
      <c r="D1358" s="5" t="s">
        <v>127</v>
      </c>
      <c r="E1358" s="9">
        <v>7.3026999999999997</v>
      </c>
      <c r="G1358" s="13">
        <v>100</v>
      </c>
      <c r="H1358" s="13">
        <v>44</v>
      </c>
      <c r="I1358" s="13">
        <v>38</v>
      </c>
      <c r="J1358" s="13">
        <v>0</v>
      </c>
      <c r="K1358" s="14">
        <v>0.09</v>
      </c>
      <c r="L1358" s="15" t="s">
        <v>6318</v>
      </c>
      <c r="M1358" s="23" t="s">
        <v>6319</v>
      </c>
    </row>
    <row r="1359" spans="1:13" ht="12.75" customHeight="1" x14ac:dyDescent="0.2">
      <c r="A1359" s="5" t="s">
        <v>6320</v>
      </c>
      <c r="B1359" s="5" t="s">
        <v>6321</v>
      </c>
      <c r="C1359" s="5" t="s">
        <v>6321</v>
      </c>
      <c r="D1359" s="5" t="s">
        <v>127</v>
      </c>
      <c r="E1359" s="9">
        <v>7.4675000000000002</v>
      </c>
      <c r="G1359" s="13">
        <v>100</v>
      </c>
      <c r="H1359" s="13">
        <v>44</v>
      </c>
      <c r="I1359" s="13">
        <v>38</v>
      </c>
      <c r="J1359" s="13">
        <v>0</v>
      </c>
      <c r="K1359" s="14">
        <v>0.1</v>
      </c>
      <c r="L1359" s="15" t="s">
        <v>6322</v>
      </c>
      <c r="M1359" s="23" t="s">
        <v>6323</v>
      </c>
    </row>
    <row r="1360" spans="1:13" ht="12.75" customHeight="1" x14ac:dyDescent="0.2">
      <c r="A1360" s="5" t="s">
        <v>6324</v>
      </c>
      <c r="B1360" s="5" t="s">
        <v>6325</v>
      </c>
      <c r="C1360" s="5" t="s">
        <v>6325</v>
      </c>
      <c r="D1360" s="5" t="s">
        <v>127</v>
      </c>
      <c r="E1360" s="9">
        <v>7.6837999999999997</v>
      </c>
      <c r="G1360" s="13">
        <v>100</v>
      </c>
      <c r="H1360" s="13">
        <v>44</v>
      </c>
      <c r="I1360" s="13">
        <v>38</v>
      </c>
      <c r="J1360" s="13">
        <v>0</v>
      </c>
      <c r="K1360" s="14">
        <v>0.12</v>
      </c>
      <c r="L1360" s="15" t="s">
        <v>6326</v>
      </c>
      <c r="M1360" s="23" t="s">
        <v>6327</v>
      </c>
    </row>
    <row r="1361" spans="1:13" ht="12.75" customHeight="1" x14ac:dyDescent="0.2">
      <c r="A1361" s="5" t="s">
        <v>6328</v>
      </c>
      <c r="B1361" s="5" t="s">
        <v>6329</v>
      </c>
      <c r="C1361" s="5" t="s">
        <v>6329</v>
      </c>
      <c r="D1361" s="5" t="s">
        <v>127</v>
      </c>
      <c r="E1361" s="9">
        <v>9.2597000000000005</v>
      </c>
      <c r="G1361" s="13">
        <v>100</v>
      </c>
      <c r="H1361" s="13">
        <v>44</v>
      </c>
      <c r="I1361" s="13">
        <v>38</v>
      </c>
      <c r="J1361" s="13">
        <v>0</v>
      </c>
      <c r="K1361" s="14">
        <v>0.14000000000000001</v>
      </c>
      <c r="L1361" s="15" t="s">
        <v>6330</v>
      </c>
      <c r="M1361" s="23" t="s">
        <v>6331</v>
      </c>
    </row>
    <row r="1362" spans="1:13" ht="12.75" customHeight="1" x14ac:dyDescent="0.2">
      <c r="A1362" s="5" t="s">
        <v>6332</v>
      </c>
      <c r="B1362" s="5" t="s">
        <v>6333</v>
      </c>
      <c r="C1362" s="5" t="s">
        <v>6334</v>
      </c>
      <c r="D1362" s="5" t="s">
        <v>127</v>
      </c>
      <c r="E1362" s="9">
        <v>9.7746999999999993</v>
      </c>
      <c r="G1362" s="13">
        <v>100</v>
      </c>
      <c r="H1362" s="13">
        <v>44</v>
      </c>
      <c r="I1362" s="13">
        <v>42</v>
      </c>
      <c r="J1362" s="13">
        <v>0</v>
      </c>
      <c r="K1362" s="14">
        <v>0.17</v>
      </c>
      <c r="L1362" s="15" t="s">
        <v>6335</v>
      </c>
      <c r="M1362" s="23" t="s">
        <v>6336</v>
      </c>
    </row>
    <row r="1363" spans="1:13" ht="12.75" customHeight="1" x14ac:dyDescent="0.2">
      <c r="A1363" s="5" t="s">
        <v>6337</v>
      </c>
      <c r="B1363" s="5" t="s">
        <v>6338</v>
      </c>
      <c r="C1363" s="5" t="s">
        <v>6339</v>
      </c>
      <c r="D1363" s="5" t="s">
        <v>127</v>
      </c>
      <c r="E1363" s="9">
        <v>12.7514</v>
      </c>
      <c r="G1363" s="13">
        <v>100</v>
      </c>
      <c r="H1363" s="13">
        <v>44</v>
      </c>
      <c r="I1363" s="13">
        <v>42</v>
      </c>
      <c r="J1363" s="13">
        <v>0</v>
      </c>
      <c r="K1363" s="14">
        <v>0.19</v>
      </c>
      <c r="L1363" s="15" t="s">
        <v>6340</v>
      </c>
      <c r="M1363" s="23" t="s">
        <v>6341</v>
      </c>
    </row>
    <row r="1364" spans="1:13" ht="12.75" customHeight="1" x14ac:dyDescent="0.2">
      <c r="A1364" s="5" t="s">
        <v>6342</v>
      </c>
      <c r="B1364" s="5" t="s">
        <v>6343</v>
      </c>
      <c r="C1364" s="5" t="s">
        <v>6344</v>
      </c>
      <c r="D1364" s="5" t="s">
        <v>127</v>
      </c>
      <c r="E1364" s="9">
        <v>14.0801</v>
      </c>
      <c r="G1364" s="13">
        <v>100</v>
      </c>
      <c r="H1364" s="13">
        <v>44</v>
      </c>
      <c r="I1364" s="13">
        <v>42</v>
      </c>
      <c r="J1364" s="13">
        <v>0</v>
      </c>
      <c r="K1364" s="14">
        <v>0.21</v>
      </c>
      <c r="L1364" s="15" t="s">
        <v>6345</v>
      </c>
      <c r="M1364" s="23" t="s">
        <v>6346</v>
      </c>
    </row>
    <row r="1365" spans="1:13" ht="12.75" customHeight="1" x14ac:dyDescent="0.2">
      <c r="A1365" s="5" t="s">
        <v>6347</v>
      </c>
      <c r="B1365" s="5" t="s">
        <v>6348</v>
      </c>
      <c r="C1365" s="5" t="s">
        <v>6348</v>
      </c>
      <c r="D1365" s="5" t="s">
        <v>127</v>
      </c>
      <c r="E1365" s="9">
        <v>14.0801</v>
      </c>
      <c r="G1365" s="13">
        <v>100</v>
      </c>
      <c r="H1365" s="13">
        <v>44</v>
      </c>
      <c r="I1365" s="13">
        <v>42</v>
      </c>
      <c r="J1365" s="13">
        <v>0</v>
      </c>
      <c r="K1365" s="14">
        <v>0.24</v>
      </c>
      <c r="L1365" s="15" t="s">
        <v>6349</v>
      </c>
      <c r="M1365" s="23" t="s">
        <v>6350</v>
      </c>
    </row>
    <row r="1366" spans="1:13" ht="12.75" customHeight="1" x14ac:dyDescent="0.2">
      <c r="A1366" s="5" t="s">
        <v>6351</v>
      </c>
      <c r="B1366" s="5" t="s">
        <v>6352</v>
      </c>
      <c r="C1366" s="5" t="s">
        <v>6353</v>
      </c>
      <c r="D1366" s="5" t="s">
        <v>127</v>
      </c>
      <c r="E1366" s="9">
        <v>15.2028</v>
      </c>
      <c r="G1366" s="13">
        <v>100</v>
      </c>
      <c r="H1366" s="13">
        <v>44</v>
      </c>
      <c r="I1366" s="13">
        <v>42</v>
      </c>
      <c r="J1366" s="13">
        <v>0</v>
      </c>
      <c r="K1366" s="14">
        <v>0.26</v>
      </c>
      <c r="L1366" s="15" t="s">
        <v>6354</v>
      </c>
      <c r="M1366" s="23" t="s">
        <v>6355</v>
      </c>
    </row>
    <row r="1367" spans="1:13" ht="12.75" customHeight="1" x14ac:dyDescent="0.2">
      <c r="A1367" s="5" t="s">
        <v>6356</v>
      </c>
      <c r="B1367" s="5" t="s">
        <v>6357</v>
      </c>
      <c r="C1367" s="5" t="s">
        <v>6358</v>
      </c>
      <c r="D1367" s="5" t="s">
        <v>127</v>
      </c>
      <c r="E1367" s="18">
        <v>17.891100000000002</v>
      </c>
      <c r="L1367" s="12" t="s">
        <v>6359</v>
      </c>
      <c r="M1367" s="23"/>
    </row>
    <row r="1368" spans="1:13" ht="12.75" customHeight="1" x14ac:dyDescent="0.2">
      <c r="A1368" s="5" t="s">
        <v>6360</v>
      </c>
      <c r="B1368" s="5" t="s">
        <v>6361</v>
      </c>
      <c r="C1368" s="5" t="s">
        <v>6362</v>
      </c>
      <c r="D1368" s="5" t="s">
        <v>127</v>
      </c>
      <c r="E1368" s="18">
        <v>19.250699999999998</v>
      </c>
      <c r="L1368" s="12" t="s">
        <v>6363</v>
      </c>
      <c r="M1368" s="23"/>
    </row>
    <row r="1369" spans="1:13" ht="12.75" customHeight="1" x14ac:dyDescent="0.2">
      <c r="A1369" s="5" t="s">
        <v>6364</v>
      </c>
      <c r="B1369" s="5" t="s">
        <v>6365</v>
      </c>
      <c r="C1369" s="5" t="s">
        <v>6366</v>
      </c>
      <c r="D1369" s="5" t="s">
        <v>127</v>
      </c>
      <c r="E1369" s="18">
        <v>25.1938</v>
      </c>
      <c r="I1369" s="13"/>
      <c r="L1369" s="12" t="s">
        <v>6367</v>
      </c>
      <c r="M1369" s="23"/>
    </row>
    <row r="1370" spans="1:13" ht="12.75" customHeight="1" x14ac:dyDescent="0.2">
      <c r="A1370" s="5" t="s">
        <v>6368</v>
      </c>
      <c r="B1370" s="5" t="s">
        <v>6369</v>
      </c>
      <c r="C1370" s="5" t="s">
        <v>6370</v>
      </c>
      <c r="D1370" s="5" t="s">
        <v>16</v>
      </c>
      <c r="E1370" s="9">
        <v>201.2929</v>
      </c>
      <c r="F1370" s="1">
        <v>145</v>
      </c>
      <c r="G1370" s="13">
        <v>320</v>
      </c>
      <c r="H1370" s="13">
        <v>140</v>
      </c>
      <c r="I1370" s="13">
        <v>65</v>
      </c>
      <c r="J1370" s="13">
        <v>0</v>
      </c>
      <c r="K1370" s="14">
        <v>1.05</v>
      </c>
      <c r="L1370" s="15" t="s">
        <v>6371</v>
      </c>
      <c r="M1370" s="23" t="s">
        <v>6372</v>
      </c>
    </row>
    <row r="1371" spans="1:13" ht="12.75" customHeight="1" x14ac:dyDescent="0.2">
      <c r="A1371" s="5" t="s">
        <v>6373</v>
      </c>
      <c r="B1371" s="5" t="s">
        <v>6374</v>
      </c>
      <c r="C1371" s="5" t="s">
        <v>6375</v>
      </c>
      <c r="D1371" s="5" t="s">
        <v>127</v>
      </c>
      <c r="E1371" s="9">
        <v>6.077</v>
      </c>
      <c r="G1371" s="13">
        <v>25</v>
      </c>
      <c r="H1371" s="13">
        <v>44</v>
      </c>
      <c r="I1371" s="13">
        <v>101</v>
      </c>
      <c r="J1371" s="13">
        <v>0</v>
      </c>
      <c r="K1371" s="14">
        <v>7.0000000000000007E-2</v>
      </c>
      <c r="L1371" s="15" t="s">
        <v>6376</v>
      </c>
      <c r="M1371" s="23" t="s">
        <v>6377</v>
      </c>
    </row>
    <row r="1372" spans="1:13" ht="12.75" customHeight="1" x14ac:dyDescent="0.2">
      <c r="A1372" s="5" t="s">
        <v>6378</v>
      </c>
      <c r="B1372" s="5" t="s">
        <v>6379</v>
      </c>
      <c r="C1372" s="5" t="s">
        <v>6380</v>
      </c>
      <c r="D1372" s="5" t="s">
        <v>127</v>
      </c>
      <c r="E1372" s="9">
        <v>6.077</v>
      </c>
      <c r="G1372" s="13">
        <v>25</v>
      </c>
      <c r="H1372" s="13">
        <v>44</v>
      </c>
      <c r="I1372" s="13">
        <v>101</v>
      </c>
      <c r="J1372" s="13">
        <v>0</v>
      </c>
      <c r="K1372" s="14">
        <v>0.08</v>
      </c>
      <c r="L1372" s="15" t="s">
        <v>6381</v>
      </c>
      <c r="M1372" s="23" t="s">
        <v>6382</v>
      </c>
    </row>
    <row r="1373" spans="1:13" ht="12.75" customHeight="1" x14ac:dyDescent="0.2">
      <c r="A1373" s="5" t="s">
        <v>6383</v>
      </c>
      <c r="B1373" s="5" t="s">
        <v>6384</v>
      </c>
      <c r="C1373" s="5" t="s">
        <v>6385</v>
      </c>
      <c r="D1373" s="5" t="s">
        <v>127</v>
      </c>
      <c r="E1373" s="9">
        <v>6.077</v>
      </c>
      <c r="G1373" s="13">
        <v>25</v>
      </c>
      <c r="H1373" s="13">
        <v>44</v>
      </c>
      <c r="I1373" s="13">
        <v>101</v>
      </c>
      <c r="J1373" s="13">
        <v>0</v>
      </c>
      <c r="K1373" s="14">
        <v>0.08</v>
      </c>
      <c r="L1373" s="15" t="s">
        <v>6386</v>
      </c>
      <c r="M1373" s="23" t="s">
        <v>6387</v>
      </c>
    </row>
    <row r="1374" spans="1:13" ht="12.75" customHeight="1" x14ac:dyDescent="0.2">
      <c r="A1374" s="5" t="s">
        <v>6388</v>
      </c>
      <c r="B1374" s="5" t="s">
        <v>6389</v>
      </c>
      <c r="C1374" s="5" t="s">
        <v>6390</v>
      </c>
      <c r="D1374" s="5" t="s">
        <v>127</v>
      </c>
      <c r="E1374" s="9">
        <v>6.077</v>
      </c>
      <c r="G1374" s="13">
        <v>25</v>
      </c>
      <c r="H1374" s="13">
        <v>44</v>
      </c>
      <c r="I1374" s="13">
        <v>101</v>
      </c>
      <c r="J1374" s="13">
        <v>0</v>
      </c>
      <c r="K1374" s="14">
        <v>0.08</v>
      </c>
      <c r="L1374" s="15" t="s">
        <v>6391</v>
      </c>
      <c r="M1374" s="23" t="s">
        <v>6392</v>
      </c>
    </row>
    <row r="1375" spans="1:13" ht="12.75" customHeight="1" x14ac:dyDescent="0.2">
      <c r="A1375" s="5" t="s">
        <v>6393</v>
      </c>
      <c r="B1375" s="5" t="s">
        <v>6394</v>
      </c>
      <c r="C1375" s="5" t="s">
        <v>6395</v>
      </c>
      <c r="D1375" s="5" t="s">
        <v>127</v>
      </c>
      <c r="E1375" s="9">
        <v>6.077</v>
      </c>
      <c r="G1375" s="13">
        <v>25</v>
      </c>
      <c r="H1375" s="13">
        <v>44</v>
      </c>
      <c r="I1375" s="13">
        <v>101</v>
      </c>
      <c r="J1375" s="13">
        <v>0</v>
      </c>
      <c r="K1375" s="14">
        <v>0.08</v>
      </c>
      <c r="L1375" s="15" t="s">
        <v>6396</v>
      </c>
      <c r="M1375" s="23" t="s">
        <v>6397</v>
      </c>
    </row>
    <row r="1376" spans="1:13" ht="12.75" customHeight="1" x14ac:dyDescent="0.2">
      <c r="A1376" s="5" t="s">
        <v>6398</v>
      </c>
      <c r="B1376" s="5" t="s">
        <v>6399</v>
      </c>
      <c r="C1376" s="5" t="s">
        <v>6400</v>
      </c>
      <c r="D1376" s="5" t="s">
        <v>127</v>
      </c>
      <c r="E1376" s="9">
        <v>6.077</v>
      </c>
      <c r="G1376" s="13">
        <v>25</v>
      </c>
      <c r="H1376" s="13">
        <v>44</v>
      </c>
      <c r="I1376" s="13">
        <v>101</v>
      </c>
      <c r="J1376" s="13">
        <v>0</v>
      </c>
      <c r="K1376" s="14">
        <v>0.09</v>
      </c>
      <c r="L1376" s="15" t="s">
        <v>6401</v>
      </c>
      <c r="M1376" s="23" t="s">
        <v>6402</v>
      </c>
    </row>
    <row r="1377" spans="1:13" ht="12.75" customHeight="1" x14ac:dyDescent="0.2">
      <c r="A1377" s="5" t="s">
        <v>6403</v>
      </c>
      <c r="B1377" s="5" t="s">
        <v>6404</v>
      </c>
      <c r="C1377" s="5" t="s">
        <v>6405</v>
      </c>
      <c r="D1377" s="5" t="s">
        <v>127</v>
      </c>
      <c r="E1377" s="9">
        <v>6.4683999999999999</v>
      </c>
      <c r="G1377" s="13">
        <v>25</v>
      </c>
      <c r="H1377" s="13">
        <v>44</v>
      </c>
      <c r="I1377" s="13">
        <v>101</v>
      </c>
      <c r="J1377" s="13">
        <v>0</v>
      </c>
      <c r="K1377" s="14">
        <v>0.09</v>
      </c>
      <c r="L1377" s="15" t="s">
        <v>6406</v>
      </c>
      <c r="M1377" s="23" t="s">
        <v>6407</v>
      </c>
    </row>
    <row r="1378" spans="1:13" ht="12.75" customHeight="1" x14ac:dyDescent="0.2">
      <c r="A1378" s="5" t="s">
        <v>6408</v>
      </c>
      <c r="B1378" s="5" t="s">
        <v>6409</v>
      </c>
      <c r="C1378" s="5" t="s">
        <v>6410</v>
      </c>
      <c r="D1378" s="5" t="s">
        <v>127</v>
      </c>
      <c r="E1378" s="9">
        <v>6.4683999999999999</v>
      </c>
      <c r="G1378" s="13">
        <v>30</v>
      </c>
      <c r="H1378" s="13">
        <v>44</v>
      </c>
      <c r="I1378" s="13">
        <v>101</v>
      </c>
      <c r="J1378" s="13">
        <v>0</v>
      </c>
      <c r="K1378" s="14">
        <v>0.12</v>
      </c>
      <c r="L1378" s="15" t="s">
        <v>6411</v>
      </c>
      <c r="M1378" s="23" t="s">
        <v>6412</v>
      </c>
    </row>
    <row r="1379" spans="1:13" ht="12.75" customHeight="1" x14ac:dyDescent="0.2">
      <c r="A1379" s="5" t="s">
        <v>6413</v>
      </c>
      <c r="B1379" s="5" t="s">
        <v>6414</v>
      </c>
      <c r="C1379" s="5" t="s">
        <v>6415</v>
      </c>
      <c r="D1379" s="5" t="s">
        <v>127</v>
      </c>
      <c r="E1379" s="9">
        <v>6.4683999999999999</v>
      </c>
      <c r="G1379" s="13">
        <v>30</v>
      </c>
      <c r="H1379" s="13">
        <v>44</v>
      </c>
      <c r="I1379" s="13">
        <v>101</v>
      </c>
      <c r="J1379" s="13">
        <v>0</v>
      </c>
      <c r="K1379" s="14">
        <v>0.13</v>
      </c>
      <c r="L1379" s="15" t="s">
        <v>6416</v>
      </c>
      <c r="M1379" s="23" t="s">
        <v>6417</v>
      </c>
    </row>
    <row r="1380" spans="1:13" ht="12.75" customHeight="1" x14ac:dyDescent="0.2">
      <c r="A1380" s="5" t="s">
        <v>6418</v>
      </c>
      <c r="B1380" s="5" t="s">
        <v>6419</v>
      </c>
      <c r="C1380" s="5" t="s">
        <v>6420</v>
      </c>
      <c r="D1380" s="5" t="s">
        <v>127</v>
      </c>
      <c r="E1380" s="9">
        <v>6.4683999999999999</v>
      </c>
      <c r="G1380" s="13">
        <v>30</v>
      </c>
      <c r="H1380" s="13">
        <v>44</v>
      </c>
      <c r="I1380" s="13">
        <v>101</v>
      </c>
      <c r="J1380" s="13">
        <v>0</v>
      </c>
      <c r="K1380" s="14">
        <v>0.13</v>
      </c>
      <c r="L1380" s="15" t="s">
        <v>6421</v>
      </c>
      <c r="M1380" s="23" t="s">
        <v>6422</v>
      </c>
    </row>
    <row r="1381" spans="1:13" ht="12.75" customHeight="1" x14ac:dyDescent="0.2">
      <c r="A1381" s="5" t="s">
        <v>6423</v>
      </c>
      <c r="B1381" s="5" t="s">
        <v>6424</v>
      </c>
      <c r="C1381" s="5" t="s">
        <v>6425</v>
      </c>
      <c r="D1381" s="5" t="s">
        <v>127</v>
      </c>
      <c r="E1381" s="9">
        <v>6.4683999999999999</v>
      </c>
      <c r="G1381" s="13">
        <v>30</v>
      </c>
      <c r="H1381" s="13">
        <v>43</v>
      </c>
      <c r="I1381" s="13">
        <v>101</v>
      </c>
      <c r="J1381" s="13">
        <v>0</v>
      </c>
      <c r="K1381" s="14">
        <v>0.12</v>
      </c>
      <c r="L1381" s="15" t="s">
        <v>6426</v>
      </c>
      <c r="M1381" s="23" t="s">
        <v>6427</v>
      </c>
    </row>
    <row r="1382" spans="1:13" ht="12.75" customHeight="1" x14ac:dyDescent="0.2">
      <c r="A1382" s="5" t="s">
        <v>6428</v>
      </c>
      <c r="B1382" s="5" t="s">
        <v>6429</v>
      </c>
      <c r="C1382" s="5" t="s">
        <v>6430</v>
      </c>
      <c r="D1382" s="5" t="s">
        <v>127</v>
      </c>
      <c r="E1382" s="9">
        <v>6.6022999999999996</v>
      </c>
      <c r="G1382" s="13">
        <v>30</v>
      </c>
      <c r="H1382" s="13">
        <v>44</v>
      </c>
      <c r="I1382" s="13">
        <v>101</v>
      </c>
      <c r="J1382" s="13">
        <v>0</v>
      </c>
      <c r="K1382" s="14">
        <v>0.12</v>
      </c>
      <c r="L1382" s="15" t="s">
        <v>6431</v>
      </c>
      <c r="M1382" s="23" t="s">
        <v>6432</v>
      </c>
    </row>
    <row r="1383" spans="1:13" ht="12.75" customHeight="1" x14ac:dyDescent="0.2">
      <c r="A1383" s="5" t="s">
        <v>6433</v>
      </c>
      <c r="B1383" s="5" t="s">
        <v>6434</v>
      </c>
      <c r="C1383" s="5" t="s">
        <v>6435</v>
      </c>
      <c r="D1383" s="5" t="s">
        <v>127</v>
      </c>
      <c r="E1383" s="9">
        <v>6.6022999999999996</v>
      </c>
      <c r="G1383" s="13">
        <v>30</v>
      </c>
      <c r="H1383" s="13">
        <v>44</v>
      </c>
      <c r="I1383" s="13">
        <v>101</v>
      </c>
      <c r="J1383" s="13">
        <v>0</v>
      </c>
      <c r="K1383" s="14">
        <v>0.12</v>
      </c>
      <c r="L1383" s="15" t="s">
        <v>6436</v>
      </c>
      <c r="M1383" s="23" t="s">
        <v>6437</v>
      </c>
    </row>
    <row r="1384" spans="1:13" ht="12.75" customHeight="1" x14ac:dyDescent="0.2">
      <c r="A1384" s="5" t="s">
        <v>6438</v>
      </c>
      <c r="B1384" s="5" t="s">
        <v>6439</v>
      </c>
      <c r="C1384" s="5" t="s">
        <v>6440</v>
      </c>
      <c r="D1384" s="5" t="s">
        <v>127</v>
      </c>
      <c r="E1384" s="9">
        <v>7.1379000000000001</v>
      </c>
      <c r="G1384" s="13">
        <v>32</v>
      </c>
      <c r="H1384" s="13">
        <v>44</v>
      </c>
      <c r="I1384" s="13">
        <v>101</v>
      </c>
      <c r="J1384" s="13">
        <v>0</v>
      </c>
      <c r="K1384" s="14">
        <v>0.14000000000000001</v>
      </c>
      <c r="L1384" s="15" t="s">
        <v>6441</v>
      </c>
      <c r="M1384" s="23" t="s">
        <v>6442</v>
      </c>
    </row>
    <row r="1385" spans="1:13" ht="12.75" customHeight="1" x14ac:dyDescent="0.2">
      <c r="A1385" s="5" t="s">
        <v>6443</v>
      </c>
      <c r="B1385" s="5" t="s">
        <v>6444</v>
      </c>
      <c r="C1385" s="5" t="s">
        <v>6445</v>
      </c>
      <c r="D1385" s="5" t="s">
        <v>127</v>
      </c>
      <c r="E1385" s="9">
        <v>7.6734999999999998</v>
      </c>
      <c r="G1385" s="13">
        <v>32</v>
      </c>
      <c r="H1385" s="13">
        <v>44</v>
      </c>
      <c r="I1385" s="13">
        <v>101</v>
      </c>
      <c r="J1385" s="13">
        <v>0</v>
      </c>
      <c r="K1385" s="14">
        <v>0.13</v>
      </c>
      <c r="L1385" s="15" t="s">
        <v>6446</v>
      </c>
      <c r="M1385" s="23" t="s">
        <v>6447</v>
      </c>
    </row>
    <row r="1386" spans="1:13" ht="12.75" customHeight="1" x14ac:dyDescent="0.2">
      <c r="A1386" s="5" t="s">
        <v>6448</v>
      </c>
      <c r="B1386" s="5" t="s">
        <v>6449</v>
      </c>
      <c r="C1386" s="5" t="s">
        <v>6450</v>
      </c>
      <c r="D1386" s="5" t="s">
        <v>127</v>
      </c>
      <c r="E1386" s="9">
        <v>7.6734999999999998</v>
      </c>
      <c r="G1386" s="13">
        <v>34</v>
      </c>
      <c r="H1386" s="13">
        <v>44</v>
      </c>
      <c r="I1386" s="13">
        <v>103</v>
      </c>
      <c r="J1386" s="13">
        <v>0</v>
      </c>
      <c r="K1386" s="14">
        <v>0.15</v>
      </c>
      <c r="L1386" s="15" t="s">
        <v>6451</v>
      </c>
      <c r="M1386" s="23" t="s">
        <v>6452</v>
      </c>
    </row>
    <row r="1387" spans="1:13" ht="12.75" customHeight="1" x14ac:dyDescent="0.2">
      <c r="A1387" s="5" t="s">
        <v>6453</v>
      </c>
      <c r="B1387" s="5" t="s">
        <v>6454</v>
      </c>
      <c r="C1387" s="5" t="s">
        <v>6455</v>
      </c>
      <c r="D1387" s="5" t="s">
        <v>127</v>
      </c>
      <c r="E1387" s="9">
        <v>8.7858999999999998</v>
      </c>
      <c r="G1387" s="13">
        <v>36</v>
      </c>
      <c r="H1387" s="13">
        <v>44</v>
      </c>
      <c r="I1387" s="13">
        <v>103</v>
      </c>
      <c r="J1387" s="13">
        <v>0</v>
      </c>
      <c r="K1387" s="14">
        <v>0.16</v>
      </c>
      <c r="L1387" s="15" t="s">
        <v>6456</v>
      </c>
      <c r="M1387" s="23" t="s">
        <v>6457</v>
      </c>
    </row>
    <row r="1388" spans="1:13" ht="12.75" customHeight="1" x14ac:dyDescent="0.2">
      <c r="A1388" s="5" t="s">
        <v>6458</v>
      </c>
      <c r="B1388" s="5" t="s">
        <v>6459</v>
      </c>
      <c r="C1388" s="5" t="s">
        <v>6460</v>
      </c>
      <c r="D1388" s="5" t="s">
        <v>127</v>
      </c>
      <c r="E1388" s="9">
        <v>8.7858999999999998</v>
      </c>
      <c r="G1388" s="13">
        <v>38</v>
      </c>
      <c r="H1388" s="13">
        <v>44</v>
      </c>
      <c r="I1388" s="13">
        <v>105</v>
      </c>
      <c r="J1388" s="13">
        <v>0</v>
      </c>
      <c r="K1388" s="14">
        <v>0.19</v>
      </c>
      <c r="L1388" s="15" t="s">
        <v>6461</v>
      </c>
      <c r="M1388" s="23" t="s">
        <v>6462</v>
      </c>
    </row>
    <row r="1389" spans="1:13" ht="12.75" customHeight="1" x14ac:dyDescent="0.2">
      <c r="A1389" s="5" t="s">
        <v>6463</v>
      </c>
      <c r="B1389" s="5" t="s">
        <v>6464</v>
      </c>
      <c r="C1389" s="5" t="s">
        <v>6465</v>
      </c>
      <c r="D1389" s="5" t="s">
        <v>127</v>
      </c>
      <c r="E1389" s="9">
        <v>10.3721</v>
      </c>
      <c r="G1389" s="13">
        <v>42</v>
      </c>
      <c r="H1389" s="13">
        <v>44</v>
      </c>
      <c r="I1389" s="13">
        <v>105</v>
      </c>
      <c r="J1389" s="13">
        <v>0</v>
      </c>
      <c r="K1389" s="14">
        <v>0.21</v>
      </c>
      <c r="L1389" s="15" t="s">
        <v>6466</v>
      </c>
      <c r="M1389" s="23" t="s">
        <v>6467</v>
      </c>
    </row>
    <row r="1390" spans="1:13" ht="12.75" customHeight="1" x14ac:dyDescent="0.2">
      <c r="A1390" s="5" t="s">
        <v>6468</v>
      </c>
      <c r="B1390" s="5" t="s">
        <v>6469</v>
      </c>
      <c r="C1390" s="5" t="s">
        <v>6470</v>
      </c>
      <c r="D1390" s="5" t="s">
        <v>127</v>
      </c>
      <c r="E1390" s="9">
        <v>11.433</v>
      </c>
      <c r="G1390" s="13">
        <v>44</v>
      </c>
      <c r="H1390" s="13">
        <v>44</v>
      </c>
      <c r="I1390" s="13">
        <v>106</v>
      </c>
      <c r="J1390" s="13">
        <v>0</v>
      </c>
      <c r="K1390" s="14">
        <v>0.22</v>
      </c>
      <c r="L1390" s="15" t="s">
        <v>6471</v>
      </c>
      <c r="M1390" s="23" t="s">
        <v>6472</v>
      </c>
    </row>
    <row r="1391" spans="1:13" ht="12.75" customHeight="1" x14ac:dyDescent="0.2">
      <c r="A1391" s="5" t="s">
        <v>6473</v>
      </c>
      <c r="B1391" s="5" t="s">
        <v>6474</v>
      </c>
      <c r="C1391" s="5" t="s">
        <v>6475</v>
      </c>
      <c r="D1391" s="5" t="s">
        <v>127</v>
      </c>
      <c r="E1391" s="9">
        <v>14.0183</v>
      </c>
      <c r="G1391" s="13">
        <v>45</v>
      </c>
      <c r="H1391" s="13">
        <v>45</v>
      </c>
      <c r="I1391" s="13">
        <v>109</v>
      </c>
      <c r="J1391" s="13">
        <v>0</v>
      </c>
      <c r="K1391" s="14">
        <v>0.25</v>
      </c>
      <c r="L1391" s="15" t="s">
        <v>6476</v>
      </c>
      <c r="M1391" s="23" t="s">
        <v>6477</v>
      </c>
    </row>
    <row r="1392" spans="1:13" ht="12.75" customHeight="1" x14ac:dyDescent="0.2">
      <c r="A1392" s="5" t="s">
        <v>6478</v>
      </c>
      <c r="B1392" s="5" t="s">
        <v>6479</v>
      </c>
      <c r="C1392" s="5" t="s">
        <v>6480</v>
      </c>
      <c r="D1392" s="5" t="s">
        <v>127</v>
      </c>
      <c r="E1392" s="9">
        <v>14.0183</v>
      </c>
      <c r="G1392" s="13">
        <v>46</v>
      </c>
      <c r="H1392" s="13">
        <v>46</v>
      </c>
      <c r="I1392" s="13">
        <v>110</v>
      </c>
      <c r="J1392" s="13">
        <v>0</v>
      </c>
      <c r="K1392" s="14">
        <v>0.24</v>
      </c>
      <c r="L1392" s="15" t="s">
        <v>6481</v>
      </c>
      <c r="M1392" s="23" t="s">
        <v>6482</v>
      </c>
    </row>
    <row r="1393" spans="1:13" ht="12.75" customHeight="1" x14ac:dyDescent="0.2">
      <c r="A1393" s="5" t="s">
        <v>6483</v>
      </c>
      <c r="B1393" s="5" t="s">
        <v>6484</v>
      </c>
      <c r="C1393" s="5" t="s">
        <v>6485</v>
      </c>
      <c r="D1393" s="5" t="s">
        <v>127</v>
      </c>
      <c r="E1393" s="9">
        <v>14.0183</v>
      </c>
      <c r="G1393" s="13">
        <v>48</v>
      </c>
      <c r="H1393" s="13">
        <v>48</v>
      </c>
      <c r="I1393" s="13">
        <v>114</v>
      </c>
      <c r="J1393" s="13">
        <v>0</v>
      </c>
      <c r="K1393" s="14">
        <v>0.3</v>
      </c>
      <c r="L1393" s="15" t="s">
        <v>6486</v>
      </c>
      <c r="M1393" s="23" t="s">
        <v>6487</v>
      </c>
    </row>
    <row r="1394" spans="1:13" ht="12.75" customHeight="1" x14ac:dyDescent="0.2">
      <c r="A1394" s="5" t="s">
        <v>6488</v>
      </c>
      <c r="B1394" s="5" t="s">
        <v>6489</v>
      </c>
      <c r="C1394" s="5" t="s">
        <v>6490</v>
      </c>
      <c r="D1394" s="5" t="s">
        <v>127</v>
      </c>
      <c r="E1394" s="9">
        <v>17.983799999999999</v>
      </c>
      <c r="G1394" s="13">
        <v>50</v>
      </c>
      <c r="H1394" s="13">
        <v>50</v>
      </c>
      <c r="I1394" s="13">
        <v>114</v>
      </c>
      <c r="J1394" s="13">
        <v>0</v>
      </c>
      <c r="K1394" s="14">
        <v>0.32</v>
      </c>
      <c r="L1394" s="15" t="s">
        <v>6491</v>
      </c>
      <c r="M1394" s="23" t="s">
        <v>6492</v>
      </c>
    </row>
    <row r="1395" spans="1:13" ht="12.75" customHeight="1" x14ac:dyDescent="0.2">
      <c r="A1395" s="5" t="s">
        <v>6493</v>
      </c>
      <c r="B1395" s="5" t="s">
        <v>6494</v>
      </c>
      <c r="C1395" s="5" t="s">
        <v>6494</v>
      </c>
      <c r="D1395" s="5" t="s">
        <v>127</v>
      </c>
      <c r="E1395" s="9">
        <v>6.077</v>
      </c>
      <c r="G1395" s="13">
        <v>25</v>
      </c>
      <c r="H1395" s="13">
        <v>44</v>
      </c>
      <c r="I1395" s="13">
        <v>101</v>
      </c>
      <c r="J1395" s="13">
        <v>0</v>
      </c>
      <c r="K1395" s="14">
        <v>0.08</v>
      </c>
      <c r="L1395" s="15" t="s">
        <v>6495</v>
      </c>
      <c r="M1395" s="23" t="s">
        <v>6496</v>
      </c>
    </row>
    <row r="1396" spans="1:13" ht="12.75" customHeight="1" x14ac:dyDescent="0.2">
      <c r="A1396" s="5" t="s">
        <v>6497</v>
      </c>
      <c r="B1396" s="5" t="s">
        <v>6498</v>
      </c>
      <c r="C1396" s="5" t="s">
        <v>6498</v>
      </c>
      <c r="D1396" s="5" t="s">
        <v>127</v>
      </c>
      <c r="E1396" s="9">
        <v>6.077</v>
      </c>
      <c r="G1396" s="13">
        <v>25</v>
      </c>
      <c r="H1396" s="13">
        <v>44</v>
      </c>
      <c r="I1396" s="13">
        <v>101</v>
      </c>
      <c r="J1396" s="13">
        <v>0</v>
      </c>
      <c r="K1396" s="14">
        <v>0.08</v>
      </c>
      <c r="L1396" s="15" t="s">
        <v>6499</v>
      </c>
      <c r="M1396" s="23" t="s">
        <v>6500</v>
      </c>
    </row>
    <row r="1397" spans="1:13" ht="12.75" customHeight="1" x14ac:dyDescent="0.2">
      <c r="A1397" s="5" t="s">
        <v>6501</v>
      </c>
      <c r="B1397" s="5" t="s">
        <v>6502</v>
      </c>
      <c r="C1397" s="5" t="s">
        <v>6502</v>
      </c>
      <c r="D1397" s="5" t="s">
        <v>127</v>
      </c>
      <c r="E1397" s="9">
        <v>6.077</v>
      </c>
      <c r="G1397" s="13">
        <v>25</v>
      </c>
      <c r="H1397" s="13">
        <v>44</v>
      </c>
      <c r="I1397" s="13">
        <v>101</v>
      </c>
      <c r="J1397" s="13">
        <v>0</v>
      </c>
      <c r="K1397" s="14">
        <v>0.08</v>
      </c>
      <c r="L1397" s="15" t="s">
        <v>6503</v>
      </c>
      <c r="M1397" s="23" t="s">
        <v>6504</v>
      </c>
    </row>
    <row r="1398" spans="1:13" ht="12.75" customHeight="1" x14ac:dyDescent="0.2">
      <c r="A1398" s="5" t="s">
        <v>6505</v>
      </c>
      <c r="B1398" s="5" t="s">
        <v>6506</v>
      </c>
      <c r="C1398" s="5" t="s">
        <v>6506</v>
      </c>
      <c r="D1398" s="5" t="s">
        <v>127</v>
      </c>
      <c r="E1398" s="9">
        <v>6.077</v>
      </c>
      <c r="G1398" s="13">
        <v>25</v>
      </c>
      <c r="H1398" s="13">
        <v>44</v>
      </c>
      <c r="I1398" s="13">
        <v>101</v>
      </c>
      <c r="J1398" s="13">
        <v>0</v>
      </c>
      <c r="K1398" s="14">
        <v>0.09</v>
      </c>
      <c r="L1398" s="15" t="s">
        <v>6507</v>
      </c>
      <c r="M1398" s="23" t="s">
        <v>6508</v>
      </c>
    </row>
    <row r="1399" spans="1:13" ht="12.75" customHeight="1" x14ac:dyDescent="0.2">
      <c r="A1399" s="5" t="s">
        <v>6509</v>
      </c>
      <c r="B1399" s="5" t="s">
        <v>6510</v>
      </c>
      <c r="C1399" s="5" t="s">
        <v>6510</v>
      </c>
      <c r="D1399" s="5" t="s">
        <v>127</v>
      </c>
      <c r="E1399" s="9">
        <v>6.077</v>
      </c>
      <c r="G1399" s="13">
        <v>30</v>
      </c>
      <c r="H1399" s="13">
        <v>44</v>
      </c>
      <c r="I1399" s="13">
        <v>101</v>
      </c>
      <c r="J1399" s="13">
        <v>0</v>
      </c>
      <c r="K1399" s="14">
        <v>0.13</v>
      </c>
      <c r="L1399" s="15" t="s">
        <v>6511</v>
      </c>
      <c r="M1399" s="23" t="s">
        <v>6512</v>
      </c>
    </row>
    <row r="1400" spans="1:13" ht="12.75" customHeight="1" x14ac:dyDescent="0.2">
      <c r="A1400" s="5" t="s">
        <v>6513</v>
      </c>
      <c r="B1400" s="5" t="s">
        <v>6514</v>
      </c>
      <c r="C1400" s="5" t="s">
        <v>6514</v>
      </c>
      <c r="D1400" s="5" t="s">
        <v>127</v>
      </c>
      <c r="E1400" s="9">
        <v>6.4683999999999999</v>
      </c>
      <c r="G1400" s="13">
        <v>30</v>
      </c>
      <c r="H1400" s="13">
        <v>44</v>
      </c>
      <c r="I1400" s="13">
        <v>101</v>
      </c>
      <c r="J1400" s="13">
        <v>0</v>
      </c>
      <c r="K1400" s="14">
        <v>0.13</v>
      </c>
      <c r="L1400" s="15" t="s">
        <v>6515</v>
      </c>
      <c r="M1400" s="23" t="s">
        <v>6516</v>
      </c>
    </row>
    <row r="1401" spans="1:13" ht="12.75" customHeight="1" x14ac:dyDescent="0.2">
      <c r="A1401" s="5" t="s">
        <v>6517</v>
      </c>
      <c r="B1401" s="5" t="s">
        <v>6518</v>
      </c>
      <c r="C1401" s="5" t="s">
        <v>6518</v>
      </c>
      <c r="D1401" s="5" t="s">
        <v>127</v>
      </c>
      <c r="E1401" s="9">
        <v>6.4683999999999999</v>
      </c>
      <c r="G1401" s="13">
        <v>30</v>
      </c>
      <c r="H1401" s="13">
        <v>44</v>
      </c>
      <c r="I1401" s="13">
        <v>101</v>
      </c>
      <c r="J1401" s="13">
        <v>0</v>
      </c>
      <c r="K1401" s="14">
        <v>0.12</v>
      </c>
      <c r="L1401" s="15" t="s">
        <v>6519</v>
      </c>
      <c r="M1401" s="23" t="s">
        <v>6520</v>
      </c>
    </row>
    <row r="1402" spans="1:13" ht="12.75" customHeight="1" x14ac:dyDescent="0.2">
      <c r="A1402" s="5" t="s">
        <v>6521</v>
      </c>
      <c r="B1402" s="5" t="s">
        <v>6522</v>
      </c>
      <c r="C1402" s="5" t="s">
        <v>6522</v>
      </c>
      <c r="D1402" s="5" t="s">
        <v>127</v>
      </c>
      <c r="E1402" s="9">
        <v>6.4683999999999999</v>
      </c>
      <c r="G1402" s="13">
        <v>30</v>
      </c>
      <c r="H1402" s="13">
        <v>44</v>
      </c>
      <c r="I1402" s="13">
        <v>101</v>
      </c>
      <c r="J1402" s="13">
        <v>0</v>
      </c>
      <c r="K1402" s="14">
        <v>0.13</v>
      </c>
      <c r="L1402" s="15" t="s">
        <v>6523</v>
      </c>
      <c r="M1402" s="23" t="s">
        <v>6524</v>
      </c>
    </row>
    <row r="1403" spans="1:13" ht="12.75" customHeight="1" x14ac:dyDescent="0.2">
      <c r="A1403" s="5" t="s">
        <v>6525</v>
      </c>
      <c r="B1403" s="5" t="s">
        <v>6526</v>
      </c>
      <c r="C1403" s="5" t="s">
        <v>6526</v>
      </c>
      <c r="D1403" s="5" t="s">
        <v>127</v>
      </c>
      <c r="E1403" s="9">
        <v>6.4683999999999999</v>
      </c>
      <c r="G1403" s="13">
        <v>32</v>
      </c>
      <c r="H1403" s="13">
        <v>44</v>
      </c>
      <c r="I1403" s="13">
        <v>101</v>
      </c>
      <c r="J1403" s="13">
        <v>0</v>
      </c>
      <c r="K1403" s="14">
        <v>0.13</v>
      </c>
      <c r="L1403" s="15" t="s">
        <v>6527</v>
      </c>
      <c r="M1403" s="23" t="s">
        <v>6528</v>
      </c>
    </row>
    <row r="1404" spans="1:13" ht="12.75" customHeight="1" x14ac:dyDescent="0.2">
      <c r="A1404" s="5" t="s">
        <v>6529</v>
      </c>
      <c r="B1404" s="5" t="s">
        <v>6530</v>
      </c>
      <c r="C1404" s="5" t="s">
        <v>6530</v>
      </c>
      <c r="D1404" s="5" t="s">
        <v>127</v>
      </c>
      <c r="E1404" s="9">
        <v>6.4683999999999999</v>
      </c>
      <c r="G1404" s="13">
        <v>32</v>
      </c>
      <c r="H1404" s="13">
        <v>44</v>
      </c>
      <c r="I1404" s="13">
        <v>102</v>
      </c>
      <c r="J1404" s="13">
        <v>0</v>
      </c>
      <c r="K1404" s="14">
        <v>0.15</v>
      </c>
      <c r="L1404" s="15" t="s">
        <v>6531</v>
      </c>
      <c r="M1404" s="23" t="s">
        <v>6532</v>
      </c>
    </row>
    <row r="1405" spans="1:13" ht="12.75" customHeight="1" x14ac:dyDescent="0.2">
      <c r="A1405" s="5" t="s">
        <v>6533</v>
      </c>
      <c r="B1405" s="5" t="s">
        <v>6534</v>
      </c>
      <c r="C1405" s="5" t="s">
        <v>6534</v>
      </c>
      <c r="D1405" s="5" t="s">
        <v>127</v>
      </c>
      <c r="E1405" s="9">
        <v>6.6022999999999996</v>
      </c>
      <c r="G1405" s="13">
        <v>36</v>
      </c>
      <c r="H1405" s="13">
        <v>44</v>
      </c>
      <c r="I1405" s="13">
        <v>103</v>
      </c>
      <c r="J1405" s="13">
        <v>0</v>
      </c>
      <c r="K1405" s="14">
        <v>0.16</v>
      </c>
      <c r="L1405" s="15" t="s">
        <v>6535</v>
      </c>
      <c r="M1405" s="23" t="s">
        <v>6536</v>
      </c>
    </row>
    <row r="1406" spans="1:13" ht="12.75" customHeight="1" x14ac:dyDescent="0.2">
      <c r="A1406" s="5" t="s">
        <v>6537</v>
      </c>
      <c r="B1406" s="5" t="s">
        <v>6538</v>
      </c>
      <c r="C1406" s="5" t="s">
        <v>6539</v>
      </c>
      <c r="D1406" s="5" t="s">
        <v>127</v>
      </c>
      <c r="E1406" s="9">
        <v>10.0425</v>
      </c>
      <c r="G1406" s="13">
        <v>25</v>
      </c>
      <c r="H1406" s="13">
        <v>44</v>
      </c>
      <c r="I1406" s="13">
        <v>140</v>
      </c>
      <c r="J1406" s="13">
        <v>0</v>
      </c>
      <c r="K1406" s="14">
        <v>0.16</v>
      </c>
      <c r="L1406" s="15" t="s">
        <v>6540</v>
      </c>
      <c r="M1406" s="23" t="s">
        <v>6541</v>
      </c>
    </row>
    <row r="1407" spans="1:13" ht="12.75" customHeight="1" x14ac:dyDescent="0.2">
      <c r="A1407" s="5" t="s">
        <v>6542</v>
      </c>
      <c r="B1407" s="5" t="s">
        <v>6543</v>
      </c>
      <c r="C1407" s="5" t="s">
        <v>6544</v>
      </c>
      <c r="D1407" s="5" t="s">
        <v>127</v>
      </c>
      <c r="E1407" s="9">
        <v>10.0425</v>
      </c>
      <c r="G1407" s="13">
        <v>25</v>
      </c>
      <c r="H1407" s="13">
        <v>44</v>
      </c>
      <c r="I1407" s="13">
        <v>140</v>
      </c>
      <c r="J1407" s="13">
        <v>0</v>
      </c>
      <c r="K1407" s="14">
        <v>0.14000000000000001</v>
      </c>
      <c r="L1407" s="15" t="s">
        <v>6545</v>
      </c>
      <c r="M1407" s="23" t="s">
        <v>6546</v>
      </c>
    </row>
    <row r="1408" spans="1:13" ht="12.75" customHeight="1" x14ac:dyDescent="0.2">
      <c r="A1408" s="5" t="s">
        <v>6547</v>
      </c>
      <c r="B1408" s="5" t="s">
        <v>6548</v>
      </c>
      <c r="C1408" s="5" t="s">
        <v>6549</v>
      </c>
      <c r="D1408" s="5" t="s">
        <v>127</v>
      </c>
      <c r="E1408" s="9">
        <v>10.0425</v>
      </c>
      <c r="G1408" s="13">
        <v>25</v>
      </c>
      <c r="H1408" s="13">
        <v>44</v>
      </c>
      <c r="I1408" s="13">
        <v>140</v>
      </c>
      <c r="J1408" s="13">
        <v>0</v>
      </c>
      <c r="K1408" s="14">
        <v>0.17</v>
      </c>
      <c r="L1408" s="15" t="s">
        <v>6550</v>
      </c>
      <c r="M1408" s="23" t="s">
        <v>6551</v>
      </c>
    </row>
    <row r="1409" spans="1:13" ht="12.75" customHeight="1" x14ac:dyDescent="0.2">
      <c r="A1409" s="5" t="s">
        <v>6552</v>
      </c>
      <c r="B1409" s="5" t="s">
        <v>6553</v>
      </c>
      <c r="C1409" s="5" t="s">
        <v>6554</v>
      </c>
      <c r="D1409" s="5" t="s">
        <v>127</v>
      </c>
      <c r="E1409" s="9">
        <v>10.0425</v>
      </c>
      <c r="G1409" s="13">
        <v>25</v>
      </c>
      <c r="H1409" s="13">
        <v>44</v>
      </c>
      <c r="I1409" s="13">
        <v>140</v>
      </c>
      <c r="J1409" s="13">
        <v>0</v>
      </c>
      <c r="K1409" s="14">
        <v>0.17</v>
      </c>
      <c r="L1409" s="15" t="s">
        <v>6555</v>
      </c>
      <c r="M1409" s="23" t="s">
        <v>6556</v>
      </c>
    </row>
    <row r="1410" spans="1:13" ht="12.75" customHeight="1" x14ac:dyDescent="0.2">
      <c r="A1410" s="5" t="s">
        <v>6557</v>
      </c>
      <c r="B1410" s="5" t="s">
        <v>6558</v>
      </c>
      <c r="C1410" s="5" t="s">
        <v>6559</v>
      </c>
      <c r="D1410" s="5" t="s">
        <v>127</v>
      </c>
      <c r="E1410" s="9">
        <v>10.0425</v>
      </c>
      <c r="G1410" s="13">
        <v>25</v>
      </c>
      <c r="H1410" s="13">
        <v>44</v>
      </c>
      <c r="I1410" s="13">
        <v>140</v>
      </c>
      <c r="J1410" s="13">
        <v>0</v>
      </c>
      <c r="K1410" s="14">
        <v>0.16</v>
      </c>
      <c r="L1410" s="15" t="s">
        <v>6560</v>
      </c>
      <c r="M1410" s="23" t="s">
        <v>6561</v>
      </c>
    </row>
    <row r="1411" spans="1:13" ht="12.75" customHeight="1" x14ac:dyDescent="0.2">
      <c r="A1411" s="5" t="s">
        <v>6562</v>
      </c>
      <c r="B1411" s="5" t="s">
        <v>6563</v>
      </c>
      <c r="C1411" s="5" t="s">
        <v>6564</v>
      </c>
      <c r="D1411" s="5" t="s">
        <v>127</v>
      </c>
      <c r="E1411" s="9">
        <v>10.0425</v>
      </c>
      <c r="G1411" s="13">
        <v>25</v>
      </c>
      <c r="H1411" s="13">
        <v>44</v>
      </c>
      <c r="I1411" s="13">
        <v>140</v>
      </c>
      <c r="J1411" s="13">
        <v>0</v>
      </c>
      <c r="K1411" s="14">
        <v>0.17</v>
      </c>
      <c r="L1411" s="15" t="s">
        <v>6565</v>
      </c>
      <c r="M1411" s="23" t="s">
        <v>6566</v>
      </c>
    </row>
    <row r="1412" spans="1:13" ht="12.75" customHeight="1" x14ac:dyDescent="0.2">
      <c r="A1412" s="5" t="s">
        <v>6567</v>
      </c>
      <c r="B1412" s="5" t="s">
        <v>6568</v>
      </c>
      <c r="C1412" s="5" t="s">
        <v>6569</v>
      </c>
      <c r="D1412" s="5" t="s">
        <v>127</v>
      </c>
      <c r="E1412" s="9">
        <v>10.4442</v>
      </c>
      <c r="G1412" s="13">
        <v>30</v>
      </c>
      <c r="H1412" s="13">
        <v>44</v>
      </c>
      <c r="I1412" s="13">
        <v>140</v>
      </c>
      <c r="J1412" s="13">
        <v>0</v>
      </c>
      <c r="K1412" s="14">
        <v>0.22</v>
      </c>
      <c r="L1412" s="15" t="s">
        <v>6570</v>
      </c>
      <c r="M1412" s="23" t="s">
        <v>6571</v>
      </c>
    </row>
    <row r="1413" spans="1:13" ht="12.75" customHeight="1" x14ac:dyDescent="0.2">
      <c r="A1413" s="5" t="s">
        <v>6572</v>
      </c>
      <c r="B1413" s="5" t="s">
        <v>6573</v>
      </c>
      <c r="C1413" s="5" t="s">
        <v>6574</v>
      </c>
      <c r="D1413" s="5" t="s">
        <v>127</v>
      </c>
      <c r="E1413" s="9">
        <v>10.4442</v>
      </c>
      <c r="G1413" s="13">
        <v>30</v>
      </c>
      <c r="H1413" s="13">
        <v>44</v>
      </c>
      <c r="I1413" s="13">
        <v>140</v>
      </c>
      <c r="J1413" s="13">
        <v>0</v>
      </c>
      <c r="K1413" s="14">
        <v>0.26</v>
      </c>
      <c r="L1413" s="15" t="s">
        <v>6575</v>
      </c>
      <c r="M1413" s="23" t="s">
        <v>6576</v>
      </c>
    </row>
    <row r="1414" spans="1:13" ht="12.75" customHeight="1" x14ac:dyDescent="0.2">
      <c r="A1414" s="5" t="s">
        <v>6577</v>
      </c>
      <c r="B1414" s="5" t="s">
        <v>6578</v>
      </c>
      <c r="C1414" s="5" t="s">
        <v>6579</v>
      </c>
      <c r="D1414" s="5" t="s">
        <v>127</v>
      </c>
      <c r="E1414" s="9">
        <v>11.886200000000001</v>
      </c>
      <c r="G1414" s="13">
        <v>30</v>
      </c>
      <c r="H1414" s="13">
        <v>44</v>
      </c>
      <c r="I1414" s="13">
        <v>140</v>
      </c>
      <c r="J1414" s="13">
        <v>0</v>
      </c>
      <c r="K1414" s="14">
        <v>0.23</v>
      </c>
      <c r="L1414" s="15" t="s">
        <v>6580</v>
      </c>
      <c r="M1414" s="23" t="s">
        <v>6581</v>
      </c>
    </row>
    <row r="1415" spans="1:13" ht="12.75" customHeight="1" x14ac:dyDescent="0.2">
      <c r="A1415" s="5" t="s">
        <v>6582</v>
      </c>
      <c r="B1415" s="5" t="s">
        <v>6583</v>
      </c>
      <c r="C1415" s="5" t="s">
        <v>6584</v>
      </c>
      <c r="D1415" s="5" t="s">
        <v>127</v>
      </c>
      <c r="E1415" s="9">
        <v>11.886200000000001</v>
      </c>
      <c r="G1415" s="13">
        <v>30</v>
      </c>
      <c r="H1415" s="13">
        <v>44</v>
      </c>
      <c r="I1415" s="13">
        <v>140</v>
      </c>
      <c r="J1415" s="13">
        <v>0</v>
      </c>
      <c r="K1415" s="14">
        <v>0.24</v>
      </c>
      <c r="L1415" s="15" t="s">
        <v>6585</v>
      </c>
      <c r="M1415" s="23" t="s">
        <v>6586</v>
      </c>
    </row>
    <row r="1416" spans="1:13" ht="12.75" customHeight="1" x14ac:dyDescent="0.2">
      <c r="A1416" s="5" t="s">
        <v>6587</v>
      </c>
      <c r="B1416" s="5" t="s">
        <v>6588</v>
      </c>
      <c r="C1416" s="5" t="s">
        <v>6589</v>
      </c>
      <c r="D1416" s="5" t="s">
        <v>127</v>
      </c>
      <c r="E1416" s="9">
        <v>11.886200000000001</v>
      </c>
      <c r="G1416" s="13">
        <v>30</v>
      </c>
      <c r="H1416" s="13">
        <v>44</v>
      </c>
      <c r="I1416" s="13">
        <v>140</v>
      </c>
      <c r="J1416" s="13">
        <v>0</v>
      </c>
      <c r="K1416" s="14">
        <v>0.24</v>
      </c>
      <c r="L1416" s="15" t="s">
        <v>6590</v>
      </c>
      <c r="M1416" s="23" t="s">
        <v>6591</v>
      </c>
    </row>
    <row r="1417" spans="1:13" ht="12.75" customHeight="1" x14ac:dyDescent="0.2">
      <c r="A1417" s="5" t="s">
        <v>6592</v>
      </c>
      <c r="B1417" s="5" t="s">
        <v>6593</v>
      </c>
      <c r="C1417" s="5" t="s">
        <v>6594</v>
      </c>
      <c r="D1417" s="5" t="s">
        <v>127</v>
      </c>
      <c r="E1417" s="9">
        <v>11.886200000000001</v>
      </c>
      <c r="G1417" s="13">
        <v>30</v>
      </c>
      <c r="H1417" s="13">
        <v>44</v>
      </c>
      <c r="I1417" s="13">
        <v>140</v>
      </c>
      <c r="J1417" s="13">
        <v>0</v>
      </c>
      <c r="K1417" s="14">
        <v>0.26</v>
      </c>
      <c r="L1417" s="15" t="s">
        <v>6595</v>
      </c>
      <c r="M1417" s="23" t="s">
        <v>6596</v>
      </c>
    </row>
    <row r="1418" spans="1:13" ht="12.75" customHeight="1" x14ac:dyDescent="0.2">
      <c r="A1418" s="5" t="s">
        <v>6597</v>
      </c>
      <c r="B1418" s="5" t="s">
        <v>6598</v>
      </c>
      <c r="C1418" s="5" t="s">
        <v>6599</v>
      </c>
      <c r="D1418" s="5" t="s">
        <v>127</v>
      </c>
      <c r="E1418" s="9">
        <v>11.886200000000001</v>
      </c>
      <c r="G1418" s="13">
        <v>30</v>
      </c>
      <c r="H1418" s="13">
        <v>44</v>
      </c>
      <c r="I1418" s="13">
        <v>140</v>
      </c>
      <c r="J1418" s="13">
        <v>0</v>
      </c>
      <c r="K1418" s="14">
        <v>0.25</v>
      </c>
      <c r="L1418" s="15" t="s">
        <v>6600</v>
      </c>
      <c r="M1418" s="23" t="s">
        <v>6601</v>
      </c>
    </row>
    <row r="1419" spans="1:13" ht="12.75" customHeight="1" x14ac:dyDescent="0.2">
      <c r="A1419" s="5" t="s">
        <v>6602</v>
      </c>
      <c r="B1419" s="5" t="s">
        <v>6603</v>
      </c>
      <c r="C1419" s="5" t="s">
        <v>6604</v>
      </c>
      <c r="D1419" s="5" t="s">
        <v>127</v>
      </c>
      <c r="E1419" s="9">
        <v>13.1531</v>
      </c>
      <c r="G1419" s="13">
        <v>32</v>
      </c>
      <c r="H1419" s="13">
        <v>44</v>
      </c>
      <c r="I1419" s="13">
        <v>140</v>
      </c>
      <c r="J1419" s="13">
        <v>0</v>
      </c>
      <c r="K1419" s="14">
        <v>0.28000000000000003</v>
      </c>
      <c r="L1419" s="15" t="s">
        <v>6605</v>
      </c>
      <c r="M1419" s="23" t="s">
        <v>6606</v>
      </c>
    </row>
    <row r="1420" spans="1:13" ht="12.75" customHeight="1" x14ac:dyDescent="0.2">
      <c r="A1420" s="5" t="s">
        <v>6607</v>
      </c>
      <c r="B1420" s="5" t="s">
        <v>6608</v>
      </c>
      <c r="C1420" s="5" t="s">
        <v>6609</v>
      </c>
      <c r="D1420" s="5" t="s">
        <v>127</v>
      </c>
      <c r="E1420" s="9">
        <v>13.1531</v>
      </c>
      <c r="G1420" s="13">
        <v>32</v>
      </c>
      <c r="H1420" s="13">
        <v>44</v>
      </c>
      <c r="I1420" s="13">
        <v>140</v>
      </c>
      <c r="J1420" s="13">
        <v>0</v>
      </c>
      <c r="K1420" s="14">
        <v>0.28999999999999998</v>
      </c>
      <c r="L1420" s="15" t="s">
        <v>6610</v>
      </c>
      <c r="M1420" s="23" t="s">
        <v>6611</v>
      </c>
    </row>
    <row r="1421" spans="1:13" ht="12.75" customHeight="1" x14ac:dyDescent="0.2">
      <c r="A1421" s="5" t="s">
        <v>6612</v>
      </c>
      <c r="B1421" s="5" t="s">
        <v>6613</v>
      </c>
      <c r="C1421" s="5" t="s">
        <v>6614</v>
      </c>
      <c r="D1421" s="5" t="s">
        <v>127</v>
      </c>
      <c r="E1421" s="9">
        <v>14.0801</v>
      </c>
      <c r="G1421" s="13">
        <v>34</v>
      </c>
      <c r="H1421" s="13">
        <v>44</v>
      </c>
      <c r="I1421" s="13">
        <v>140</v>
      </c>
      <c r="J1421" s="13">
        <v>0</v>
      </c>
      <c r="K1421" s="14">
        <v>0.3</v>
      </c>
      <c r="L1421" s="15" t="s">
        <v>6615</v>
      </c>
      <c r="M1421" s="23" t="s">
        <v>6616</v>
      </c>
    </row>
    <row r="1422" spans="1:13" ht="12.75" customHeight="1" x14ac:dyDescent="0.2">
      <c r="A1422" s="5" t="s">
        <v>6617</v>
      </c>
      <c r="B1422" s="5" t="s">
        <v>6618</v>
      </c>
      <c r="C1422" s="5" t="s">
        <v>6619</v>
      </c>
      <c r="D1422" s="5" t="s">
        <v>127</v>
      </c>
      <c r="E1422" s="9">
        <v>15.408799999999999</v>
      </c>
      <c r="G1422" s="13">
        <v>30</v>
      </c>
      <c r="H1422" s="13">
        <v>44</v>
      </c>
      <c r="I1422" s="13">
        <v>140</v>
      </c>
      <c r="J1422" s="13">
        <v>0</v>
      </c>
      <c r="K1422" s="14">
        <v>0.33</v>
      </c>
      <c r="L1422" s="15" t="s">
        <v>6620</v>
      </c>
      <c r="M1422" s="23" t="s">
        <v>6621</v>
      </c>
    </row>
    <row r="1423" spans="1:13" ht="12.75" customHeight="1" x14ac:dyDescent="0.2">
      <c r="A1423" s="5" t="s">
        <v>6622</v>
      </c>
      <c r="B1423" s="5" t="s">
        <v>6623</v>
      </c>
      <c r="C1423" s="5" t="s">
        <v>6624</v>
      </c>
      <c r="D1423" s="5" t="s">
        <v>127</v>
      </c>
      <c r="E1423" s="9">
        <v>15.408799999999999</v>
      </c>
      <c r="G1423" s="13">
        <v>38</v>
      </c>
      <c r="H1423" s="13">
        <v>44</v>
      </c>
      <c r="I1423" s="13">
        <v>140</v>
      </c>
      <c r="J1423" s="13">
        <v>0</v>
      </c>
      <c r="K1423" s="14">
        <v>0.35</v>
      </c>
      <c r="L1423" s="15" t="s">
        <v>6625</v>
      </c>
      <c r="M1423" s="23" t="s">
        <v>6626</v>
      </c>
    </row>
    <row r="1424" spans="1:13" ht="12.75" customHeight="1" x14ac:dyDescent="0.2">
      <c r="A1424" s="5" t="s">
        <v>6627</v>
      </c>
      <c r="B1424" s="5" t="s">
        <v>6628</v>
      </c>
      <c r="C1424" s="5" t="s">
        <v>6629</v>
      </c>
      <c r="D1424" s="5" t="s">
        <v>127</v>
      </c>
      <c r="E1424" s="9">
        <v>18.7151</v>
      </c>
      <c r="G1424" s="13">
        <v>42</v>
      </c>
      <c r="H1424" s="13">
        <v>44</v>
      </c>
      <c r="I1424" s="13">
        <v>140</v>
      </c>
      <c r="J1424" s="13">
        <v>0</v>
      </c>
      <c r="K1424" s="14">
        <v>0.44</v>
      </c>
      <c r="L1424" s="15" t="s">
        <v>6630</v>
      </c>
      <c r="M1424" s="23" t="s">
        <v>6631</v>
      </c>
    </row>
    <row r="1425" spans="1:13" ht="12.75" customHeight="1" x14ac:dyDescent="0.2">
      <c r="A1425" s="5" t="s">
        <v>6632</v>
      </c>
      <c r="B1425" s="5" t="s">
        <v>6633</v>
      </c>
      <c r="C1425" s="5" t="s">
        <v>6634</v>
      </c>
      <c r="D1425" s="5" t="s">
        <v>127</v>
      </c>
      <c r="E1425" s="9">
        <v>20.301300000000001</v>
      </c>
      <c r="G1425" s="13">
        <v>44</v>
      </c>
      <c r="H1425" s="13">
        <v>44</v>
      </c>
      <c r="I1425" s="13">
        <v>140</v>
      </c>
      <c r="J1425" s="13">
        <v>0</v>
      </c>
      <c r="K1425" s="14">
        <v>0.48</v>
      </c>
      <c r="L1425" s="15" t="s">
        <v>6635</v>
      </c>
      <c r="M1425" s="23" t="s">
        <v>6636</v>
      </c>
    </row>
    <row r="1426" spans="1:13" ht="12.75" customHeight="1" x14ac:dyDescent="0.2">
      <c r="A1426" s="5" t="s">
        <v>6637</v>
      </c>
      <c r="B1426" s="5" t="s">
        <v>6638</v>
      </c>
      <c r="C1426" s="5" t="s">
        <v>6639</v>
      </c>
      <c r="D1426" s="5" t="s">
        <v>127</v>
      </c>
      <c r="E1426" s="9">
        <v>23.051400000000001</v>
      </c>
      <c r="G1426" s="13">
        <v>45</v>
      </c>
      <c r="H1426" s="13">
        <v>45</v>
      </c>
      <c r="I1426" s="13">
        <v>140</v>
      </c>
      <c r="J1426" s="13">
        <v>0</v>
      </c>
      <c r="K1426" s="14">
        <v>0.41</v>
      </c>
      <c r="L1426" s="15" t="s">
        <v>6640</v>
      </c>
      <c r="M1426" s="23" t="s">
        <v>6641</v>
      </c>
    </row>
    <row r="1427" spans="1:13" ht="12.75" customHeight="1" x14ac:dyDescent="0.2">
      <c r="A1427" s="5" t="s">
        <v>6642</v>
      </c>
      <c r="B1427" s="5" t="s">
        <v>6643</v>
      </c>
      <c r="C1427" s="5" t="s">
        <v>6644</v>
      </c>
      <c r="D1427" s="5" t="s">
        <v>127</v>
      </c>
      <c r="E1427" s="9">
        <v>23.051400000000001</v>
      </c>
      <c r="G1427" s="13">
        <v>46</v>
      </c>
      <c r="H1427" s="13">
        <v>46</v>
      </c>
      <c r="I1427" s="13">
        <v>140</v>
      </c>
      <c r="J1427" s="13">
        <v>0</v>
      </c>
      <c r="K1427" s="14">
        <v>0.45</v>
      </c>
      <c r="L1427" s="15" t="s">
        <v>6645</v>
      </c>
      <c r="M1427" s="23" t="s">
        <v>6646</v>
      </c>
    </row>
    <row r="1428" spans="1:13" ht="12.75" customHeight="1" x14ac:dyDescent="0.2">
      <c r="A1428" s="5" t="s">
        <v>6647</v>
      </c>
      <c r="B1428" s="5" t="s">
        <v>6648</v>
      </c>
      <c r="C1428" s="5" t="s">
        <v>6649</v>
      </c>
      <c r="D1428" s="5" t="s">
        <v>127</v>
      </c>
      <c r="E1428" s="9">
        <v>24.328600000000002</v>
      </c>
      <c r="G1428" s="13">
        <v>48</v>
      </c>
      <c r="H1428" s="13">
        <v>48</v>
      </c>
      <c r="I1428" s="13">
        <v>140</v>
      </c>
      <c r="J1428" s="13">
        <v>0</v>
      </c>
      <c r="K1428" s="14">
        <v>0.49</v>
      </c>
      <c r="L1428" s="15" t="s">
        <v>6650</v>
      </c>
      <c r="M1428" s="23" t="s">
        <v>6651</v>
      </c>
    </row>
    <row r="1429" spans="1:13" ht="12.75" customHeight="1" x14ac:dyDescent="0.2">
      <c r="A1429" s="5" t="s">
        <v>6652</v>
      </c>
      <c r="B1429" s="5" t="s">
        <v>6653</v>
      </c>
      <c r="C1429" s="5" t="s">
        <v>6654</v>
      </c>
      <c r="D1429" s="5" t="s">
        <v>127</v>
      </c>
      <c r="E1429" s="9">
        <v>24.328600000000002</v>
      </c>
      <c r="G1429" s="13">
        <v>50</v>
      </c>
      <c r="H1429" s="13">
        <v>50</v>
      </c>
      <c r="I1429" s="13">
        <v>140</v>
      </c>
      <c r="J1429" s="13">
        <v>0</v>
      </c>
      <c r="K1429" s="14">
        <v>0.5</v>
      </c>
      <c r="L1429" s="15" t="s">
        <v>6655</v>
      </c>
      <c r="M1429" s="23" t="s">
        <v>6656</v>
      </c>
    </row>
    <row r="1430" spans="1:13" ht="12.75" customHeight="1" x14ac:dyDescent="0.2">
      <c r="A1430" s="5" t="s">
        <v>6657</v>
      </c>
      <c r="B1430" s="5" t="s">
        <v>6658</v>
      </c>
      <c r="C1430" s="5" t="s">
        <v>6659</v>
      </c>
      <c r="D1430" s="5" t="s">
        <v>127</v>
      </c>
      <c r="E1430" s="9">
        <v>15.8002</v>
      </c>
      <c r="G1430" s="13">
        <v>30</v>
      </c>
      <c r="H1430" s="13">
        <v>44</v>
      </c>
      <c r="I1430" s="13">
        <v>140</v>
      </c>
      <c r="J1430" s="13">
        <v>0</v>
      </c>
      <c r="K1430" s="14">
        <v>0.24</v>
      </c>
      <c r="L1430" s="15" t="s">
        <v>6660</v>
      </c>
      <c r="M1430" s="23"/>
    </row>
    <row r="1431" spans="1:13" ht="12.75" customHeight="1" x14ac:dyDescent="0.2">
      <c r="A1431" s="5" t="s">
        <v>6661</v>
      </c>
      <c r="B1431" s="5" t="s">
        <v>6662</v>
      </c>
      <c r="C1431" s="5" t="s">
        <v>6662</v>
      </c>
      <c r="D1431" s="5" t="s">
        <v>127</v>
      </c>
      <c r="E1431" s="9">
        <v>15.470599999999999</v>
      </c>
      <c r="F1431" s="1">
        <v>11</v>
      </c>
      <c r="G1431" s="13">
        <v>35</v>
      </c>
      <c r="H1431" s="13">
        <v>68</v>
      </c>
      <c r="I1431" s="13">
        <v>140</v>
      </c>
      <c r="J1431" s="13">
        <v>0</v>
      </c>
      <c r="K1431" s="14">
        <v>0.2</v>
      </c>
      <c r="L1431" s="15" t="s">
        <v>6663</v>
      </c>
      <c r="M1431" s="23" t="s">
        <v>6664</v>
      </c>
    </row>
    <row r="1432" spans="1:13" ht="12.75" customHeight="1" x14ac:dyDescent="0.2">
      <c r="A1432" s="5" t="s">
        <v>6665</v>
      </c>
      <c r="B1432" s="5" t="s">
        <v>6666</v>
      </c>
      <c r="C1432" s="5" t="s">
        <v>6666</v>
      </c>
      <c r="D1432" s="5" t="s">
        <v>127</v>
      </c>
      <c r="E1432" s="9">
        <v>16.778700000000001</v>
      </c>
      <c r="F1432" s="1">
        <v>12</v>
      </c>
      <c r="G1432" s="13">
        <v>35</v>
      </c>
      <c r="H1432" s="13">
        <v>68</v>
      </c>
      <c r="I1432" s="13">
        <v>140</v>
      </c>
      <c r="J1432" s="13">
        <v>0</v>
      </c>
      <c r="K1432" s="14">
        <v>0.17</v>
      </c>
      <c r="L1432" s="15" t="s">
        <v>6667</v>
      </c>
      <c r="M1432" s="23" t="s">
        <v>6668</v>
      </c>
    </row>
    <row r="1433" spans="1:13" ht="12.75" customHeight="1" x14ac:dyDescent="0.2">
      <c r="A1433" s="5" t="s">
        <v>6669</v>
      </c>
      <c r="B1433" s="5" t="s">
        <v>6670</v>
      </c>
      <c r="C1433" s="5" t="s">
        <v>6670</v>
      </c>
      <c r="D1433" s="5" t="s">
        <v>127</v>
      </c>
      <c r="E1433" s="9">
        <v>17.314299999999999</v>
      </c>
      <c r="G1433" s="13">
        <v>35</v>
      </c>
      <c r="H1433" s="13">
        <v>68</v>
      </c>
      <c r="I1433" s="13">
        <v>140</v>
      </c>
      <c r="J1433" s="13">
        <v>0</v>
      </c>
      <c r="K1433" s="14">
        <v>0.26</v>
      </c>
      <c r="L1433" s="15" t="s">
        <v>6671</v>
      </c>
      <c r="M1433" s="23" t="s">
        <v>6672</v>
      </c>
    </row>
    <row r="1434" spans="1:13" ht="12.75" customHeight="1" x14ac:dyDescent="0.2">
      <c r="A1434" s="5" t="s">
        <v>6673</v>
      </c>
      <c r="B1434" s="5" t="s">
        <v>6674</v>
      </c>
      <c r="C1434" s="5" t="s">
        <v>6675</v>
      </c>
      <c r="D1434" s="5" t="s">
        <v>127</v>
      </c>
      <c r="E1434" s="9">
        <v>11.762600000000001</v>
      </c>
      <c r="G1434" s="13">
        <v>25</v>
      </c>
      <c r="H1434" s="13">
        <v>44</v>
      </c>
      <c r="I1434" s="13">
        <v>140</v>
      </c>
      <c r="J1434" s="13">
        <v>0</v>
      </c>
      <c r="K1434" s="14">
        <v>0.09</v>
      </c>
      <c r="L1434" s="15" t="s">
        <v>6676</v>
      </c>
      <c r="M1434" s="23" t="s">
        <v>6677</v>
      </c>
    </row>
    <row r="1435" spans="1:13" ht="12.75" customHeight="1" x14ac:dyDescent="0.2">
      <c r="A1435" s="5" t="s">
        <v>6678</v>
      </c>
      <c r="B1435" s="5" t="s">
        <v>6679</v>
      </c>
      <c r="C1435" s="5" t="s">
        <v>6680</v>
      </c>
      <c r="D1435" s="5" t="s">
        <v>127</v>
      </c>
      <c r="E1435" s="9">
        <v>11.762600000000001</v>
      </c>
      <c r="G1435" s="13">
        <v>25</v>
      </c>
      <c r="H1435" s="13">
        <v>44</v>
      </c>
      <c r="I1435" s="13">
        <v>140</v>
      </c>
      <c r="J1435" s="13">
        <v>0</v>
      </c>
      <c r="K1435" s="14">
        <v>0.09</v>
      </c>
      <c r="L1435" s="15" t="s">
        <v>6681</v>
      </c>
      <c r="M1435" s="23" t="s">
        <v>6682</v>
      </c>
    </row>
    <row r="1436" spans="1:13" ht="12.75" customHeight="1" x14ac:dyDescent="0.2">
      <c r="A1436" s="5" t="s">
        <v>6683</v>
      </c>
      <c r="B1436" s="5" t="s">
        <v>6684</v>
      </c>
      <c r="C1436" s="5" t="s">
        <v>6685</v>
      </c>
      <c r="D1436" s="5" t="s">
        <v>127</v>
      </c>
      <c r="E1436" s="9">
        <v>11.762600000000001</v>
      </c>
      <c r="G1436" s="13">
        <v>25</v>
      </c>
      <c r="H1436" s="13">
        <v>44</v>
      </c>
      <c r="I1436" s="13">
        <v>140</v>
      </c>
      <c r="J1436" s="13">
        <v>0</v>
      </c>
      <c r="K1436" s="14">
        <v>0.09</v>
      </c>
      <c r="L1436" s="15" t="s">
        <v>6686</v>
      </c>
      <c r="M1436" s="23" t="s">
        <v>6687</v>
      </c>
    </row>
    <row r="1437" spans="1:13" ht="12.75" customHeight="1" x14ac:dyDescent="0.2">
      <c r="A1437" s="5" t="s">
        <v>6688</v>
      </c>
      <c r="B1437" s="5" t="s">
        <v>6689</v>
      </c>
      <c r="C1437" s="5" t="s">
        <v>6690</v>
      </c>
      <c r="D1437" s="5" t="s">
        <v>127</v>
      </c>
      <c r="E1437" s="9">
        <v>11.762600000000001</v>
      </c>
      <c r="G1437" s="13">
        <v>25</v>
      </c>
      <c r="H1437" s="13">
        <v>44</v>
      </c>
      <c r="I1437" s="13">
        <v>140</v>
      </c>
      <c r="J1437" s="13">
        <v>0</v>
      </c>
      <c r="K1437" s="14">
        <v>0.1</v>
      </c>
      <c r="L1437" s="15" t="s">
        <v>6691</v>
      </c>
      <c r="M1437" s="23" t="s">
        <v>6692</v>
      </c>
    </row>
    <row r="1438" spans="1:13" ht="12.75" customHeight="1" x14ac:dyDescent="0.2">
      <c r="A1438" s="5" t="s">
        <v>6693</v>
      </c>
      <c r="B1438" s="5" t="s">
        <v>6694</v>
      </c>
      <c r="C1438" s="5" t="s">
        <v>6695</v>
      </c>
      <c r="D1438" s="5" t="s">
        <v>127</v>
      </c>
      <c r="E1438" s="9">
        <v>11.762600000000001</v>
      </c>
      <c r="G1438" s="13">
        <v>25</v>
      </c>
      <c r="H1438" s="13">
        <v>44</v>
      </c>
      <c r="I1438" s="13">
        <v>140</v>
      </c>
      <c r="J1438" s="13">
        <v>0</v>
      </c>
      <c r="K1438" s="14">
        <v>0.1</v>
      </c>
      <c r="L1438" s="15" t="s">
        <v>6696</v>
      </c>
      <c r="M1438" s="23" t="s">
        <v>6697</v>
      </c>
    </row>
    <row r="1439" spans="1:13" ht="12.75" customHeight="1" x14ac:dyDescent="0.2">
      <c r="A1439" s="5" t="s">
        <v>6698</v>
      </c>
      <c r="B1439" s="5" t="s">
        <v>6699</v>
      </c>
      <c r="C1439" s="5" t="s">
        <v>6700</v>
      </c>
      <c r="D1439" s="5" t="s">
        <v>127</v>
      </c>
      <c r="E1439" s="9">
        <v>11.762600000000001</v>
      </c>
      <c r="G1439" s="13">
        <v>25</v>
      </c>
      <c r="H1439" s="13">
        <v>44</v>
      </c>
      <c r="I1439" s="13">
        <v>140</v>
      </c>
      <c r="J1439" s="13">
        <v>0</v>
      </c>
      <c r="K1439" s="14">
        <v>0.11</v>
      </c>
      <c r="L1439" s="15" t="s">
        <v>6701</v>
      </c>
      <c r="M1439" s="23" t="s">
        <v>6702</v>
      </c>
    </row>
    <row r="1440" spans="1:13" ht="12.75" customHeight="1" x14ac:dyDescent="0.2">
      <c r="A1440" s="5" t="s">
        <v>6703</v>
      </c>
      <c r="B1440" s="5" t="s">
        <v>6704</v>
      </c>
      <c r="C1440" s="5" t="s">
        <v>6705</v>
      </c>
      <c r="D1440" s="5" t="s">
        <v>127</v>
      </c>
      <c r="E1440" s="9">
        <v>12.0304</v>
      </c>
      <c r="G1440" s="13">
        <v>25</v>
      </c>
      <c r="H1440" s="13">
        <v>44</v>
      </c>
      <c r="I1440" s="13">
        <v>140</v>
      </c>
      <c r="J1440" s="13">
        <v>0</v>
      </c>
      <c r="K1440" s="14">
        <v>0.11</v>
      </c>
      <c r="L1440" s="15" t="s">
        <v>6706</v>
      </c>
      <c r="M1440" s="23" t="s">
        <v>6707</v>
      </c>
    </row>
    <row r="1441" spans="1:13" ht="12.75" customHeight="1" x14ac:dyDescent="0.2">
      <c r="A1441" s="5" t="s">
        <v>6708</v>
      </c>
      <c r="B1441" s="5" t="s">
        <v>6709</v>
      </c>
      <c r="C1441" s="5" t="s">
        <v>6710</v>
      </c>
      <c r="D1441" s="5" t="s">
        <v>127</v>
      </c>
      <c r="E1441" s="9">
        <v>12.0304</v>
      </c>
      <c r="G1441" s="13">
        <v>25</v>
      </c>
      <c r="H1441" s="13">
        <v>44</v>
      </c>
      <c r="I1441" s="13">
        <v>140</v>
      </c>
      <c r="J1441" s="13">
        <v>0</v>
      </c>
      <c r="K1441" s="14">
        <v>0.14000000000000001</v>
      </c>
      <c r="L1441" s="15" t="s">
        <v>6711</v>
      </c>
      <c r="M1441" s="23" t="s">
        <v>6712</v>
      </c>
    </row>
    <row r="1442" spans="1:13" ht="12.75" customHeight="1" x14ac:dyDescent="0.2">
      <c r="A1442" s="5" t="s">
        <v>6713</v>
      </c>
      <c r="B1442" s="5" t="s">
        <v>6714</v>
      </c>
      <c r="C1442" s="5" t="s">
        <v>6715</v>
      </c>
      <c r="D1442" s="5" t="s">
        <v>127</v>
      </c>
      <c r="E1442" s="9">
        <v>12.0304</v>
      </c>
      <c r="G1442" s="13">
        <v>25</v>
      </c>
      <c r="H1442" s="13">
        <v>44</v>
      </c>
      <c r="I1442" s="13">
        <v>140</v>
      </c>
      <c r="J1442" s="13">
        <v>0</v>
      </c>
      <c r="K1442" s="14">
        <v>0.15</v>
      </c>
      <c r="L1442" s="15" t="s">
        <v>6716</v>
      </c>
      <c r="M1442" s="23" t="s">
        <v>6717</v>
      </c>
    </row>
    <row r="1443" spans="1:13" ht="12.75" customHeight="1" x14ac:dyDescent="0.2">
      <c r="A1443" s="5" t="s">
        <v>6718</v>
      </c>
      <c r="B1443" s="5" t="s">
        <v>6719</v>
      </c>
      <c r="C1443" s="5" t="s">
        <v>6720</v>
      </c>
      <c r="D1443" s="5" t="s">
        <v>127</v>
      </c>
      <c r="E1443" s="9">
        <v>14.471500000000001</v>
      </c>
      <c r="G1443" s="13">
        <v>25</v>
      </c>
      <c r="H1443" s="13">
        <v>44</v>
      </c>
      <c r="I1443" s="13">
        <v>140</v>
      </c>
      <c r="J1443" s="13">
        <v>0</v>
      </c>
      <c r="K1443" s="14">
        <v>0.19</v>
      </c>
      <c r="L1443" s="15" t="s">
        <v>6721</v>
      </c>
      <c r="M1443" s="23" t="s">
        <v>6722</v>
      </c>
    </row>
    <row r="1444" spans="1:13" ht="12.75" customHeight="1" x14ac:dyDescent="0.2">
      <c r="A1444" s="5" t="s">
        <v>6723</v>
      </c>
      <c r="B1444" s="5" t="s">
        <v>6724</v>
      </c>
      <c r="C1444" s="5" t="s">
        <v>6725</v>
      </c>
      <c r="D1444" s="5" t="s">
        <v>127</v>
      </c>
      <c r="E1444" s="9">
        <v>18.437000000000001</v>
      </c>
      <c r="G1444" s="13">
        <v>25</v>
      </c>
      <c r="H1444" s="13">
        <v>44</v>
      </c>
      <c r="I1444" s="13">
        <v>140</v>
      </c>
      <c r="J1444" s="13">
        <v>0</v>
      </c>
      <c r="K1444" s="14">
        <v>0.22</v>
      </c>
      <c r="L1444" s="15" t="s">
        <v>6726</v>
      </c>
      <c r="M1444" s="23" t="s">
        <v>6727</v>
      </c>
    </row>
    <row r="1445" spans="1:13" ht="12.75" customHeight="1" x14ac:dyDescent="0.2">
      <c r="A1445" s="5" t="s">
        <v>6728</v>
      </c>
      <c r="B1445" s="5" t="s">
        <v>6729</v>
      </c>
      <c r="C1445" s="5" t="s">
        <v>6729</v>
      </c>
      <c r="D1445" s="5" t="s">
        <v>127</v>
      </c>
      <c r="E1445" s="9">
        <v>10.196999999999999</v>
      </c>
      <c r="G1445" s="13">
        <v>25</v>
      </c>
      <c r="H1445" s="13">
        <v>44</v>
      </c>
      <c r="I1445" s="13">
        <v>140</v>
      </c>
      <c r="J1445" s="13">
        <v>0</v>
      </c>
      <c r="K1445" s="14">
        <v>0.09</v>
      </c>
      <c r="L1445" s="15" t="s">
        <v>6730</v>
      </c>
      <c r="M1445" s="23"/>
    </row>
    <row r="1446" spans="1:13" ht="12.75" customHeight="1" x14ac:dyDescent="0.2">
      <c r="A1446" s="5" t="s">
        <v>6731</v>
      </c>
      <c r="B1446" s="5" t="s">
        <v>6732</v>
      </c>
      <c r="C1446" s="5" t="s">
        <v>6733</v>
      </c>
      <c r="D1446" s="5" t="s">
        <v>127</v>
      </c>
      <c r="E1446" s="9">
        <v>12.0304</v>
      </c>
      <c r="G1446" s="13">
        <v>25</v>
      </c>
      <c r="H1446" s="13">
        <v>44</v>
      </c>
      <c r="I1446" s="13">
        <v>140</v>
      </c>
      <c r="J1446" s="13">
        <v>0</v>
      </c>
      <c r="K1446" s="14">
        <v>0.14000000000000001</v>
      </c>
      <c r="L1446" s="15" t="s">
        <v>6734</v>
      </c>
      <c r="M1446" s="23"/>
    </row>
    <row r="1447" spans="1:13" ht="12.75" customHeight="1" x14ac:dyDescent="0.2">
      <c r="A1447" s="5" t="s">
        <v>6735</v>
      </c>
      <c r="B1447" s="5" t="s">
        <v>6736</v>
      </c>
      <c r="C1447" s="5" t="s">
        <v>6737</v>
      </c>
      <c r="D1447" s="5" t="s">
        <v>127</v>
      </c>
      <c r="E1447" s="9">
        <v>15.007099999999999</v>
      </c>
      <c r="G1447" s="13">
        <v>25</v>
      </c>
      <c r="H1447" s="13">
        <v>44</v>
      </c>
      <c r="I1447" s="13">
        <v>140</v>
      </c>
      <c r="J1447" s="13">
        <v>0</v>
      </c>
      <c r="K1447" s="14">
        <v>0.18</v>
      </c>
      <c r="L1447" s="15" t="s">
        <v>6738</v>
      </c>
      <c r="M1447" s="23"/>
    </row>
    <row r="1448" spans="1:13" ht="12.75" customHeight="1" x14ac:dyDescent="0.2">
      <c r="A1448" s="5" t="s">
        <v>6739</v>
      </c>
      <c r="B1448" s="5" t="s">
        <v>6740</v>
      </c>
      <c r="C1448" s="5" t="s">
        <v>6741</v>
      </c>
      <c r="D1448" s="5" t="s">
        <v>127</v>
      </c>
      <c r="E1448" s="9">
        <v>11.762600000000001</v>
      </c>
      <c r="G1448" s="13">
        <v>25</v>
      </c>
      <c r="H1448" s="13">
        <v>44</v>
      </c>
      <c r="I1448" s="13">
        <v>140</v>
      </c>
      <c r="J1448" s="13">
        <v>0</v>
      </c>
      <c r="K1448" s="14">
        <v>0.08</v>
      </c>
      <c r="L1448" s="15" t="s">
        <v>6742</v>
      </c>
      <c r="M1448" s="23" t="s">
        <v>6743</v>
      </c>
    </row>
    <row r="1449" spans="1:13" ht="12.75" customHeight="1" x14ac:dyDescent="0.2">
      <c r="A1449" s="5" t="s">
        <v>6744</v>
      </c>
      <c r="B1449" s="5" t="s">
        <v>6745</v>
      </c>
      <c r="C1449" s="5" t="s">
        <v>6746</v>
      </c>
      <c r="D1449" s="5" t="s">
        <v>127</v>
      </c>
      <c r="E1449" s="9">
        <v>11.762600000000001</v>
      </c>
      <c r="G1449" s="13">
        <v>25</v>
      </c>
      <c r="H1449" s="13">
        <v>44</v>
      </c>
      <c r="I1449" s="13">
        <v>140</v>
      </c>
      <c r="J1449" s="13">
        <v>0</v>
      </c>
      <c r="K1449" s="14">
        <v>0.08</v>
      </c>
      <c r="L1449" s="15" t="s">
        <v>6747</v>
      </c>
      <c r="M1449" s="23" t="s">
        <v>6748</v>
      </c>
    </row>
    <row r="1450" spans="1:13" ht="12.75" customHeight="1" x14ac:dyDescent="0.2">
      <c r="A1450" s="5" t="s">
        <v>6749</v>
      </c>
      <c r="B1450" s="5" t="s">
        <v>6750</v>
      </c>
      <c r="C1450" s="5" t="s">
        <v>6751</v>
      </c>
      <c r="D1450" s="5" t="s">
        <v>127</v>
      </c>
      <c r="E1450" s="9">
        <v>11.762600000000001</v>
      </c>
      <c r="G1450" s="13">
        <v>78</v>
      </c>
      <c r="H1450" s="13">
        <v>44</v>
      </c>
      <c r="I1450" s="13">
        <v>140</v>
      </c>
      <c r="J1450" s="13">
        <v>0</v>
      </c>
      <c r="K1450" s="14">
        <v>82</v>
      </c>
      <c r="L1450" s="15" t="s">
        <v>6752</v>
      </c>
      <c r="M1450" s="23"/>
    </row>
    <row r="1451" spans="1:13" ht="12.75" customHeight="1" x14ac:dyDescent="0.2">
      <c r="A1451" s="5" t="s">
        <v>6753</v>
      </c>
      <c r="B1451" s="5" t="s">
        <v>6754</v>
      </c>
      <c r="C1451" s="5" t="s">
        <v>6755</v>
      </c>
      <c r="D1451" s="5" t="s">
        <v>127</v>
      </c>
      <c r="E1451" s="9">
        <v>11.762600000000001</v>
      </c>
      <c r="G1451" s="13">
        <v>25</v>
      </c>
      <c r="H1451" s="13">
        <v>44</v>
      </c>
      <c r="I1451" s="13">
        <v>140</v>
      </c>
      <c r="J1451" s="13">
        <v>0</v>
      </c>
      <c r="K1451" s="14">
        <v>0.09</v>
      </c>
      <c r="L1451" s="15" t="s">
        <v>6756</v>
      </c>
      <c r="M1451" s="23" t="s">
        <v>6757</v>
      </c>
    </row>
    <row r="1452" spans="1:13" ht="12.75" customHeight="1" x14ac:dyDescent="0.2">
      <c r="A1452" s="5" t="s">
        <v>6758</v>
      </c>
      <c r="B1452" s="5" t="s">
        <v>6759</v>
      </c>
      <c r="C1452" s="5" t="s">
        <v>6760</v>
      </c>
      <c r="D1452" s="5" t="s">
        <v>127</v>
      </c>
      <c r="E1452" s="9">
        <v>11.762600000000001</v>
      </c>
      <c r="G1452" s="13">
        <v>25</v>
      </c>
      <c r="H1452" s="13">
        <v>44</v>
      </c>
      <c r="I1452" s="13">
        <v>140</v>
      </c>
      <c r="J1452" s="13">
        <v>0</v>
      </c>
      <c r="K1452" s="14">
        <v>0.09</v>
      </c>
      <c r="L1452" s="15" t="s">
        <v>6761</v>
      </c>
      <c r="M1452" s="23" t="s">
        <v>6762</v>
      </c>
    </row>
    <row r="1453" spans="1:13" ht="12.75" customHeight="1" x14ac:dyDescent="0.2">
      <c r="A1453" s="5" t="s">
        <v>6763</v>
      </c>
      <c r="B1453" s="5" t="s">
        <v>6764</v>
      </c>
      <c r="C1453" s="5" t="s">
        <v>6765</v>
      </c>
      <c r="D1453" s="5" t="s">
        <v>127</v>
      </c>
      <c r="E1453" s="9">
        <v>11.762600000000001</v>
      </c>
      <c r="G1453" s="13">
        <v>25</v>
      </c>
      <c r="H1453" s="13">
        <v>44</v>
      </c>
      <c r="I1453" s="13">
        <v>140</v>
      </c>
      <c r="J1453" s="13">
        <v>0</v>
      </c>
      <c r="K1453" s="14">
        <v>0.1</v>
      </c>
      <c r="L1453" s="15" t="s">
        <v>6766</v>
      </c>
      <c r="M1453" s="23" t="s">
        <v>6767</v>
      </c>
    </row>
    <row r="1454" spans="1:13" ht="12.75" customHeight="1" x14ac:dyDescent="0.2">
      <c r="A1454" s="5" t="s">
        <v>6768</v>
      </c>
      <c r="B1454" s="5" t="s">
        <v>6769</v>
      </c>
      <c r="C1454" s="5" t="s">
        <v>6770</v>
      </c>
      <c r="D1454" s="5" t="s">
        <v>127</v>
      </c>
      <c r="E1454" s="9">
        <v>11.762600000000001</v>
      </c>
      <c r="G1454" s="13">
        <v>25</v>
      </c>
      <c r="H1454" s="13">
        <v>44</v>
      </c>
      <c r="I1454" s="13">
        <v>140</v>
      </c>
      <c r="J1454" s="13">
        <v>0</v>
      </c>
      <c r="K1454" s="14">
        <v>0.11</v>
      </c>
      <c r="L1454" s="15" t="s">
        <v>6771</v>
      </c>
      <c r="M1454" s="23" t="s">
        <v>6772</v>
      </c>
    </row>
    <row r="1455" spans="1:13" ht="12.75" customHeight="1" x14ac:dyDescent="0.2">
      <c r="A1455" s="5" t="s">
        <v>6773</v>
      </c>
      <c r="B1455" s="5" t="s">
        <v>6774</v>
      </c>
      <c r="C1455" s="5" t="s">
        <v>6775</v>
      </c>
      <c r="D1455" s="5" t="s">
        <v>127</v>
      </c>
      <c r="E1455" s="9">
        <v>12.0304</v>
      </c>
      <c r="G1455" s="13">
        <v>25</v>
      </c>
      <c r="H1455" s="13">
        <v>44</v>
      </c>
      <c r="I1455" s="13">
        <v>140</v>
      </c>
      <c r="J1455" s="13">
        <v>0</v>
      </c>
      <c r="K1455" s="14">
        <v>0.11</v>
      </c>
      <c r="L1455" s="15" t="s">
        <v>6776</v>
      </c>
      <c r="M1455" s="23" t="s">
        <v>6777</v>
      </c>
    </row>
    <row r="1456" spans="1:13" ht="12.75" customHeight="1" x14ac:dyDescent="0.2">
      <c r="A1456" s="5" t="s">
        <v>6778</v>
      </c>
      <c r="B1456" s="5" t="s">
        <v>6779</v>
      </c>
      <c r="C1456" s="5" t="s">
        <v>6780</v>
      </c>
      <c r="D1456" s="5" t="s">
        <v>127</v>
      </c>
      <c r="E1456" s="9">
        <v>12.0304</v>
      </c>
      <c r="G1456" s="13">
        <v>25</v>
      </c>
      <c r="H1456" s="13">
        <v>44</v>
      </c>
      <c r="I1456" s="13">
        <v>140</v>
      </c>
      <c r="J1456" s="13">
        <v>0</v>
      </c>
      <c r="K1456" s="14">
        <v>0.13</v>
      </c>
      <c r="L1456" s="15" t="s">
        <v>6781</v>
      </c>
      <c r="M1456" s="23" t="s">
        <v>6782</v>
      </c>
    </row>
    <row r="1457" spans="1:13" ht="12.75" customHeight="1" x14ac:dyDescent="0.2">
      <c r="A1457" s="5" t="s">
        <v>6783</v>
      </c>
      <c r="B1457" s="5" t="s">
        <v>6784</v>
      </c>
      <c r="C1457" s="5" t="s">
        <v>6785</v>
      </c>
      <c r="D1457" s="5" t="s">
        <v>127</v>
      </c>
      <c r="E1457" s="9">
        <v>12.0304</v>
      </c>
      <c r="G1457" s="13">
        <v>25</v>
      </c>
      <c r="H1457" s="13">
        <v>44</v>
      </c>
      <c r="I1457" s="13">
        <v>140</v>
      </c>
      <c r="J1457" s="13">
        <v>0</v>
      </c>
      <c r="K1457" s="14">
        <v>0.15</v>
      </c>
      <c r="L1457" s="15" t="s">
        <v>6786</v>
      </c>
      <c r="M1457" s="23" t="s">
        <v>6787</v>
      </c>
    </row>
    <row r="1458" spans="1:13" ht="12.75" customHeight="1" x14ac:dyDescent="0.2">
      <c r="A1458" s="5" t="s">
        <v>6788</v>
      </c>
      <c r="B1458" s="5" t="s">
        <v>6789</v>
      </c>
      <c r="C1458" s="5" t="s">
        <v>6790</v>
      </c>
      <c r="D1458" s="5" t="s">
        <v>127</v>
      </c>
      <c r="E1458" s="9">
        <v>17.273099999999999</v>
      </c>
      <c r="G1458" s="13">
        <v>122</v>
      </c>
      <c r="H1458" s="13">
        <v>59</v>
      </c>
      <c r="I1458" s="13">
        <v>33</v>
      </c>
      <c r="J1458" s="13">
        <v>0</v>
      </c>
      <c r="K1458" s="14">
        <v>0.18</v>
      </c>
      <c r="L1458" s="15" t="s">
        <v>6791</v>
      </c>
      <c r="M1458" s="23" t="s">
        <v>6792</v>
      </c>
    </row>
    <row r="1459" spans="1:13" ht="12.75" customHeight="1" x14ac:dyDescent="0.2">
      <c r="A1459" s="5" t="s">
        <v>6793</v>
      </c>
      <c r="B1459" s="5" t="s">
        <v>6794</v>
      </c>
      <c r="C1459" s="5" t="s">
        <v>6795</v>
      </c>
      <c r="D1459" s="5" t="s">
        <v>127</v>
      </c>
      <c r="E1459" s="9">
        <v>17.273099999999999</v>
      </c>
      <c r="G1459" s="13">
        <v>124</v>
      </c>
      <c r="H1459" s="13">
        <v>59</v>
      </c>
      <c r="I1459" s="13">
        <v>36</v>
      </c>
      <c r="J1459" s="13">
        <v>0</v>
      </c>
      <c r="K1459" s="14">
        <v>0.22</v>
      </c>
      <c r="L1459" s="15" t="s">
        <v>6796</v>
      </c>
      <c r="M1459" s="23" t="s">
        <v>6797</v>
      </c>
    </row>
    <row r="1460" spans="1:13" ht="12.75" customHeight="1" x14ac:dyDescent="0.2">
      <c r="A1460" s="5" t="s">
        <v>6798</v>
      </c>
      <c r="B1460" s="5" t="s">
        <v>6799</v>
      </c>
      <c r="C1460" s="5" t="s">
        <v>6800</v>
      </c>
      <c r="D1460" s="5" t="s">
        <v>127</v>
      </c>
      <c r="E1460" s="9">
        <v>17.273099999999999</v>
      </c>
      <c r="G1460" s="13">
        <v>124</v>
      </c>
      <c r="H1460" s="13">
        <v>59</v>
      </c>
      <c r="I1460" s="13">
        <v>36</v>
      </c>
      <c r="J1460" s="13">
        <v>0</v>
      </c>
      <c r="K1460" s="14">
        <v>0.23</v>
      </c>
      <c r="L1460" s="15" t="s">
        <v>6801</v>
      </c>
      <c r="M1460" s="23" t="s">
        <v>6802</v>
      </c>
    </row>
    <row r="1461" spans="1:13" ht="12.75" customHeight="1" x14ac:dyDescent="0.2">
      <c r="A1461" s="5" t="s">
        <v>6803</v>
      </c>
      <c r="B1461" s="5" t="s">
        <v>6804</v>
      </c>
      <c r="C1461" s="5" t="s">
        <v>6805</v>
      </c>
      <c r="D1461" s="5" t="s">
        <v>127</v>
      </c>
      <c r="E1461" s="9">
        <v>19.044699999999999</v>
      </c>
      <c r="G1461" s="13">
        <v>125</v>
      </c>
      <c r="H1461" s="13">
        <v>59</v>
      </c>
      <c r="I1461" s="13">
        <v>38</v>
      </c>
      <c r="J1461" s="13">
        <v>0</v>
      </c>
      <c r="K1461" s="14">
        <v>0.23</v>
      </c>
      <c r="L1461" s="15" t="s">
        <v>6806</v>
      </c>
      <c r="M1461" s="23" t="s">
        <v>6807</v>
      </c>
    </row>
    <row r="1462" spans="1:13" ht="12.75" customHeight="1" x14ac:dyDescent="0.2">
      <c r="A1462" s="5" t="s">
        <v>6808</v>
      </c>
      <c r="B1462" s="5" t="s">
        <v>6809</v>
      </c>
      <c r="C1462" s="5" t="s">
        <v>6810</v>
      </c>
      <c r="D1462" s="5" t="s">
        <v>127</v>
      </c>
      <c r="E1462" s="9">
        <v>21.012</v>
      </c>
      <c r="G1462" s="13">
        <v>127</v>
      </c>
      <c r="H1462" s="13">
        <v>59</v>
      </c>
      <c r="I1462" s="13">
        <v>54</v>
      </c>
      <c r="J1462" s="13">
        <v>0</v>
      </c>
      <c r="K1462" s="14">
        <v>0.27</v>
      </c>
      <c r="L1462" s="15" t="s">
        <v>6811</v>
      </c>
      <c r="M1462" s="23" t="s">
        <v>6812</v>
      </c>
    </row>
    <row r="1463" spans="1:13" ht="12.75" customHeight="1" x14ac:dyDescent="0.2">
      <c r="A1463" s="5" t="s">
        <v>6813</v>
      </c>
      <c r="B1463" s="5" t="s">
        <v>6814</v>
      </c>
      <c r="C1463" s="5" t="s">
        <v>6815</v>
      </c>
      <c r="D1463" s="5" t="s">
        <v>127</v>
      </c>
      <c r="E1463" s="9">
        <v>21.6815</v>
      </c>
      <c r="G1463" s="13">
        <v>130</v>
      </c>
      <c r="H1463" s="13">
        <v>59</v>
      </c>
      <c r="I1463" s="13">
        <v>44</v>
      </c>
      <c r="J1463" s="13">
        <v>0</v>
      </c>
      <c r="K1463" s="14">
        <v>0.28000000000000003</v>
      </c>
      <c r="L1463" s="15" t="s">
        <v>6816</v>
      </c>
      <c r="M1463" s="23" t="s">
        <v>6817</v>
      </c>
    </row>
    <row r="1464" spans="1:13" ht="12.75" customHeight="1" x14ac:dyDescent="0.2">
      <c r="A1464" s="5" t="s">
        <v>6818</v>
      </c>
      <c r="B1464" s="5" t="s">
        <v>6819</v>
      </c>
      <c r="C1464" s="5" t="s">
        <v>6820</v>
      </c>
      <c r="D1464" s="5" t="s">
        <v>127</v>
      </c>
      <c r="E1464" s="9">
        <v>25.883900000000001</v>
      </c>
      <c r="G1464" s="13">
        <v>132</v>
      </c>
      <c r="H1464" s="13">
        <v>59</v>
      </c>
      <c r="I1464" s="13">
        <v>50</v>
      </c>
      <c r="J1464" s="13">
        <v>0</v>
      </c>
      <c r="K1464" s="14">
        <v>0.38</v>
      </c>
      <c r="L1464" s="15" t="s">
        <v>6821</v>
      </c>
      <c r="M1464" s="23" t="s">
        <v>6822</v>
      </c>
    </row>
    <row r="1465" spans="1:13" ht="12.75" customHeight="1" x14ac:dyDescent="0.2">
      <c r="A1465" s="5" t="s">
        <v>6823</v>
      </c>
      <c r="B1465" s="5" t="s">
        <v>6824</v>
      </c>
      <c r="C1465" s="5" t="s">
        <v>6825</v>
      </c>
      <c r="D1465" s="5" t="s">
        <v>127</v>
      </c>
      <c r="E1465" s="9">
        <v>26.872699999999998</v>
      </c>
      <c r="G1465" s="13">
        <v>132</v>
      </c>
      <c r="H1465" s="13">
        <v>52</v>
      </c>
      <c r="I1465" s="13">
        <v>60</v>
      </c>
      <c r="J1465" s="13">
        <v>0</v>
      </c>
      <c r="K1465" s="14">
        <v>0.4</v>
      </c>
      <c r="L1465" s="15" t="s">
        <v>6826</v>
      </c>
      <c r="M1465" s="23" t="s">
        <v>6827</v>
      </c>
    </row>
    <row r="1466" spans="1:13" ht="12.75" customHeight="1" x14ac:dyDescent="0.2">
      <c r="A1466" s="5" t="s">
        <v>6828</v>
      </c>
      <c r="B1466" s="5" t="s">
        <v>6829</v>
      </c>
      <c r="C1466" s="5" t="s">
        <v>6830</v>
      </c>
      <c r="D1466" s="5" t="s">
        <v>127</v>
      </c>
      <c r="E1466" s="9">
        <v>30.982399999999998</v>
      </c>
      <c r="G1466" s="13">
        <v>137</v>
      </c>
      <c r="H1466" s="13">
        <v>56</v>
      </c>
      <c r="I1466" s="13">
        <v>64</v>
      </c>
      <c r="J1466" s="13">
        <v>0</v>
      </c>
      <c r="K1466" s="14">
        <v>0.5</v>
      </c>
      <c r="L1466" s="15" t="s">
        <v>6831</v>
      </c>
      <c r="M1466" s="23" t="s">
        <v>6832</v>
      </c>
    </row>
    <row r="1467" spans="1:13" ht="12.75" customHeight="1" x14ac:dyDescent="0.2">
      <c r="A1467" s="5" t="s">
        <v>6833</v>
      </c>
      <c r="B1467" s="5" t="s">
        <v>6834</v>
      </c>
      <c r="C1467" s="5" t="s">
        <v>6835</v>
      </c>
      <c r="D1467" s="5" t="s">
        <v>127</v>
      </c>
      <c r="E1467" s="9">
        <v>36.142699999999998</v>
      </c>
      <c r="G1467" s="13">
        <v>138</v>
      </c>
      <c r="H1467" s="13">
        <v>62</v>
      </c>
      <c r="I1467" s="13">
        <v>66</v>
      </c>
      <c r="J1467" s="13">
        <v>0</v>
      </c>
      <c r="K1467" s="14">
        <v>0.57999999999999996</v>
      </c>
      <c r="L1467" s="15" t="s">
        <v>6836</v>
      </c>
      <c r="M1467" s="23" t="s">
        <v>6837</v>
      </c>
    </row>
    <row r="1468" spans="1:13" ht="12.75" customHeight="1" x14ac:dyDescent="0.2">
      <c r="A1468" s="5" t="s">
        <v>6838</v>
      </c>
      <c r="B1468" s="5" t="s">
        <v>6839</v>
      </c>
      <c r="C1468" s="5" t="s">
        <v>6840</v>
      </c>
      <c r="D1468" s="5" t="s">
        <v>127</v>
      </c>
      <c r="E1468" s="9">
        <v>40.540799999999997</v>
      </c>
      <c r="G1468" s="13">
        <v>144</v>
      </c>
      <c r="H1468" s="13">
        <v>68</v>
      </c>
      <c r="I1468" s="13">
        <v>72</v>
      </c>
      <c r="J1468" s="13">
        <v>0</v>
      </c>
      <c r="K1468" s="14">
        <v>0.79</v>
      </c>
      <c r="L1468" s="15" t="s">
        <v>6841</v>
      </c>
      <c r="M1468" s="23" t="s">
        <v>6842</v>
      </c>
    </row>
    <row r="1469" spans="1:13" ht="12.75" customHeight="1" x14ac:dyDescent="0.2">
      <c r="A1469" s="5" t="s">
        <v>6843</v>
      </c>
      <c r="B1469" s="5" t="s">
        <v>6844</v>
      </c>
      <c r="C1469" s="5" t="s">
        <v>6845</v>
      </c>
      <c r="D1469" s="5" t="s">
        <v>127</v>
      </c>
      <c r="E1469" s="9">
        <v>53.755699999999997</v>
      </c>
      <c r="G1469" s="13">
        <v>152</v>
      </c>
      <c r="H1469" s="13">
        <v>74</v>
      </c>
      <c r="I1469" s="13">
        <v>77</v>
      </c>
      <c r="J1469" s="13">
        <v>0</v>
      </c>
      <c r="K1469" s="14">
        <v>0.9</v>
      </c>
      <c r="L1469" s="15" t="s">
        <v>6846</v>
      </c>
      <c r="M1469" s="23" t="s">
        <v>6847</v>
      </c>
    </row>
    <row r="1470" spans="1:13" ht="12.75" customHeight="1" x14ac:dyDescent="0.2">
      <c r="A1470" s="5" t="s">
        <v>6848</v>
      </c>
      <c r="B1470" s="5" t="s">
        <v>6849</v>
      </c>
      <c r="C1470" s="5" t="s">
        <v>6850</v>
      </c>
      <c r="D1470" s="5" t="s">
        <v>127</v>
      </c>
      <c r="E1470" s="9">
        <v>137.46379999999999</v>
      </c>
      <c r="F1470" s="1">
        <v>94</v>
      </c>
      <c r="G1470" s="13">
        <v>585</v>
      </c>
      <c r="H1470" s="13">
        <v>120</v>
      </c>
      <c r="I1470" s="13">
        <v>50</v>
      </c>
      <c r="J1470" s="13">
        <v>0</v>
      </c>
      <c r="K1470" s="14">
        <v>2.62</v>
      </c>
      <c r="L1470" s="15" t="s">
        <v>6851</v>
      </c>
      <c r="M1470" s="23" t="s">
        <v>6852</v>
      </c>
    </row>
    <row r="1471" spans="1:13" ht="12.75" customHeight="1" x14ac:dyDescent="0.2">
      <c r="A1471" s="5" t="s">
        <v>6853</v>
      </c>
      <c r="B1471" s="5" t="s">
        <v>6854</v>
      </c>
      <c r="C1471" s="5" t="s">
        <v>6855</v>
      </c>
      <c r="D1471" s="5" t="s">
        <v>127</v>
      </c>
      <c r="E1471" s="9">
        <v>98.869699999999995</v>
      </c>
      <c r="G1471" s="13">
        <v>565</v>
      </c>
      <c r="H1471" s="13">
        <v>40</v>
      </c>
      <c r="I1471" s="13">
        <v>40</v>
      </c>
      <c r="J1471" s="13">
        <v>0</v>
      </c>
      <c r="K1471" s="14">
        <v>2.0099999999999998</v>
      </c>
      <c r="L1471" s="15" t="s">
        <v>6856</v>
      </c>
      <c r="M1471" s="23" t="s">
        <v>6857</v>
      </c>
    </row>
    <row r="1472" spans="1:13" ht="12.75" customHeight="1" x14ac:dyDescent="0.2">
      <c r="A1472" s="5" t="s">
        <v>6858</v>
      </c>
      <c r="B1472" s="5" t="s">
        <v>6859</v>
      </c>
      <c r="C1472" s="5" t="s">
        <v>6860</v>
      </c>
      <c r="D1472" s="5" t="s">
        <v>127</v>
      </c>
      <c r="E1472" s="9">
        <v>31.734300000000001</v>
      </c>
      <c r="G1472" s="13">
        <v>273</v>
      </c>
      <c r="H1472" s="13">
        <v>36</v>
      </c>
      <c r="I1472" s="13">
        <v>60</v>
      </c>
      <c r="J1472" s="13">
        <v>0</v>
      </c>
      <c r="K1472" s="14">
        <v>0.73</v>
      </c>
      <c r="L1472" s="15" t="s">
        <v>6861</v>
      </c>
      <c r="M1472" s="23" t="s">
        <v>6862</v>
      </c>
    </row>
    <row r="1473" spans="1:13" ht="12.75" customHeight="1" x14ac:dyDescent="0.2">
      <c r="A1473" s="5" t="s">
        <v>6863</v>
      </c>
      <c r="B1473" s="5" t="s">
        <v>6864</v>
      </c>
      <c r="C1473" s="5" t="s">
        <v>6865</v>
      </c>
      <c r="D1473" s="5" t="s">
        <v>127</v>
      </c>
      <c r="E1473" s="9">
        <v>52.8596</v>
      </c>
      <c r="G1473" s="13">
        <v>478</v>
      </c>
      <c r="H1473" s="13">
        <v>35</v>
      </c>
      <c r="I1473" s="13">
        <v>35</v>
      </c>
      <c r="J1473" s="13">
        <v>0</v>
      </c>
      <c r="K1473" s="14">
        <v>1.17</v>
      </c>
      <c r="L1473" s="15" t="s">
        <v>6866</v>
      </c>
      <c r="M1473" s="23" t="s">
        <v>6867</v>
      </c>
    </row>
    <row r="1474" spans="1:13" ht="12.75" customHeight="1" x14ac:dyDescent="0.2">
      <c r="A1474" s="5" t="s">
        <v>6868</v>
      </c>
      <c r="B1474" s="5" t="s">
        <v>6869</v>
      </c>
      <c r="C1474" s="5" t="s">
        <v>6870</v>
      </c>
      <c r="D1474" s="5" t="s">
        <v>127</v>
      </c>
      <c r="E1474" s="9">
        <v>143.22149999999999</v>
      </c>
      <c r="F1474" s="1">
        <v>99</v>
      </c>
      <c r="G1474" s="13">
        <v>1020</v>
      </c>
      <c r="H1474" s="13">
        <v>90</v>
      </c>
      <c r="I1474" s="13">
        <v>60</v>
      </c>
      <c r="J1474" s="13">
        <v>0</v>
      </c>
      <c r="K1474" s="14">
        <v>2.4</v>
      </c>
      <c r="L1474" s="15" t="s">
        <v>6871</v>
      </c>
      <c r="M1474" s="23" t="s">
        <v>6872</v>
      </c>
    </row>
    <row r="1475" spans="1:13" ht="12.75" customHeight="1" x14ac:dyDescent="0.2">
      <c r="A1475" s="5" t="s">
        <v>6873</v>
      </c>
      <c r="B1475" s="5" t="s">
        <v>6874</v>
      </c>
      <c r="C1475" s="5" t="s">
        <v>6875</v>
      </c>
      <c r="D1475" s="5" t="s">
        <v>127</v>
      </c>
      <c r="E1475" s="9">
        <v>76.137600000000006</v>
      </c>
      <c r="G1475" s="13">
        <v>108</v>
      </c>
      <c r="H1475" s="13">
        <v>59</v>
      </c>
      <c r="I1475" s="13">
        <v>180</v>
      </c>
      <c r="J1475" s="13">
        <v>0</v>
      </c>
      <c r="K1475" s="14">
        <v>0.61</v>
      </c>
      <c r="L1475" s="15" t="s">
        <v>6876</v>
      </c>
      <c r="M1475" s="23" t="s">
        <v>6877</v>
      </c>
    </row>
    <row r="1476" spans="1:13" ht="12.75" customHeight="1" x14ac:dyDescent="0.2">
      <c r="A1476" s="5" t="s">
        <v>6878</v>
      </c>
      <c r="B1476" s="5" t="s">
        <v>6879</v>
      </c>
      <c r="C1476" s="5" t="s">
        <v>6880</v>
      </c>
      <c r="D1476" s="5" t="s">
        <v>127</v>
      </c>
      <c r="E1476" s="9">
        <v>117.63630000000001</v>
      </c>
      <c r="G1476" s="13">
        <v>815</v>
      </c>
      <c r="H1476" s="13">
        <v>30</v>
      </c>
      <c r="I1476" s="13">
        <v>30</v>
      </c>
      <c r="J1476" s="13">
        <v>0</v>
      </c>
      <c r="K1476" s="14">
        <v>2.54</v>
      </c>
      <c r="L1476" s="15" t="s">
        <v>6881</v>
      </c>
      <c r="M1476" s="23" t="s">
        <v>6882</v>
      </c>
    </row>
    <row r="1477" spans="1:13" ht="12.75" customHeight="1" x14ac:dyDescent="0.2">
      <c r="A1477" s="5" t="s">
        <v>6883</v>
      </c>
      <c r="B1477" s="5" t="s">
        <v>6884</v>
      </c>
      <c r="C1477" s="5" t="s">
        <v>6884</v>
      </c>
      <c r="D1477" s="5" t="s">
        <v>127</v>
      </c>
      <c r="E1477" s="9">
        <v>33.176299999999998</v>
      </c>
      <c r="G1477" s="13">
        <v>44</v>
      </c>
      <c r="H1477" s="13">
        <v>59</v>
      </c>
      <c r="I1477" s="13">
        <v>172</v>
      </c>
      <c r="J1477" s="13">
        <v>0</v>
      </c>
      <c r="K1477" s="14">
        <v>0.59</v>
      </c>
      <c r="L1477" s="15" t="s">
        <v>6885</v>
      </c>
      <c r="M1477" s="23"/>
    </row>
    <row r="1478" spans="1:13" ht="12.75" customHeight="1" x14ac:dyDescent="0.2">
      <c r="A1478" s="5" t="s">
        <v>6886</v>
      </c>
      <c r="B1478" s="5" t="s">
        <v>6887</v>
      </c>
      <c r="C1478" s="5" t="s">
        <v>6887</v>
      </c>
      <c r="D1478" s="5" t="s">
        <v>127</v>
      </c>
      <c r="E1478" s="9">
        <v>40.046399999999998</v>
      </c>
      <c r="G1478" s="13">
        <v>44</v>
      </c>
      <c r="H1478" s="13">
        <v>59</v>
      </c>
      <c r="I1478" s="13">
        <v>250</v>
      </c>
      <c r="J1478" s="13">
        <v>0</v>
      </c>
      <c r="K1478" s="14">
        <v>0.88</v>
      </c>
      <c r="L1478" s="15" t="s">
        <v>6888</v>
      </c>
      <c r="M1478" s="23"/>
    </row>
    <row r="1479" spans="1:13" ht="12.75" customHeight="1" x14ac:dyDescent="0.2">
      <c r="A1479" s="5" t="s">
        <v>6889</v>
      </c>
      <c r="B1479" s="5" t="s">
        <v>6890</v>
      </c>
      <c r="C1479" s="5" t="s">
        <v>6890</v>
      </c>
      <c r="D1479" s="5" t="s">
        <v>127</v>
      </c>
      <c r="E1479" s="9">
        <v>49.646000000000001</v>
      </c>
      <c r="G1479" s="13">
        <v>44</v>
      </c>
      <c r="H1479" s="13">
        <v>59</v>
      </c>
      <c r="I1479" s="13">
        <v>325</v>
      </c>
      <c r="J1479" s="13">
        <v>0</v>
      </c>
      <c r="K1479" s="14">
        <v>1.1499999999999999</v>
      </c>
      <c r="L1479" s="15" t="s">
        <v>6891</v>
      </c>
      <c r="M1479" s="23"/>
    </row>
    <row r="1480" spans="1:13" ht="12.75" customHeight="1" x14ac:dyDescent="0.2">
      <c r="A1480" s="5" t="s">
        <v>6892</v>
      </c>
      <c r="B1480" s="5" t="s">
        <v>6893</v>
      </c>
      <c r="C1480" s="5" t="s">
        <v>6893</v>
      </c>
      <c r="D1480" s="5" t="s">
        <v>127</v>
      </c>
      <c r="E1480" s="9">
        <v>57.288600000000002</v>
      </c>
      <c r="G1480" s="13">
        <v>44</v>
      </c>
      <c r="H1480" s="13">
        <v>59</v>
      </c>
      <c r="I1480" s="13">
        <v>350</v>
      </c>
      <c r="J1480" s="13">
        <v>0</v>
      </c>
      <c r="K1480" s="14">
        <v>1.29</v>
      </c>
      <c r="L1480" s="15" t="s">
        <v>6894</v>
      </c>
      <c r="M1480" s="23" t="s">
        <v>6895</v>
      </c>
    </row>
    <row r="1481" spans="1:13" ht="12.75" customHeight="1" x14ac:dyDescent="0.2">
      <c r="A1481" s="5" t="s">
        <v>6896</v>
      </c>
      <c r="B1481" s="5" t="s">
        <v>6897</v>
      </c>
      <c r="C1481" s="5" t="s">
        <v>6898</v>
      </c>
      <c r="D1481" s="5" t="s">
        <v>127</v>
      </c>
      <c r="E1481" s="9">
        <v>76.003699999999995</v>
      </c>
      <c r="G1481" s="13">
        <v>44</v>
      </c>
      <c r="H1481" s="13">
        <v>59</v>
      </c>
      <c r="I1481" s="13">
        <v>164</v>
      </c>
      <c r="J1481" s="13">
        <v>0</v>
      </c>
      <c r="K1481" s="14">
        <v>0.55000000000000004</v>
      </c>
      <c r="L1481" s="15" t="s">
        <v>6899</v>
      </c>
      <c r="M1481" s="23" t="s">
        <v>6900</v>
      </c>
    </row>
    <row r="1482" spans="1:13" ht="12.75" customHeight="1" x14ac:dyDescent="0.2">
      <c r="A1482" s="5" t="s">
        <v>6901</v>
      </c>
      <c r="B1482" s="5" t="s">
        <v>6902</v>
      </c>
      <c r="C1482" s="5" t="s">
        <v>6903</v>
      </c>
      <c r="D1482" s="5" t="s">
        <v>127</v>
      </c>
      <c r="E1482" s="9">
        <v>27.4907</v>
      </c>
      <c r="G1482" s="13">
        <v>44</v>
      </c>
      <c r="H1482" s="13">
        <v>59</v>
      </c>
      <c r="I1482" s="13">
        <v>128</v>
      </c>
      <c r="J1482" s="13">
        <v>0</v>
      </c>
      <c r="K1482" s="14">
        <v>0.34</v>
      </c>
      <c r="L1482" s="15" t="s">
        <v>6904</v>
      </c>
      <c r="M1482" s="23" t="s">
        <v>6905</v>
      </c>
    </row>
    <row r="1483" spans="1:13" ht="12.75" customHeight="1" x14ac:dyDescent="0.2">
      <c r="A1483" s="5" t="s">
        <v>6906</v>
      </c>
      <c r="B1483" s="5" t="s">
        <v>6902</v>
      </c>
      <c r="C1483" s="5" t="s">
        <v>6907</v>
      </c>
      <c r="D1483" s="5" t="s">
        <v>127</v>
      </c>
      <c r="E1483" s="9">
        <v>27.4907</v>
      </c>
      <c r="G1483" s="13">
        <v>44</v>
      </c>
      <c r="H1483" s="13">
        <v>59</v>
      </c>
      <c r="I1483" s="13">
        <v>137</v>
      </c>
      <c r="J1483" s="13">
        <v>0</v>
      </c>
      <c r="K1483" s="14">
        <v>0.48</v>
      </c>
      <c r="L1483" s="15" t="s">
        <v>6908</v>
      </c>
      <c r="M1483" s="23" t="s">
        <v>6909</v>
      </c>
    </row>
    <row r="1484" spans="1:13" ht="12.75" customHeight="1" x14ac:dyDescent="0.2">
      <c r="A1484" s="5" t="s">
        <v>6910</v>
      </c>
      <c r="B1484" s="5" t="s">
        <v>6911</v>
      </c>
      <c r="C1484" s="5" t="s">
        <v>6912</v>
      </c>
      <c r="D1484" s="5" t="s">
        <v>127</v>
      </c>
      <c r="E1484" s="9">
        <v>103.10299999999999</v>
      </c>
      <c r="G1484" s="13">
        <v>88</v>
      </c>
      <c r="H1484" s="13">
        <v>88</v>
      </c>
      <c r="I1484" s="13">
        <v>154</v>
      </c>
      <c r="J1484" s="13">
        <v>0</v>
      </c>
      <c r="K1484" s="14">
        <v>1.58</v>
      </c>
      <c r="L1484" s="15" t="s">
        <v>6913</v>
      </c>
      <c r="M1484" s="23" t="s">
        <v>6914</v>
      </c>
    </row>
    <row r="1485" spans="1:13" ht="12.75" customHeight="1" x14ac:dyDescent="0.2">
      <c r="A1485" s="5" t="s">
        <v>6915</v>
      </c>
      <c r="B1485" s="5" t="s">
        <v>6916</v>
      </c>
      <c r="C1485" s="5" t="s">
        <v>6917</v>
      </c>
      <c r="D1485" s="5" t="s">
        <v>127</v>
      </c>
      <c r="E1485" s="9">
        <v>108.3972</v>
      </c>
      <c r="G1485" s="13">
        <v>90</v>
      </c>
      <c r="H1485" s="13">
        <v>90</v>
      </c>
      <c r="I1485" s="13">
        <v>154</v>
      </c>
      <c r="J1485" s="13">
        <v>0</v>
      </c>
      <c r="K1485" s="14">
        <v>1.61</v>
      </c>
      <c r="L1485" s="15" t="s">
        <v>6918</v>
      </c>
      <c r="M1485" s="23" t="s">
        <v>6919</v>
      </c>
    </row>
    <row r="1486" spans="1:13" ht="12.75" customHeight="1" x14ac:dyDescent="0.2">
      <c r="A1486" s="5" t="s">
        <v>6920</v>
      </c>
      <c r="B1486" s="5" t="s">
        <v>6921</v>
      </c>
      <c r="C1486" s="5" t="s">
        <v>6922</v>
      </c>
      <c r="D1486" s="5" t="s">
        <v>127</v>
      </c>
      <c r="E1486" s="9">
        <v>123.57940000000001</v>
      </c>
      <c r="G1486" s="13">
        <v>96</v>
      </c>
      <c r="H1486" s="13">
        <v>96</v>
      </c>
      <c r="I1486" s="13">
        <v>151</v>
      </c>
      <c r="J1486" s="13">
        <v>0</v>
      </c>
      <c r="K1486" s="14">
        <v>1.88</v>
      </c>
      <c r="L1486" s="15" t="s">
        <v>6923</v>
      </c>
      <c r="M1486" s="23" t="s">
        <v>6924</v>
      </c>
    </row>
    <row r="1487" spans="1:13" ht="12.75" customHeight="1" x14ac:dyDescent="0.2">
      <c r="A1487" s="5" t="s">
        <v>6925</v>
      </c>
      <c r="B1487" s="5" t="s">
        <v>6926</v>
      </c>
      <c r="C1487" s="5" t="s">
        <v>6926</v>
      </c>
      <c r="D1487" s="5" t="s">
        <v>127</v>
      </c>
      <c r="E1487" s="9">
        <v>21.712399999999999</v>
      </c>
      <c r="G1487" s="13">
        <v>38</v>
      </c>
      <c r="H1487" s="13">
        <v>59</v>
      </c>
      <c r="I1487" s="13">
        <v>124</v>
      </c>
      <c r="J1487" s="13">
        <v>0</v>
      </c>
      <c r="K1487" s="14">
        <v>0.25</v>
      </c>
      <c r="L1487" s="15" t="s">
        <v>6927</v>
      </c>
      <c r="M1487" s="23"/>
    </row>
    <row r="1488" spans="1:13" ht="12.75" customHeight="1" x14ac:dyDescent="0.2">
      <c r="A1488" s="5" t="s">
        <v>6928</v>
      </c>
      <c r="B1488" s="5" t="s">
        <v>6929</v>
      </c>
      <c r="C1488" s="5" t="s">
        <v>6929</v>
      </c>
      <c r="D1488" s="5" t="s">
        <v>127</v>
      </c>
      <c r="E1488" s="9">
        <v>21.712399999999999</v>
      </c>
      <c r="G1488" s="13">
        <v>38</v>
      </c>
      <c r="H1488" s="13">
        <v>59</v>
      </c>
      <c r="I1488" s="13">
        <v>124</v>
      </c>
      <c r="J1488" s="13">
        <v>0</v>
      </c>
      <c r="K1488" s="14">
        <v>0.25</v>
      </c>
      <c r="L1488" s="15" t="s">
        <v>6930</v>
      </c>
      <c r="M1488" s="23"/>
    </row>
    <row r="1489" spans="1:13" ht="12.75" customHeight="1" x14ac:dyDescent="0.2">
      <c r="A1489" s="5" t="s">
        <v>6931</v>
      </c>
      <c r="B1489" s="5" t="s">
        <v>6932</v>
      </c>
      <c r="C1489" s="5" t="s">
        <v>6932</v>
      </c>
      <c r="D1489" s="5" t="s">
        <v>127</v>
      </c>
      <c r="E1489" s="9">
        <v>21.712399999999999</v>
      </c>
      <c r="G1489" s="13">
        <v>38</v>
      </c>
      <c r="H1489" s="13">
        <v>59</v>
      </c>
      <c r="I1489" s="13">
        <v>124</v>
      </c>
      <c r="J1489" s="13">
        <v>0</v>
      </c>
      <c r="K1489" s="14">
        <v>0.25</v>
      </c>
      <c r="L1489" s="15" t="s">
        <v>6933</v>
      </c>
      <c r="M1489" s="23"/>
    </row>
    <row r="1490" spans="1:13" ht="12.75" customHeight="1" x14ac:dyDescent="0.2">
      <c r="A1490" s="5" t="s">
        <v>6934</v>
      </c>
      <c r="B1490" s="5" t="s">
        <v>6935</v>
      </c>
      <c r="C1490" s="5" t="s">
        <v>6936</v>
      </c>
      <c r="D1490" s="5" t="s">
        <v>16</v>
      </c>
      <c r="E1490" s="9">
        <v>354.23759999999999</v>
      </c>
      <c r="G1490" s="13">
        <v>370</v>
      </c>
      <c r="H1490" s="13">
        <v>85</v>
      </c>
      <c r="I1490" s="13">
        <v>60</v>
      </c>
      <c r="J1490" s="13">
        <v>0</v>
      </c>
      <c r="K1490" s="14">
        <v>2.4700000000000002</v>
      </c>
      <c r="L1490" s="15" t="s">
        <v>6937</v>
      </c>
      <c r="M1490" s="23"/>
    </row>
    <row r="1491" spans="1:13" ht="12.75" customHeight="1" x14ac:dyDescent="0.2">
      <c r="A1491" s="5" t="s">
        <v>6938</v>
      </c>
      <c r="B1491" s="5" t="s">
        <v>6939</v>
      </c>
      <c r="C1491" s="5" t="s">
        <v>6939</v>
      </c>
      <c r="D1491" s="5" t="s">
        <v>127</v>
      </c>
      <c r="E1491" s="9">
        <v>21.712399999999999</v>
      </c>
      <c r="G1491" s="13">
        <v>38</v>
      </c>
      <c r="H1491" s="13">
        <v>59</v>
      </c>
      <c r="I1491" s="13">
        <v>124</v>
      </c>
      <c r="J1491" s="13">
        <v>0</v>
      </c>
      <c r="K1491" s="14">
        <v>0.25</v>
      </c>
      <c r="L1491" s="15" t="s">
        <v>6940</v>
      </c>
      <c r="M1491" s="23"/>
    </row>
    <row r="1492" spans="1:13" ht="12.75" customHeight="1" x14ac:dyDescent="0.2">
      <c r="A1492" s="5" t="s">
        <v>6941</v>
      </c>
      <c r="B1492" s="5" t="s">
        <v>6942</v>
      </c>
      <c r="C1492" s="5" t="s">
        <v>6942</v>
      </c>
      <c r="D1492" s="5" t="s">
        <v>127</v>
      </c>
      <c r="E1492" s="9">
        <v>21.712399999999999</v>
      </c>
      <c r="G1492" s="13">
        <v>38</v>
      </c>
      <c r="H1492" s="13">
        <v>59</v>
      </c>
      <c r="I1492" s="13">
        <v>124</v>
      </c>
      <c r="J1492" s="13">
        <v>0</v>
      </c>
      <c r="K1492" s="14">
        <v>0.26</v>
      </c>
      <c r="L1492" s="15" t="s">
        <v>6943</v>
      </c>
      <c r="M1492" s="23"/>
    </row>
    <row r="1493" spans="1:13" ht="12.75" customHeight="1" x14ac:dyDescent="0.2">
      <c r="A1493" s="5" t="s">
        <v>6944</v>
      </c>
      <c r="B1493" s="5" t="s">
        <v>6945</v>
      </c>
      <c r="C1493" s="5" t="s">
        <v>6945</v>
      </c>
      <c r="D1493" s="5" t="s">
        <v>127</v>
      </c>
      <c r="E1493" s="9">
        <v>22.876300000000001</v>
      </c>
      <c r="G1493" s="13">
        <v>38</v>
      </c>
      <c r="H1493" s="13">
        <v>59</v>
      </c>
      <c r="I1493" s="13">
        <v>124</v>
      </c>
      <c r="J1493" s="13">
        <v>0</v>
      </c>
      <c r="K1493" s="14">
        <v>0.27</v>
      </c>
      <c r="L1493" s="15" t="s">
        <v>6946</v>
      </c>
      <c r="M1493" s="23"/>
    </row>
    <row r="1494" spans="1:13" ht="12.75" customHeight="1" x14ac:dyDescent="0.2">
      <c r="A1494" s="5" t="s">
        <v>6947</v>
      </c>
      <c r="B1494" s="5" t="s">
        <v>6948</v>
      </c>
      <c r="C1494" s="5" t="s">
        <v>6949</v>
      </c>
      <c r="D1494" s="5" t="s">
        <v>127</v>
      </c>
      <c r="E1494" s="9">
        <v>22.876300000000001</v>
      </c>
      <c r="G1494" s="13">
        <v>38</v>
      </c>
      <c r="H1494" s="13">
        <v>59</v>
      </c>
      <c r="I1494" s="13">
        <v>124</v>
      </c>
      <c r="J1494" s="13">
        <v>0</v>
      </c>
      <c r="K1494" s="14">
        <v>0.27</v>
      </c>
      <c r="L1494" s="15" t="s">
        <v>6950</v>
      </c>
      <c r="M1494" s="23" t="s">
        <v>6951</v>
      </c>
    </row>
    <row r="1495" spans="1:13" ht="12.75" customHeight="1" x14ac:dyDescent="0.2">
      <c r="A1495" s="5" t="s">
        <v>6952</v>
      </c>
      <c r="B1495" s="5" t="s">
        <v>6953</v>
      </c>
      <c r="C1495" s="5" t="s">
        <v>6954</v>
      </c>
      <c r="D1495" s="5" t="s">
        <v>127</v>
      </c>
      <c r="E1495" s="9">
        <v>22.876300000000001</v>
      </c>
      <c r="G1495" s="13">
        <v>38</v>
      </c>
      <c r="H1495" s="13">
        <v>59</v>
      </c>
      <c r="I1495" s="13">
        <v>124</v>
      </c>
      <c r="J1495" s="13">
        <v>0</v>
      </c>
      <c r="K1495" s="14">
        <v>0.28000000000000003</v>
      </c>
      <c r="L1495" s="15" t="s">
        <v>6955</v>
      </c>
      <c r="M1495" s="23" t="s">
        <v>6956</v>
      </c>
    </row>
    <row r="1496" spans="1:13" ht="12.75" customHeight="1" x14ac:dyDescent="0.2">
      <c r="A1496" s="5" t="s">
        <v>6957</v>
      </c>
      <c r="B1496" s="5" t="s">
        <v>6958</v>
      </c>
      <c r="C1496" s="5" t="s">
        <v>6958</v>
      </c>
      <c r="D1496" s="5" t="s">
        <v>127</v>
      </c>
      <c r="E1496" s="9">
        <v>24.452200000000001</v>
      </c>
      <c r="G1496" s="13">
        <v>38</v>
      </c>
      <c r="H1496" s="13">
        <v>59</v>
      </c>
      <c r="I1496" s="13">
        <v>124</v>
      </c>
      <c r="J1496" s="13">
        <v>0</v>
      </c>
      <c r="K1496" s="14">
        <v>0.28000000000000003</v>
      </c>
      <c r="L1496" s="15" t="s">
        <v>6959</v>
      </c>
      <c r="M1496" s="23"/>
    </row>
    <row r="1497" spans="1:13" ht="12.75" customHeight="1" x14ac:dyDescent="0.2">
      <c r="A1497" s="5" t="s">
        <v>6960</v>
      </c>
      <c r="B1497" s="5" t="s">
        <v>6961</v>
      </c>
      <c r="C1497" s="5" t="s">
        <v>6962</v>
      </c>
      <c r="D1497" s="5" t="s">
        <v>127</v>
      </c>
      <c r="E1497" s="9">
        <v>24.452200000000001</v>
      </c>
      <c r="G1497" s="13">
        <v>38</v>
      </c>
      <c r="H1497" s="13">
        <v>59</v>
      </c>
      <c r="I1497" s="13">
        <v>124</v>
      </c>
      <c r="J1497" s="13">
        <v>0</v>
      </c>
      <c r="K1497" s="14">
        <v>0.26</v>
      </c>
      <c r="L1497" s="15" t="s">
        <v>6963</v>
      </c>
      <c r="M1497" s="23" t="s">
        <v>6964</v>
      </c>
    </row>
    <row r="1498" spans="1:13" ht="12.75" customHeight="1" x14ac:dyDescent="0.2">
      <c r="A1498" s="5" t="s">
        <v>6965</v>
      </c>
      <c r="B1498" s="5" t="s">
        <v>6966</v>
      </c>
      <c r="C1498" s="5" t="s">
        <v>6967</v>
      </c>
      <c r="D1498" s="5" t="s">
        <v>127</v>
      </c>
      <c r="E1498" s="9">
        <v>24.452200000000001</v>
      </c>
      <c r="G1498" s="13">
        <v>40</v>
      </c>
      <c r="H1498" s="13">
        <v>59</v>
      </c>
      <c r="I1498" s="13">
        <v>124</v>
      </c>
      <c r="J1498" s="13">
        <v>0</v>
      </c>
      <c r="K1498" s="14">
        <v>0.32</v>
      </c>
      <c r="L1498" s="15" t="s">
        <v>6968</v>
      </c>
      <c r="M1498" s="23" t="s">
        <v>6969</v>
      </c>
    </row>
    <row r="1499" spans="1:13" ht="12.75" customHeight="1" x14ac:dyDescent="0.2">
      <c r="A1499" s="5" t="s">
        <v>6970</v>
      </c>
      <c r="B1499" s="5" t="s">
        <v>6971</v>
      </c>
      <c r="C1499" s="5" t="s">
        <v>6971</v>
      </c>
      <c r="D1499" s="5" t="s">
        <v>127</v>
      </c>
      <c r="E1499" s="9">
        <v>24.452200000000001</v>
      </c>
      <c r="G1499" s="13">
        <v>44</v>
      </c>
      <c r="H1499" s="13">
        <v>59</v>
      </c>
      <c r="I1499" s="13">
        <v>125</v>
      </c>
      <c r="J1499" s="13">
        <v>0</v>
      </c>
      <c r="K1499" s="14">
        <v>0.4</v>
      </c>
      <c r="L1499" s="15" t="s">
        <v>6972</v>
      </c>
      <c r="M1499" s="23"/>
    </row>
    <row r="1500" spans="1:13" ht="12.75" customHeight="1" x14ac:dyDescent="0.2">
      <c r="A1500" s="5" t="s">
        <v>6973</v>
      </c>
      <c r="B1500" s="5" t="s">
        <v>6974</v>
      </c>
      <c r="C1500" s="5" t="s">
        <v>6974</v>
      </c>
      <c r="D1500" s="5" t="s">
        <v>127</v>
      </c>
      <c r="E1500" s="9">
        <v>24.452200000000001</v>
      </c>
      <c r="G1500" s="13">
        <v>42</v>
      </c>
      <c r="H1500" s="13">
        <v>59</v>
      </c>
      <c r="I1500" s="13">
        <v>125</v>
      </c>
      <c r="J1500" s="13">
        <v>0</v>
      </c>
      <c r="K1500" s="14">
        <v>0.34</v>
      </c>
      <c r="L1500" s="15" t="s">
        <v>6975</v>
      </c>
      <c r="M1500" s="23"/>
    </row>
    <row r="1501" spans="1:13" ht="12.75" customHeight="1" x14ac:dyDescent="0.2">
      <c r="A1501" s="5" t="s">
        <v>6976</v>
      </c>
      <c r="B1501" s="5" t="s">
        <v>6977</v>
      </c>
      <c r="C1501" s="5" t="s">
        <v>6978</v>
      </c>
      <c r="D1501" s="5" t="s">
        <v>127</v>
      </c>
      <c r="E1501" s="9">
        <v>24.452200000000001</v>
      </c>
      <c r="G1501" s="13">
        <v>46</v>
      </c>
      <c r="H1501" s="13">
        <v>59</v>
      </c>
      <c r="I1501" s="13">
        <v>124</v>
      </c>
      <c r="J1501" s="13">
        <v>0</v>
      </c>
      <c r="K1501" s="14">
        <v>0.41</v>
      </c>
      <c r="L1501" s="15" t="s">
        <v>6979</v>
      </c>
      <c r="M1501" s="23" t="s">
        <v>6980</v>
      </c>
    </row>
    <row r="1502" spans="1:13" ht="12.75" customHeight="1" x14ac:dyDescent="0.2">
      <c r="A1502" s="5" t="s">
        <v>6981</v>
      </c>
      <c r="B1502" s="5" t="s">
        <v>6982</v>
      </c>
      <c r="C1502" s="5" t="s">
        <v>6983</v>
      </c>
      <c r="D1502" s="5" t="s">
        <v>127</v>
      </c>
      <c r="E1502" s="9">
        <v>25.049600000000002</v>
      </c>
      <c r="G1502" s="13">
        <v>46</v>
      </c>
      <c r="H1502" s="13">
        <v>59</v>
      </c>
      <c r="I1502" s="13">
        <v>124</v>
      </c>
      <c r="J1502" s="13">
        <v>0</v>
      </c>
      <c r="K1502" s="14">
        <v>0.42</v>
      </c>
      <c r="L1502" s="15" t="s">
        <v>6984</v>
      </c>
      <c r="M1502" s="23" t="s">
        <v>6985</v>
      </c>
    </row>
    <row r="1503" spans="1:13" ht="12.75" customHeight="1" x14ac:dyDescent="0.2">
      <c r="A1503" s="5" t="s">
        <v>6986</v>
      </c>
      <c r="B1503" s="5" t="s">
        <v>6987</v>
      </c>
      <c r="C1503" s="5" t="s">
        <v>6988</v>
      </c>
      <c r="D1503" s="5" t="s">
        <v>127</v>
      </c>
      <c r="E1503" s="9">
        <v>27.099299999999999</v>
      </c>
      <c r="G1503" s="13">
        <v>50</v>
      </c>
      <c r="H1503" s="13">
        <v>59</v>
      </c>
      <c r="I1503" s="13">
        <v>129</v>
      </c>
      <c r="J1503" s="13">
        <v>0</v>
      </c>
      <c r="K1503" s="14">
        <v>0.42</v>
      </c>
      <c r="L1503" s="15" t="s">
        <v>6989</v>
      </c>
      <c r="M1503" s="23" t="s">
        <v>6990</v>
      </c>
    </row>
    <row r="1504" spans="1:13" ht="12.75" customHeight="1" x14ac:dyDescent="0.2">
      <c r="A1504" s="5" t="s">
        <v>6991</v>
      </c>
      <c r="B1504" s="5" t="s">
        <v>6992</v>
      </c>
      <c r="C1504" s="5" t="s">
        <v>6993</v>
      </c>
      <c r="D1504" s="5" t="s">
        <v>127</v>
      </c>
      <c r="E1504" s="9">
        <v>27.099299999999999</v>
      </c>
      <c r="G1504" s="13">
        <v>50</v>
      </c>
      <c r="H1504" s="13">
        <v>59</v>
      </c>
      <c r="I1504" s="13">
        <v>129</v>
      </c>
      <c r="J1504" s="13">
        <v>0</v>
      </c>
      <c r="K1504" s="14">
        <v>0.47</v>
      </c>
      <c r="L1504" s="15" t="s">
        <v>6994</v>
      </c>
      <c r="M1504" s="23" t="s">
        <v>6995</v>
      </c>
    </row>
    <row r="1505" spans="1:13" ht="12.75" customHeight="1" x14ac:dyDescent="0.2">
      <c r="A1505" s="5" t="s">
        <v>6996</v>
      </c>
      <c r="B1505" s="5" t="s">
        <v>6997</v>
      </c>
      <c r="C1505" s="5" t="s">
        <v>6998</v>
      </c>
      <c r="D1505" s="5" t="s">
        <v>127</v>
      </c>
      <c r="E1505" s="9">
        <v>27.099299999999999</v>
      </c>
      <c r="G1505" s="13">
        <v>50</v>
      </c>
      <c r="H1505" s="13">
        <v>59</v>
      </c>
      <c r="I1505" s="13">
        <v>129</v>
      </c>
      <c r="J1505" s="13">
        <v>0</v>
      </c>
      <c r="K1505" s="14">
        <v>0.49</v>
      </c>
      <c r="L1505" s="15" t="s">
        <v>6999</v>
      </c>
      <c r="M1505" s="23" t="s">
        <v>7000</v>
      </c>
    </row>
    <row r="1506" spans="1:13" ht="12.75" customHeight="1" x14ac:dyDescent="0.2">
      <c r="A1506" s="5" t="s">
        <v>7001</v>
      </c>
      <c r="B1506" s="5" t="s">
        <v>7002</v>
      </c>
      <c r="C1506" s="5" t="s">
        <v>7003</v>
      </c>
      <c r="D1506" s="5" t="s">
        <v>127</v>
      </c>
      <c r="E1506" s="9">
        <v>30.0657</v>
      </c>
      <c r="G1506" s="13">
        <v>53</v>
      </c>
      <c r="H1506" s="13">
        <v>59</v>
      </c>
      <c r="I1506" s="13">
        <v>130</v>
      </c>
      <c r="J1506" s="13">
        <v>0</v>
      </c>
      <c r="K1506" s="14">
        <v>0.52</v>
      </c>
      <c r="L1506" s="15" t="s">
        <v>7004</v>
      </c>
      <c r="M1506" s="23" t="s">
        <v>7005</v>
      </c>
    </row>
    <row r="1507" spans="1:13" ht="12.75" customHeight="1" x14ac:dyDescent="0.2">
      <c r="A1507" s="5" t="s">
        <v>7006</v>
      </c>
      <c r="B1507" s="5" t="s">
        <v>7007</v>
      </c>
      <c r="C1507" s="5" t="s">
        <v>7008</v>
      </c>
      <c r="D1507" s="5" t="s">
        <v>127</v>
      </c>
      <c r="E1507" s="9">
        <v>30.0657</v>
      </c>
      <c r="G1507" s="13">
        <v>56</v>
      </c>
      <c r="H1507" s="13">
        <v>59</v>
      </c>
      <c r="I1507" s="13">
        <v>131</v>
      </c>
      <c r="J1507" s="13">
        <v>0</v>
      </c>
      <c r="K1507" s="14">
        <v>0.54</v>
      </c>
      <c r="L1507" s="15" t="s">
        <v>7009</v>
      </c>
      <c r="M1507" s="23" t="s">
        <v>7010</v>
      </c>
    </row>
    <row r="1508" spans="1:13" ht="12.75" customHeight="1" x14ac:dyDescent="0.2">
      <c r="A1508" s="5" t="s">
        <v>7011</v>
      </c>
      <c r="B1508" s="5" t="s">
        <v>7012</v>
      </c>
      <c r="C1508" s="5" t="s">
        <v>7013</v>
      </c>
      <c r="D1508" s="5" t="s">
        <v>127</v>
      </c>
      <c r="E1508" s="9">
        <v>52.468200000000003</v>
      </c>
      <c r="G1508" s="13">
        <v>56</v>
      </c>
      <c r="H1508" s="13">
        <v>59</v>
      </c>
      <c r="I1508" s="13">
        <v>137</v>
      </c>
      <c r="J1508" s="13">
        <v>0</v>
      </c>
      <c r="K1508" s="14">
        <v>0.6</v>
      </c>
      <c r="L1508" s="15" t="s">
        <v>7014</v>
      </c>
      <c r="M1508" s="23" t="s">
        <v>7015</v>
      </c>
    </row>
    <row r="1509" spans="1:13" ht="12.75" customHeight="1" x14ac:dyDescent="0.2">
      <c r="A1509" s="5" t="s">
        <v>7016</v>
      </c>
      <c r="B1509" s="5" t="s">
        <v>7017</v>
      </c>
      <c r="C1509" s="5" t="s">
        <v>7018</v>
      </c>
      <c r="D1509" s="5" t="s">
        <v>127</v>
      </c>
      <c r="E1509" s="9">
        <v>37.677399999999999</v>
      </c>
      <c r="G1509" s="13">
        <v>60</v>
      </c>
      <c r="H1509" s="13">
        <v>60</v>
      </c>
      <c r="I1509" s="13">
        <v>130</v>
      </c>
      <c r="J1509" s="13">
        <v>0</v>
      </c>
      <c r="K1509" s="14">
        <v>0.61</v>
      </c>
      <c r="L1509" s="15" t="s">
        <v>7019</v>
      </c>
      <c r="M1509" s="23" t="s">
        <v>7020</v>
      </c>
    </row>
    <row r="1510" spans="1:13" ht="12.75" customHeight="1" x14ac:dyDescent="0.2">
      <c r="A1510" s="5" t="s">
        <v>7021</v>
      </c>
      <c r="B1510" s="5" t="s">
        <v>7022</v>
      </c>
      <c r="C1510" s="5" t="s">
        <v>7023</v>
      </c>
      <c r="D1510" s="5" t="s">
        <v>127</v>
      </c>
      <c r="E1510" s="9">
        <v>52.220999999999997</v>
      </c>
      <c r="G1510" s="13">
        <v>67</v>
      </c>
      <c r="H1510" s="13">
        <v>67</v>
      </c>
      <c r="I1510" s="13">
        <v>135</v>
      </c>
      <c r="J1510" s="13">
        <v>0</v>
      </c>
      <c r="K1510" s="14">
        <v>0.79</v>
      </c>
      <c r="L1510" s="15" t="s">
        <v>7024</v>
      </c>
      <c r="M1510" s="23" t="s">
        <v>7025</v>
      </c>
    </row>
    <row r="1511" spans="1:13" ht="12.75" customHeight="1" x14ac:dyDescent="0.2">
      <c r="A1511" s="5" t="s">
        <v>7026</v>
      </c>
      <c r="B1511" s="5" t="s">
        <v>7027</v>
      </c>
      <c r="C1511" s="5" t="s">
        <v>7028</v>
      </c>
      <c r="D1511" s="5" t="s">
        <v>127</v>
      </c>
      <c r="E1511" s="9">
        <v>58.0199</v>
      </c>
      <c r="G1511" s="13">
        <v>71</v>
      </c>
      <c r="H1511" s="13">
        <v>71</v>
      </c>
      <c r="I1511" s="13">
        <v>140</v>
      </c>
      <c r="J1511" s="13">
        <v>0</v>
      </c>
      <c r="K1511" s="14">
        <v>0.85</v>
      </c>
      <c r="L1511" s="15" t="s">
        <v>7029</v>
      </c>
      <c r="M1511" s="23" t="s">
        <v>7030</v>
      </c>
    </row>
    <row r="1512" spans="1:13" ht="12.75" customHeight="1" x14ac:dyDescent="0.2">
      <c r="A1512" s="5" t="s">
        <v>7031</v>
      </c>
      <c r="B1512" s="5" t="s">
        <v>7032</v>
      </c>
      <c r="C1512" s="5" t="s">
        <v>7033</v>
      </c>
      <c r="D1512" s="5" t="s">
        <v>127</v>
      </c>
      <c r="E1512" s="9">
        <v>64.107200000000006</v>
      </c>
      <c r="G1512" s="13">
        <v>74</v>
      </c>
      <c r="H1512" s="13">
        <v>74</v>
      </c>
      <c r="I1512" s="13">
        <v>146</v>
      </c>
      <c r="J1512" s="13">
        <v>0</v>
      </c>
      <c r="K1512" s="14">
        <v>1.1599999999999999</v>
      </c>
      <c r="L1512" s="15" t="s">
        <v>7034</v>
      </c>
      <c r="M1512" s="23" t="s">
        <v>7035</v>
      </c>
    </row>
    <row r="1513" spans="1:13" ht="12.75" customHeight="1" x14ac:dyDescent="0.2">
      <c r="A1513" s="5" t="s">
        <v>7036</v>
      </c>
      <c r="B1513" s="5" t="s">
        <v>7037</v>
      </c>
      <c r="C1513" s="5" t="s">
        <v>7038</v>
      </c>
      <c r="D1513" s="5" t="s">
        <v>127</v>
      </c>
      <c r="E1513" s="9">
        <v>71.234800000000007</v>
      </c>
      <c r="G1513" s="13">
        <v>77</v>
      </c>
      <c r="H1513" s="13">
        <v>77</v>
      </c>
      <c r="I1513" s="13">
        <v>146</v>
      </c>
      <c r="J1513" s="13">
        <v>0</v>
      </c>
      <c r="K1513" s="14">
        <v>1.29</v>
      </c>
      <c r="L1513" s="15" t="s">
        <v>7039</v>
      </c>
      <c r="M1513" s="23" t="s">
        <v>7040</v>
      </c>
    </row>
    <row r="1514" spans="1:13" ht="12.75" customHeight="1" x14ac:dyDescent="0.2">
      <c r="A1514" s="5" t="s">
        <v>7041</v>
      </c>
      <c r="B1514" s="5" t="s">
        <v>7042</v>
      </c>
      <c r="C1514" s="5" t="s">
        <v>7043</v>
      </c>
      <c r="D1514" s="5" t="s">
        <v>127</v>
      </c>
      <c r="E1514" s="9">
        <v>79.9589</v>
      </c>
      <c r="G1514" s="13">
        <v>77</v>
      </c>
      <c r="H1514" s="13">
        <v>77</v>
      </c>
      <c r="I1514" s="13">
        <v>146</v>
      </c>
      <c r="J1514" s="13">
        <v>0</v>
      </c>
      <c r="K1514" s="14">
        <v>1.21</v>
      </c>
      <c r="L1514" s="15" t="s">
        <v>7044</v>
      </c>
      <c r="M1514" s="23" t="s">
        <v>7045</v>
      </c>
    </row>
    <row r="1515" spans="1:13" ht="12.75" customHeight="1" x14ac:dyDescent="0.2">
      <c r="A1515" s="5" t="s">
        <v>7046</v>
      </c>
      <c r="B1515" s="5" t="s">
        <v>7047</v>
      </c>
      <c r="C1515" s="5" t="s">
        <v>7048</v>
      </c>
      <c r="D1515" s="5" t="s">
        <v>127</v>
      </c>
      <c r="E1515" s="9">
        <v>79.9589</v>
      </c>
      <c r="G1515" s="13">
        <v>77</v>
      </c>
      <c r="H1515" s="13">
        <v>77</v>
      </c>
      <c r="I1515" s="13">
        <v>148</v>
      </c>
      <c r="J1515" s="13">
        <v>0</v>
      </c>
      <c r="K1515" s="14">
        <v>1.26</v>
      </c>
      <c r="L1515" s="15" t="s">
        <v>7049</v>
      </c>
      <c r="M1515" s="23" t="s">
        <v>7050</v>
      </c>
    </row>
    <row r="1516" spans="1:13" ht="12.75" customHeight="1" x14ac:dyDescent="0.2">
      <c r="A1516" s="5" t="s">
        <v>7051</v>
      </c>
      <c r="B1516" s="5" t="s">
        <v>7052</v>
      </c>
      <c r="C1516" s="5" t="s">
        <v>7053</v>
      </c>
      <c r="D1516" s="5" t="s">
        <v>127</v>
      </c>
      <c r="E1516" s="9">
        <v>95.161699999999996</v>
      </c>
      <c r="G1516" s="13">
        <v>77</v>
      </c>
      <c r="H1516" s="13">
        <v>77</v>
      </c>
      <c r="I1516" s="13">
        <v>148</v>
      </c>
      <c r="J1516" s="13">
        <v>0</v>
      </c>
      <c r="K1516" s="14">
        <v>1.3</v>
      </c>
      <c r="L1516" s="15" t="s">
        <v>7054</v>
      </c>
      <c r="M1516" s="23" t="s">
        <v>7055</v>
      </c>
    </row>
    <row r="1517" spans="1:13" ht="12.75" customHeight="1" x14ac:dyDescent="0.2">
      <c r="A1517" s="5" t="s">
        <v>7056</v>
      </c>
      <c r="B1517" s="5" t="s">
        <v>7057</v>
      </c>
      <c r="C1517" s="5" t="s">
        <v>7057</v>
      </c>
      <c r="D1517" s="5" t="s">
        <v>127</v>
      </c>
      <c r="E1517" s="9">
        <v>123.3322</v>
      </c>
      <c r="G1517" s="13">
        <v>90</v>
      </c>
      <c r="H1517" s="13">
        <v>90</v>
      </c>
      <c r="I1517" s="13">
        <v>180</v>
      </c>
      <c r="J1517" s="13">
        <v>0</v>
      </c>
      <c r="K1517" s="14">
        <v>2.0099999999999998</v>
      </c>
      <c r="L1517" s="15" t="s">
        <v>7058</v>
      </c>
      <c r="M1517" s="23"/>
    </row>
    <row r="1518" spans="1:13" ht="12.75" customHeight="1" x14ac:dyDescent="0.2">
      <c r="A1518" s="5" t="s">
        <v>7059</v>
      </c>
      <c r="B1518" s="5" t="s">
        <v>7060</v>
      </c>
      <c r="C1518" s="5" t="s">
        <v>7060</v>
      </c>
      <c r="D1518" s="5" t="s">
        <v>127</v>
      </c>
      <c r="E1518" s="9">
        <v>139.9358</v>
      </c>
      <c r="G1518" s="13">
        <v>90</v>
      </c>
      <c r="H1518" s="13">
        <v>90</v>
      </c>
      <c r="I1518" s="13">
        <v>180</v>
      </c>
      <c r="J1518" s="13">
        <v>0</v>
      </c>
      <c r="K1518" s="14">
        <v>2.02</v>
      </c>
      <c r="L1518" s="15" t="s">
        <v>7061</v>
      </c>
      <c r="M1518" s="23"/>
    </row>
    <row r="1519" spans="1:13" ht="12.75" customHeight="1" x14ac:dyDescent="0.2">
      <c r="A1519" s="5" t="s">
        <v>7062</v>
      </c>
      <c r="B1519" s="5" t="s">
        <v>7063</v>
      </c>
      <c r="C1519" s="5" t="s">
        <v>7063</v>
      </c>
      <c r="D1519" s="5" t="s">
        <v>127</v>
      </c>
      <c r="E1519" s="9">
        <v>24.0093</v>
      </c>
      <c r="G1519" s="13">
        <v>43</v>
      </c>
      <c r="H1519" s="13">
        <v>59</v>
      </c>
      <c r="I1519" s="13">
        <v>165</v>
      </c>
      <c r="J1519" s="13">
        <v>0</v>
      </c>
      <c r="K1519" s="14">
        <v>0.41</v>
      </c>
      <c r="L1519" s="15" t="s">
        <v>7064</v>
      </c>
      <c r="M1519" s="23" t="s">
        <v>7065</v>
      </c>
    </row>
    <row r="1520" spans="1:13" ht="12.75" customHeight="1" x14ac:dyDescent="0.2">
      <c r="A1520" s="5" t="s">
        <v>7066</v>
      </c>
      <c r="B1520" s="5" t="s">
        <v>7067</v>
      </c>
      <c r="C1520" s="5" t="s">
        <v>7067</v>
      </c>
      <c r="D1520" s="5" t="s">
        <v>127</v>
      </c>
      <c r="E1520" s="9">
        <v>24.0093</v>
      </c>
      <c r="G1520" s="13">
        <v>38</v>
      </c>
      <c r="H1520" s="13">
        <v>59</v>
      </c>
      <c r="I1520" s="13">
        <v>160</v>
      </c>
      <c r="J1520" s="13">
        <v>0</v>
      </c>
      <c r="K1520" s="14">
        <v>0.42</v>
      </c>
      <c r="L1520" s="15" t="s">
        <v>7068</v>
      </c>
      <c r="M1520" s="23" t="s">
        <v>7069</v>
      </c>
    </row>
    <row r="1521" spans="1:13" ht="12.75" customHeight="1" x14ac:dyDescent="0.2">
      <c r="A1521" s="5" t="s">
        <v>7070</v>
      </c>
      <c r="B1521" s="5" t="s">
        <v>7071</v>
      </c>
      <c r="C1521" s="5" t="s">
        <v>7071</v>
      </c>
      <c r="D1521" s="5" t="s">
        <v>127</v>
      </c>
      <c r="E1521" s="9">
        <v>24.1844</v>
      </c>
      <c r="G1521" s="13">
        <v>38</v>
      </c>
      <c r="H1521" s="13">
        <v>59</v>
      </c>
      <c r="I1521" s="13">
        <v>160</v>
      </c>
      <c r="J1521" s="13">
        <v>0</v>
      </c>
      <c r="K1521" s="14">
        <v>0.4</v>
      </c>
      <c r="L1521" s="15" t="s">
        <v>7072</v>
      </c>
      <c r="M1521" s="23" t="s">
        <v>7073</v>
      </c>
    </row>
    <row r="1522" spans="1:13" ht="12.75" customHeight="1" x14ac:dyDescent="0.2">
      <c r="A1522" s="5" t="s">
        <v>7074</v>
      </c>
      <c r="B1522" s="5" t="s">
        <v>7075</v>
      </c>
      <c r="C1522" s="5" t="s">
        <v>7075</v>
      </c>
      <c r="D1522" s="5" t="s">
        <v>127</v>
      </c>
      <c r="E1522" s="9">
        <v>24.1844</v>
      </c>
      <c r="G1522" s="13">
        <v>38</v>
      </c>
      <c r="H1522" s="13">
        <v>59</v>
      </c>
      <c r="I1522" s="13">
        <v>165</v>
      </c>
      <c r="J1522" s="13">
        <v>0</v>
      </c>
      <c r="K1522" s="14">
        <v>0.41</v>
      </c>
      <c r="L1522" s="15" t="s">
        <v>7076</v>
      </c>
      <c r="M1522" s="23" t="s">
        <v>7077</v>
      </c>
    </row>
    <row r="1523" spans="1:13" ht="12.75" customHeight="1" x14ac:dyDescent="0.2">
      <c r="A1523" s="5" t="s">
        <v>7078</v>
      </c>
      <c r="B1523" s="5" t="s">
        <v>7079</v>
      </c>
      <c r="C1523" s="5" t="s">
        <v>7079</v>
      </c>
      <c r="D1523" s="5" t="s">
        <v>127</v>
      </c>
      <c r="E1523" s="9">
        <v>24.1844</v>
      </c>
      <c r="G1523" s="13">
        <v>37</v>
      </c>
      <c r="H1523" s="13">
        <v>59</v>
      </c>
      <c r="I1523" s="13">
        <v>165</v>
      </c>
      <c r="J1523" s="13">
        <v>0</v>
      </c>
      <c r="K1523" s="14">
        <v>0.43</v>
      </c>
      <c r="L1523" s="15" t="s">
        <v>7080</v>
      </c>
      <c r="M1523" s="23" t="s">
        <v>7081</v>
      </c>
    </row>
    <row r="1524" spans="1:13" ht="12.75" customHeight="1" x14ac:dyDescent="0.2">
      <c r="A1524" s="5" t="s">
        <v>7082</v>
      </c>
      <c r="B1524" s="5" t="s">
        <v>7083</v>
      </c>
      <c r="C1524" s="5" t="s">
        <v>7083</v>
      </c>
      <c r="D1524" s="5" t="s">
        <v>127</v>
      </c>
      <c r="E1524" s="9">
        <v>24.1844</v>
      </c>
      <c r="G1524" s="13">
        <v>37</v>
      </c>
      <c r="H1524" s="13">
        <v>59</v>
      </c>
      <c r="I1524" s="13">
        <v>165</v>
      </c>
      <c r="J1524" s="13">
        <v>0</v>
      </c>
      <c r="K1524" s="14">
        <v>0.45</v>
      </c>
      <c r="L1524" s="15" t="s">
        <v>7084</v>
      </c>
      <c r="M1524" s="23" t="s">
        <v>7085</v>
      </c>
    </row>
    <row r="1525" spans="1:13" ht="12.75" customHeight="1" x14ac:dyDescent="0.2">
      <c r="A1525" s="5" t="s">
        <v>7086</v>
      </c>
      <c r="B1525" s="5" t="s">
        <v>7087</v>
      </c>
      <c r="C1525" s="5" t="s">
        <v>7087</v>
      </c>
      <c r="D1525" s="5" t="s">
        <v>127</v>
      </c>
      <c r="E1525" s="9">
        <v>25.780899999999999</v>
      </c>
      <c r="G1525" s="13">
        <v>38</v>
      </c>
      <c r="H1525" s="13">
        <v>59</v>
      </c>
      <c r="I1525" s="13">
        <v>163</v>
      </c>
      <c r="J1525" s="13">
        <v>0</v>
      </c>
      <c r="K1525" s="14">
        <v>0.46</v>
      </c>
      <c r="L1525" s="15" t="s">
        <v>7088</v>
      </c>
      <c r="M1525" s="23" t="s">
        <v>7089</v>
      </c>
    </row>
    <row r="1526" spans="1:13" ht="12.75" customHeight="1" x14ac:dyDescent="0.2">
      <c r="A1526" s="5" t="s">
        <v>7090</v>
      </c>
      <c r="B1526" s="5" t="s">
        <v>7091</v>
      </c>
      <c r="C1526" s="5" t="s">
        <v>7091</v>
      </c>
      <c r="D1526" s="5" t="s">
        <v>127</v>
      </c>
      <c r="E1526" s="9">
        <v>25.780899999999999</v>
      </c>
      <c r="G1526" s="13">
        <v>40</v>
      </c>
      <c r="H1526" s="13">
        <v>59</v>
      </c>
      <c r="I1526" s="13">
        <v>163</v>
      </c>
      <c r="J1526" s="13">
        <v>0</v>
      </c>
      <c r="K1526" s="14">
        <v>0.52</v>
      </c>
      <c r="L1526" s="15" t="s">
        <v>7092</v>
      </c>
      <c r="M1526" s="23" t="s">
        <v>7093</v>
      </c>
    </row>
    <row r="1527" spans="1:13" ht="12.75" customHeight="1" x14ac:dyDescent="0.2">
      <c r="A1527" s="5" t="s">
        <v>7094</v>
      </c>
      <c r="B1527" s="5" t="s">
        <v>7095</v>
      </c>
      <c r="C1527" s="5" t="s">
        <v>7095</v>
      </c>
      <c r="D1527" s="5" t="s">
        <v>127</v>
      </c>
      <c r="E1527" s="9">
        <v>25.780899999999999</v>
      </c>
      <c r="G1527" s="13">
        <v>44</v>
      </c>
      <c r="H1527" s="13">
        <v>59</v>
      </c>
      <c r="I1527" s="13">
        <v>160</v>
      </c>
      <c r="J1527" s="13">
        <v>0</v>
      </c>
      <c r="K1527" s="14">
        <v>0.68</v>
      </c>
      <c r="L1527" s="15" t="s">
        <v>7096</v>
      </c>
      <c r="M1527" s="23" t="s">
        <v>7097</v>
      </c>
    </row>
    <row r="1528" spans="1:13" ht="12.75" customHeight="1" x14ac:dyDescent="0.2">
      <c r="A1528" s="5" t="s">
        <v>7098</v>
      </c>
      <c r="B1528" s="5" t="s">
        <v>7099</v>
      </c>
      <c r="C1528" s="5" t="s">
        <v>7099</v>
      </c>
      <c r="D1528" s="5" t="s">
        <v>127</v>
      </c>
      <c r="E1528" s="9">
        <v>25.780899999999999</v>
      </c>
      <c r="G1528" s="13">
        <v>46</v>
      </c>
      <c r="H1528" s="13">
        <v>59</v>
      </c>
      <c r="I1528" s="13">
        <v>163</v>
      </c>
      <c r="J1528" s="13">
        <v>0</v>
      </c>
      <c r="K1528" s="14">
        <v>0.72</v>
      </c>
      <c r="L1528" s="15" t="s">
        <v>7100</v>
      </c>
      <c r="M1528" s="23" t="s">
        <v>7101</v>
      </c>
    </row>
    <row r="1529" spans="1:13" ht="12.75" customHeight="1" x14ac:dyDescent="0.2">
      <c r="A1529" s="5" t="s">
        <v>7102</v>
      </c>
      <c r="B1529" s="5" t="s">
        <v>7103</v>
      </c>
      <c r="C1529" s="5" t="s">
        <v>7104</v>
      </c>
      <c r="D1529" s="5" t="s">
        <v>127</v>
      </c>
      <c r="E1529" s="9">
        <v>25.780899999999999</v>
      </c>
      <c r="G1529" s="13">
        <v>48</v>
      </c>
      <c r="H1529" s="13">
        <v>59</v>
      </c>
      <c r="I1529" s="13">
        <v>165</v>
      </c>
      <c r="J1529" s="13">
        <v>0</v>
      </c>
      <c r="K1529" s="14">
        <v>0.74</v>
      </c>
      <c r="L1529" s="15" t="s">
        <v>7105</v>
      </c>
      <c r="M1529" s="23" t="s">
        <v>7106</v>
      </c>
    </row>
    <row r="1530" spans="1:13" ht="12.75" customHeight="1" x14ac:dyDescent="0.2">
      <c r="A1530" s="5" t="s">
        <v>7107</v>
      </c>
      <c r="B1530" s="5" t="s">
        <v>7108</v>
      </c>
      <c r="C1530" s="5" t="s">
        <v>7109</v>
      </c>
      <c r="D1530" s="5" t="s">
        <v>127</v>
      </c>
      <c r="E1530" s="9">
        <v>26.367999999999999</v>
      </c>
      <c r="G1530" s="13">
        <v>50</v>
      </c>
      <c r="H1530" s="13">
        <v>59</v>
      </c>
      <c r="I1530" s="13">
        <v>165</v>
      </c>
      <c r="J1530" s="13">
        <v>0</v>
      </c>
      <c r="K1530" s="14">
        <v>0.78</v>
      </c>
      <c r="L1530" s="15" t="s">
        <v>7110</v>
      </c>
      <c r="M1530" s="23" t="s">
        <v>7111</v>
      </c>
    </row>
    <row r="1531" spans="1:13" ht="12.75" customHeight="1" x14ac:dyDescent="0.2">
      <c r="A1531" s="5" t="s">
        <v>7112</v>
      </c>
      <c r="B1531" s="5" t="s">
        <v>7113</v>
      </c>
      <c r="C1531" s="5" t="s">
        <v>7114</v>
      </c>
      <c r="D1531" s="5" t="s">
        <v>127</v>
      </c>
      <c r="E1531" s="9">
        <v>28.407399999999999</v>
      </c>
      <c r="G1531" s="13">
        <v>50</v>
      </c>
      <c r="H1531" s="13">
        <v>59</v>
      </c>
      <c r="I1531" s="13">
        <v>165</v>
      </c>
      <c r="J1531" s="13">
        <v>0</v>
      </c>
      <c r="K1531" s="14">
        <v>0.78</v>
      </c>
      <c r="L1531" s="15" t="s">
        <v>7115</v>
      </c>
      <c r="M1531" s="23" t="s">
        <v>7116</v>
      </c>
    </row>
    <row r="1532" spans="1:13" ht="12.75" customHeight="1" x14ac:dyDescent="0.2">
      <c r="A1532" s="5" t="s">
        <v>7117</v>
      </c>
      <c r="B1532" s="5" t="s">
        <v>7118</v>
      </c>
      <c r="C1532" s="5" t="s">
        <v>7118</v>
      </c>
      <c r="D1532" s="5" t="s">
        <v>127</v>
      </c>
      <c r="E1532" s="9">
        <v>31.064800000000002</v>
      </c>
      <c r="G1532" s="13">
        <v>52</v>
      </c>
      <c r="H1532" s="13">
        <v>59</v>
      </c>
      <c r="I1532" s="13">
        <v>165</v>
      </c>
      <c r="J1532" s="13">
        <v>0</v>
      </c>
      <c r="K1532" s="14">
        <v>0.8</v>
      </c>
      <c r="L1532" s="15" t="s">
        <v>7119</v>
      </c>
      <c r="M1532" s="23" t="s">
        <v>7120</v>
      </c>
    </row>
    <row r="1533" spans="1:13" ht="12.75" customHeight="1" x14ac:dyDescent="0.2">
      <c r="A1533" s="5" t="s">
        <v>7121</v>
      </c>
      <c r="B1533" s="5" t="s">
        <v>7122</v>
      </c>
      <c r="C1533" s="5" t="s">
        <v>7123</v>
      </c>
      <c r="D1533" s="5" t="s">
        <v>127</v>
      </c>
      <c r="E1533" s="9">
        <v>31.394400000000001</v>
      </c>
      <c r="G1533" s="13">
        <v>59</v>
      </c>
      <c r="H1533" s="13">
        <v>59</v>
      </c>
      <c r="I1533" s="13">
        <v>165</v>
      </c>
      <c r="J1533" s="13">
        <v>0</v>
      </c>
      <c r="K1533" s="14">
        <v>0.86</v>
      </c>
      <c r="L1533" s="15" t="s">
        <v>7124</v>
      </c>
      <c r="M1533" s="23" t="s">
        <v>7125</v>
      </c>
    </row>
    <row r="1534" spans="1:13" ht="12.75" customHeight="1" x14ac:dyDescent="0.2">
      <c r="A1534" s="5" t="s">
        <v>7126</v>
      </c>
      <c r="B1534" s="5" t="s">
        <v>7127</v>
      </c>
      <c r="C1534" s="5" t="s">
        <v>7127</v>
      </c>
      <c r="D1534" s="5" t="s">
        <v>127</v>
      </c>
      <c r="E1534" s="9">
        <v>32.702500000000001</v>
      </c>
      <c r="G1534" s="13">
        <v>56</v>
      </c>
      <c r="H1534" s="13">
        <v>59</v>
      </c>
      <c r="I1534" s="13">
        <v>165</v>
      </c>
      <c r="J1534" s="13">
        <v>0</v>
      </c>
      <c r="K1534" s="14">
        <v>0.88</v>
      </c>
      <c r="L1534" s="15" t="s">
        <v>7128</v>
      </c>
      <c r="M1534" s="23" t="s">
        <v>7129</v>
      </c>
    </row>
    <row r="1535" spans="1:13" ht="12.75" customHeight="1" x14ac:dyDescent="0.2">
      <c r="A1535" s="5" t="s">
        <v>7130</v>
      </c>
      <c r="B1535" s="5" t="s">
        <v>7131</v>
      </c>
      <c r="C1535" s="5" t="s">
        <v>7131</v>
      </c>
      <c r="D1535" s="5" t="s">
        <v>127</v>
      </c>
      <c r="E1535" s="9">
        <v>36.348700000000001</v>
      </c>
      <c r="G1535" s="13">
        <v>60</v>
      </c>
      <c r="H1535" s="13">
        <v>49</v>
      </c>
      <c r="I1535" s="13">
        <v>165</v>
      </c>
      <c r="J1535" s="13">
        <v>0</v>
      </c>
      <c r="K1535" s="14">
        <v>1.02</v>
      </c>
      <c r="L1535" s="15" t="s">
        <v>7132</v>
      </c>
      <c r="M1535" s="23" t="s">
        <v>7133</v>
      </c>
    </row>
    <row r="1536" spans="1:13" ht="12.75" customHeight="1" x14ac:dyDescent="0.2">
      <c r="A1536" s="5" t="s">
        <v>7134</v>
      </c>
      <c r="B1536" s="5" t="s">
        <v>7135</v>
      </c>
      <c r="C1536" s="5" t="s">
        <v>7136</v>
      </c>
      <c r="D1536" s="5" t="s">
        <v>127</v>
      </c>
      <c r="E1536" s="9">
        <v>53.5291</v>
      </c>
      <c r="G1536" s="13">
        <v>68</v>
      </c>
      <c r="H1536" s="13">
        <v>59</v>
      </c>
      <c r="I1536" s="13">
        <v>165</v>
      </c>
      <c r="J1536" s="13">
        <v>0</v>
      </c>
      <c r="K1536" s="14">
        <v>1.19</v>
      </c>
      <c r="L1536" s="15" t="s">
        <v>7137</v>
      </c>
      <c r="M1536" s="23" t="s">
        <v>7138</v>
      </c>
    </row>
    <row r="1537" spans="1:13" ht="12.75" customHeight="1" x14ac:dyDescent="0.2">
      <c r="A1537" s="5" t="s">
        <v>7139</v>
      </c>
      <c r="B1537" s="5" t="s">
        <v>7140</v>
      </c>
      <c r="C1537" s="5" t="s">
        <v>7140</v>
      </c>
      <c r="D1537" s="5" t="s">
        <v>127</v>
      </c>
      <c r="E1537" s="9">
        <v>61.789700000000003</v>
      </c>
      <c r="G1537" s="13">
        <v>71</v>
      </c>
      <c r="H1537" s="13">
        <v>71</v>
      </c>
      <c r="I1537" s="13">
        <v>165</v>
      </c>
      <c r="J1537" s="13">
        <v>0</v>
      </c>
      <c r="K1537" s="14">
        <v>1.26</v>
      </c>
      <c r="L1537" s="15" t="s">
        <v>7141</v>
      </c>
      <c r="M1537" s="23" t="s">
        <v>7142</v>
      </c>
    </row>
    <row r="1538" spans="1:13" ht="12.75" customHeight="1" x14ac:dyDescent="0.2">
      <c r="A1538" s="5" t="s">
        <v>7143</v>
      </c>
      <c r="B1538" s="5" t="s">
        <v>7144</v>
      </c>
      <c r="C1538" s="5" t="s">
        <v>7144</v>
      </c>
      <c r="D1538" s="5" t="s">
        <v>127</v>
      </c>
      <c r="E1538" s="9">
        <v>70.184200000000004</v>
      </c>
      <c r="G1538" s="13">
        <v>77</v>
      </c>
      <c r="H1538" s="13">
        <v>77</v>
      </c>
      <c r="I1538" s="13">
        <v>175</v>
      </c>
      <c r="J1538" s="13">
        <v>0</v>
      </c>
      <c r="K1538" s="14">
        <v>1.41</v>
      </c>
      <c r="L1538" s="15" t="s">
        <v>7145</v>
      </c>
      <c r="M1538" s="23" t="s">
        <v>7146</v>
      </c>
    </row>
    <row r="1539" spans="1:13" ht="12.75" customHeight="1" x14ac:dyDescent="0.2">
      <c r="A1539" s="5" t="s">
        <v>7147</v>
      </c>
      <c r="B1539" s="5" t="s">
        <v>7148</v>
      </c>
      <c r="C1539" s="5" t="s">
        <v>7148</v>
      </c>
      <c r="D1539" s="5" t="s">
        <v>127</v>
      </c>
      <c r="E1539" s="9">
        <v>87.900199999999998</v>
      </c>
      <c r="G1539" s="13">
        <v>77</v>
      </c>
      <c r="H1539" s="13">
        <v>77</v>
      </c>
      <c r="I1539" s="13">
        <v>175</v>
      </c>
      <c r="J1539" s="13">
        <v>0</v>
      </c>
      <c r="K1539" s="14">
        <v>1.62</v>
      </c>
      <c r="L1539" s="15" t="s">
        <v>7149</v>
      </c>
      <c r="M1539" s="23"/>
    </row>
    <row r="1540" spans="1:13" ht="12.75" customHeight="1" x14ac:dyDescent="0.2">
      <c r="A1540" s="5" t="s">
        <v>7150</v>
      </c>
      <c r="B1540" s="5" t="s">
        <v>7151</v>
      </c>
      <c r="C1540" s="5" t="s">
        <v>7151</v>
      </c>
      <c r="D1540" s="5" t="s">
        <v>127</v>
      </c>
      <c r="E1540" s="9">
        <v>87.900199999999998</v>
      </c>
      <c r="G1540" s="13">
        <v>77</v>
      </c>
      <c r="H1540" s="13">
        <v>77</v>
      </c>
      <c r="I1540" s="13">
        <v>175</v>
      </c>
      <c r="J1540" s="13">
        <v>0</v>
      </c>
      <c r="K1540" s="14">
        <v>1.69</v>
      </c>
      <c r="L1540" s="15" t="s">
        <v>7152</v>
      </c>
      <c r="M1540" s="23" t="s">
        <v>7153</v>
      </c>
    </row>
    <row r="1541" spans="1:13" ht="12.75" customHeight="1" x14ac:dyDescent="0.2">
      <c r="A1541" s="5" t="s">
        <v>7154</v>
      </c>
      <c r="B1541" s="5" t="s">
        <v>7155</v>
      </c>
      <c r="C1541" s="5" t="s">
        <v>7155</v>
      </c>
      <c r="D1541" s="5" t="s">
        <v>127</v>
      </c>
      <c r="E1541" s="9">
        <v>103.44289999999999</v>
      </c>
      <c r="G1541" s="13">
        <v>84</v>
      </c>
      <c r="H1541" s="13">
        <v>84</v>
      </c>
      <c r="I1541" s="13">
        <v>180</v>
      </c>
      <c r="J1541" s="13">
        <v>0</v>
      </c>
      <c r="K1541" s="14">
        <v>2.09</v>
      </c>
      <c r="L1541" s="15" t="s">
        <v>7156</v>
      </c>
      <c r="M1541" s="23"/>
    </row>
    <row r="1542" spans="1:13" ht="12.75" customHeight="1" x14ac:dyDescent="0.2">
      <c r="A1542" s="5" t="s">
        <v>7157</v>
      </c>
      <c r="B1542" s="5" t="s">
        <v>7158</v>
      </c>
      <c r="C1542" s="5" t="s">
        <v>7158</v>
      </c>
      <c r="D1542" s="5" t="s">
        <v>127</v>
      </c>
      <c r="E1542" s="9">
        <v>21.084099999999999</v>
      </c>
      <c r="G1542" s="13">
        <v>42</v>
      </c>
      <c r="H1542" s="13">
        <v>59</v>
      </c>
      <c r="I1542" s="13">
        <v>165</v>
      </c>
      <c r="J1542" s="13">
        <v>0</v>
      </c>
      <c r="K1542" s="14">
        <v>0.61</v>
      </c>
      <c r="L1542" s="15" t="s">
        <v>7159</v>
      </c>
      <c r="M1542" s="23" t="s">
        <v>7160</v>
      </c>
    </row>
    <row r="1543" spans="1:13" ht="12.75" customHeight="1" x14ac:dyDescent="0.2">
      <c r="A1543" s="5" t="s">
        <v>7161</v>
      </c>
      <c r="B1543" s="5" t="s">
        <v>7162</v>
      </c>
      <c r="C1543" s="5" t="s">
        <v>7163</v>
      </c>
      <c r="D1543" s="5" t="s">
        <v>127</v>
      </c>
      <c r="E1543" s="9">
        <v>26.367999999999999</v>
      </c>
      <c r="G1543" s="13">
        <v>38</v>
      </c>
      <c r="H1543" s="13">
        <v>59</v>
      </c>
      <c r="I1543" s="13">
        <v>160</v>
      </c>
      <c r="J1543" s="13">
        <v>0</v>
      </c>
      <c r="K1543" s="14">
        <v>0.4</v>
      </c>
      <c r="L1543" s="15" t="s">
        <v>7164</v>
      </c>
      <c r="M1543" s="23"/>
    </row>
    <row r="1544" spans="1:13" ht="12.75" customHeight="1" x14ac:dyDescent="0.2">
      <c r="A1544" s="5" t="s">
        <v>7165</v>
      </c>
      <c r="B1544" s="5" t="s">
        <v>7166</v>
      </c>
      <c r="C1544" s="5" t="s">
        <v>7166</v>
      </c>
      <c r="D1544" s="5" t="s">
        <v>127</v>
      </c>
      <c r="E1544" s="9">
        <v>64.230800000000002</v>
      </c>
      <c r="G1544" s="13">
        <v>58</v>
      </c>
      <c r="H1544" s="13">
        <v>59</v>
      </c>
      <c r="I1544" s="13">
        <v>160</v>
      </c>
      <c r="J1544" s="13">
        <v>0</v>
      </c>
      <c r="K1544" s="14">
        <v>0.81</v>
      </c>
      <c r="L1544" s="15" t="s">
        <v>7167</v>
      </c>
      <c r="M1544" s="23" t="s">
        <v>7168</v>
      </c>
    </row>
    <row r="1545" spans="1:13" ht="12.75" customHeight="1" x14ac:dyDescent="0.2">
      <c r="A1545" s="5" t="s">
        <v>7169</v>
      </c>
      <c r="B1545" s="5" t="s">
        <v>7170</v>
      </c>
      <c r="C1545" s="5" t="s">
        <v>7170</v>
      </c>
      <c r="D1545" s="5" t="s">
        <v>127</v>
      </c>
      <c r="E1545" s="9">
        <v>70.781599999999997</v>
      </c>
      <c r="G1545" s="13">
        <v>58</v>
      </c>
      <c r="H1545" s="13">
        <v>59</v>
      </c>
      <c r="I1545" s="13">
        <v>170</v>
      </c>
      <c r="J1545" s="13">
        <v>0</v>
      </c>
      <c r="K1545" s="14">
        <v>0.84</v>
      </c>
      <c r="L1545" s="15" t="s">
        <v>7171</v>
      </c>
      <c r="M1545" s="23" t="s">
        <v>7172</v>
      </c>
    </row>
    <row r="1546" spans="1:13" ht="12.75" customHeight="1" x14ac:dyDescent="0.2">
      <c r="A1546" s="5" t="s">
        <v>7173</v>
      </c>
      <c r="B1546" s="5" t="s">
        <v>7174</v>
      </c>
      <c r="C1546" s="5" t="s">
        <v>7174</v>
      </c>
      <c r="D1546" s="5" t="s">
        <v>127</v>
      </c>
      <c r="E1546" s="9">
        <v>23.782699999999998</v>
      </c>
      <c r="G1546" s="13">
        <v>40</v>
      </c>
      <c r="H1546" s="13">
        <v>59</v>
      </c>
      <c r="I1546" s="13">
        <v>124</v>
      </c>
      <c r="J1546" s="13">
        <v>0</v>
      </c>
      <c r="K1546" s="14">
        <v>0.37</v>
      </c>
      <c r="L1546" s="15" t="s">
        <v>7175</v>
      </c>
      <c r="M1546" s="23" t="s">
        <v>7176</v>
      </c>
    </row>
    <row r="1547" spans="1:13" ht="12.75" customHeight="1" x14ac:dyDescent="0.2">
      <c r="A1547" s="5" t="s">
        <v>7177</v>
      </c>
      <c r="B1547" s="5" t="s">
        <v>7178</v>
      </c>
      <c r="C1547" s="5" t="s">
        <v>7178</v>
      </c>
      <c r="D1547" s="5" t="s">
        <v>127</v>
      </c>
      <c r="E1547" s="9">
        <v>25.049600000000002</v>
      </c>
      <c r="G1547" s="13">
        <v>40</v>
      </c>
      <c r="H1547" s="13">
        <v>59</v>
      </c>
      <c r="I1547" s="13">
        <v>124</v>
      </c>
      <c r="J1547" s="13">
        <v>0</v>
      </c>
      <c r="K1547" s="14">
        <v>0.35</v>
      </c>
      <c r="L1547" s="15" t="s">
        <v>7179</v>
      </c>
      <c r="M1547" s="23" t="s">
        <v>7180</v>
      </c>
    </row>
    <row r="1548" spans="1:13" ht="12.75" customHeight="1" x14ac:dyDescent="0.2">
      <c r="A1548" s="5" t="s">
        <v>7181</v>
      </c>
      <c r="B1548" s="5" t="s">
        <v>7182</v>
      </c>
      <c r="C1548" s="5" t="s">
        <v>7182</v>
      </c>
      <c r="D1548" s="5" t="s">
        <v>127</v>
      </c>
      <c r="E1548" s="9">
        <v>27.768799999999999</v>
      </c>
      <c r="G1548" s="13">
        <v>43</v>
      </c>
      <c r="H1548" s="13">
        <v>59</v>
      </c>
      <c r="I1548" s="13">
        <v>124</v>
      </c>
      <c r="J1548" s="13">
        <v>0</v>
      </c>
      <c r="K1548" s="14">
        <v>0.41</v>
      </c>
      <c r="L1548" s="15" t="s">
        <v>7183</v>
      </c>
      <c r="M1548" s="23" t="s">
        <v>7184</v>
      </c>
    </row>
    <row r="1549" spans="1:13" ht="12.75" customHeight="1" x14ac:dyDescent="0.2">
      <c r="A1549" s="5" t="s">
        <v>7185</v>
      </c>
      <c r="B1549" s="5" t="s">
        <v>7186</v>
      </c>
      <c r="C1549" s="5" t="s">
        <v>7186</v>
      </c>
      <c r="D1549" s="5" t="s">
        <v>127</v>
      </c>
      <c r="E1549" s="9">
        <v>32.383200000000002</v>
      </c>
      <c r="G1549" s="13">
        <v>43</v>
      </c>
      <c r="H1549" s="13">
        <v>59</v>
      </c>
      <c r="I1549" s="13">
        <v>124</v>
      </c>
      <c r="J1549" s="13">
        <v>0</v>
      </c>
      <c r="K1549" s="14">
        <v>0.41</v>
      </c>
      <c r="L1549" s="15" t="s">
        <v>7187</v>
      </c>
      <c r="M1549" s="23" t="s">
        <v>7188</v>
      </c>
    </row>
    <row r="1550" spans="1:13" ht="12.75" customHeight="1" x14ac:dyDescent="0.2">
      <c r="A1550" s="5" t="s">
        <v>7189</v>
      </c>
      <c r="B1550" s="5" t="s">
        <v>7190</v>
      </c>
      <c r="C1550" s="5" t="s">
        <v>7190</v>
      </c>
      <c r="D1550" s="5" t="s">
        <v>127</v>
      </c>
      <c r="E1550" s="9">
        <v>35.030299999999997</v>
      </c>
      <c r="G1550" s="13">
        <v>44</v>
      </c>
      <c r="H1550" s="13">
        <v>59</v>
      </c>
      <c r="I1550" s="13">
        <v>172</v>
      </c>
      <c r="J1550" s="13">
        <v>0</v>
      </c>
      <c r="K1550" s="14">
        <v>0.5</v>
      </c>
      <c r="L1550" s="15" t="s">
        <v>7191</v>
      </c>
      <c r="M1550" s="23" t="s">
        <v>7192</v>
      </c>
    </row>
    <row r="1551" spans="1:13" ht="12.75" customHeight="1" x14ac:dyDescent="0.2">
      <c r="A1551" s="5" t="s">
        <v>7193</v>
      </c>
      <c r="B1551" s="5" t="s">
        <v>7194</v>
      </c>
      <c r="C1551" s="5" t="s">
        <v>7194</v>
      </c>
      <c r="D1551" s="5" t="s">
        <v>127</v>
      </c>
      <c r="E1551" s="9">
        <v>37.677399999999999</v>
      </c>
      <c r="G1551" s="13">
        <v>44</v>
      </c>
      <c r="H1551" s="13">
        <v>59</v>
      </c>
      <c r="I1551" s="13">
        <v>172</v>
      </c>
      <c r="J1551" s="13">
        <v>0</v>
      </c>
      <c r="K1551" s="14">
        <v>0.5</v>
      </c>
      <c r="L1551" s="15" t="s">
        <v>7195</v>
      </c>
      <c r="M1551" s="23" t="s">
        <v>7196</v>
      </c>
    </row>
    <row r="1552" spans="1:13" ht="12.75" customHeight="1" x14ac:dyDescent="0.2">
      <c r="A1552" s="5" t="s">
        <v>7197</v>
      </c>
      <c r="B1552" s="5" t="s">
        <v>7198</v>
      </c>
      <c r="C1552" s="5" t="s">
        <v>7198</v>
      </c>
      <c r="D1552" s="5" t="s">
        <v>127</v>
      </c>
      <c r="E1552" s="9">
        <v>38.655900000000003</v>
      </c>
      <c r="G1552" s="13">
        <v>44</v>
      </c>
      <c r="H1552" s="13">
        <v>59</v>
      </c>
      <c r="I1552" s="13">
        <v>172</v>
      </c>
      <c r="J1552" s="13">
        <v>0</v>
      </c>
      <c r="K1552" s="14">
        <v>0.5</v>
      </c>
      <c r="L1552" s="15" t="s">
        <v>7199</v>
      </c>
      <c r="M1552" s="23" t="s">
        <v>7200</v>
      </c>
    </row>
    <row r="1553" spans="1:13" ht="12.75" customHeight="1" x14ac:dyDescent="0.2">
      <c r="A1553" s="5" t="s">
        <v>7201</v>
      </c>
      <c r="B1553" s="5" t="s">
        <v>7202</v>
      </c>
      <c r="C1553" s="5" t="s">
        <v>7202</v>
      </c>
      <c r="D1553" s="5" t="s">
        <v>127</v>
      </c>
      <c r="E1553" s="9">
        <v>38.655900000000003</v>
      </c>
      <c r="G1553" s="13">
        <v>44</v>
      </c>
      <c r="H1553" s="13">
        <v>59</v>
      </c>
      <c r="I1553" s="13">
        <v>172</v>
      </c>
      <c r="J1553" s="13">
        <v>0</v>
      </c>
      <c r="K1553" s="14">
        <v>0.6</v>
      </c>
      <c r="L1553" s="15" t="s">
        <v>7203</v>
      </c>
      <c r="M1553" s="23" t="s">
        <v>7204</v>
      </c>
    </row>
    <row r="1554" spans="1:13" ht="12.75" customHeight="1" x14ac:dyDescent="0.2">
      <c r="A1554" s="5" t="s">
        <v>7205</v>
      </c>
      <c r="B1554" s="5" t="s">
        <v>7206</v>
      </c>
      <c r="C1554" s="5" t="s">
        <v>7206</v>
      </c>
      <c r="D1554" s="5" t="s">
        <v>127</v>
      </c>
      <c r="E1554" s="9">
        <v>38.892800000000001</v>
      </c>
      <c r="G1554" s="13">
        <v>44</v>
      </c>
      <c r="H1554" s="13">
        <v>59</v>
      </c>
      <c r="I1554" s="13">
        <v>172</v>
      </c>
      <c r="J1554" s="13">
        <v>0</v>
      </c>
      <c r="K1554" s="14">
        <v>0.57999999999999996</v>
      </c>
      <c r="L1554" s="15" t="s">
        <v>7207</v>
      </c>
      <c r="M1554" s="23" t="s">
        <v>7208</v>
      </c>
    </row>
    <row r="1555" spans="1:13" ht="12.75" customHeight="1" x14ac:dyDescent="0.2">
      <c r="A1555" s="5" t="s">
        <v>7209</v>
      </c>
      <c r="B1555" s="5" t="s">
        <v>7210</v>
      </c>
      <c r="C1555" s="5" t="s">
        <v>7210</v>
      </c>
      <c r="D1555" s="5" t="s">
        <v>127</v>
      </c>
      <c r="E1555" s="9">
        <v>42.951000000000001</v>
      </c>
      <c r="G1555" s="13">
        <v>44</v>
      </c>
      <c r="H1555" s="13">
        <v>59</v>
      </c>
      <c r="I1555" s="13">
        <v>172</v>
      </c>
      <c r="J1555" s="13">
        <v>0</v>
      </c>
      <c r="K1555" s="14">
        <v>0.63</v>
      </c>
      <c r="L1555" s="15" t="s">
        <v>7211</v>
      </c>
      <c r="M1555" s="23" t="s">
        <v>7212</v>
      </c>
    </row>
    <row r="1556" spans="1:13" ht="12.75" customHeight="1" x14ac:dyDescent="0.2">
      <c r="A1556" s="5" t="s">
        <v>7213</v>
      </c>
      <c r="B1556" s="5" t="s">
        <v>7214</v>
      </c>
      <c r="C1556" s="5" t="s">
        <v>7214</v>
      </c>
      <c r="D1556" s="5" t="s">
        <v>127</v>
      </c>
      <c r="E1556" s="9">
        <v>43.2806</v>
      </c>
      <c r="G1556" s="13">
        <v>44</v>
      </c>
      <c r="H1556" s="13">
        <v>59</v>
      </c>
      <c r="I1556" s="13">
        <v>172</v>
      </c>
      <c r="J1556" s="13">
        <v>0</v>
      </c>
      <c r="K1556" s="14">
        <v>0.7</v>
      </c>
      <c r="L1556" s="15" t="s">
        <v>7215</v>
      </c>
      <c r="M1556" s="23" t="s">
        <v>7216</v>
      </c>
    </row>
    <row r="1557" spans="1:13" ht="12.75" customHeight="1" x14ac:dyDescent="0.2">
      <c r="A1557" s="5" t="s">
        <v>7217</v>
      </c>
      <c r="B1557" s="5" t="s">
        <v>7218</v>
      </c>
      <c r="C1557" s="5" t="s">
        <v>7219</v>
      </c>
      <c r="D1557" s="5" t="s">
        <v>127</v>
      </c>
      <c r="E1557" s="9">
        <v>52.8596</v>
      </c>
      <c r="G1557" s="10"/>
      <c r="H1557" s="10"/>
      <c r="I1557" s="10"/>
      <c r="J1557" s="10"/>
      <c r="K1557" s="11"/>
      <c r="L1557" s="12" t="s">
        <v>7220</v>
      </c>
      <c r="M1557" s="23"/>
    </row>
    <row r="1558" spans="1:13" ht="12.75" customHeight="1" x14ac:dyDescent="0.2">
      <c r="A1558" s="5" t="s">
        <v>7221</v>
      </c>
      <c r="B1558" s="5" t="s">
        <v>7222</v>
      </c>
      <c r="C1558" s="5" t="s">
        <v>7222</v>
      </c>
      <c r="D1558" s="5" t="s">
        <v>127</v>
      </c>
      <c r="E1558" s="9">
        <v>40.097900000000003</v>
      </c>
      <c r="I1558" s="13"/>
      <c r="L1558" s="12" t="s">
        <v>7223</v>
      </c>
      <c r="M1558" s="23" t="s">
        <v>7224</v>
      </c>
    </row>
    <row r="1559" spans="1:13" ht="12.75" customHeight="1" x14ac:dyDescent="0.2">
      <c r="A1559" s="5" t="s">
        <v>7225</v>
      </c>
      <c r="B1559" s="5" t="s">
        <v>7226</v>
      </c>
      <c r="C1559" s="5" t="s">
        <v>7226</v>
      </c>
      <c r="D1559" s="5" t="s">
        <v>127</v>
      </c>
      <c r="E1559" s="9">
        <v>45.773200000000003</v>
      </c>
      <c r="G1559" s="13">
        <v>54</v>
      </c>
      <c r="H1559" s="13">
        <v>66</v>
      </c>
      <c r="I1559" s="13">
        <v>265</v>
      </c>
      <c r="J1559" s="13">
        <v>0</v>
      </c>
      <c r="K1559" s="14">
        <v>1.55</v>
      </c>
      <c r="L1559" s="15" t="s">
        <v>7227</v>
      </c>
      <c r="M1559" s="23" t="s">
        <v>7228</v>
      </c>
    </row>
    <row r="1560" spans="1:13" ht="12.75" customHeight="1" x14ac:dyDescent="0.2">
      <c r="A1560" s="5" t="s">
        <v>7229</v>
      </c>
      <c r="B1560" s="5" t="s">
        <v>7230</v>
      </c>
      <c r="C1560" s="5" t="s">
        <v>7230</v>
      </c>
      <c r="D1560" s="5" t="s">
        <v>127</v>
      </c>
      <c r="E1560" s="9">
        <v>63.0154</v>
      </c>
      <c r="G1560" s="13">
        <v>54</v>
      </c>
      <c r="H1560" s="13">
        <v>66</v>
      </c>
      <c r="I1560" s="13">
        <v>335</v>
      </c>
      <c r="J1560" s="13">
        <v>0</v>
      </c>
      <c r="K1560" s="14">
        <v>2.0699999999999998</v>
      </c>
      <c r="L1560" s="15" t="s">
        <v>7231</v>
      </c>
      <c r="M1560" s="23" t="s">
        <v>7232</v>
      </c>
    </row>
    <row r="1561" spans="1:13" ht="12.75" customHeight="1" x14ac:dyDescent="0.2">
      <c r="A1561" s="5" t="s">
        <v>7233</v>
      </c>
      <c r="B1561" s="5" t="s">
        <v>7234</v>
      </c>
      <c r="C1561" s="5" t="s">
        <v>7234</v>
      </c>
      <c r="D1561" s="5" t="s">
        <v>127</v>
      </c>
      <c r="E1561" s="9">
        <v>74.417500000000004</v>
      </c>
      <c r="G1561" s="13">
        <v>54</v>
      </c>
      <c r="H1561" s="13">
        <v>66</v>
      </c>
      <c r="I1561" s="13">
        <v>420</v>
      </c>
      <c r="J1561" s="13">
        <v>0</v>
      </c>
      <c r="K1561" s="14">
        <v>2.63</v>
      </c>
      <c r="L1561" s="15" t="s">
        <v>7235</v>
      </c>
      <c r="M1561" s="23" t="s">
        <v>7236</v>
      </c>
    </row>
    <row r="1562" spans="1:13" ht="12.75" customHeight="1" x14ac:dyDescent="0.2">
      <c r="A1562" s="5" t="s">
        <v>7237</v>
      </c>
      <c r="B1562" s="5" t="s">
        <v>7238</v>
      </c>
      <c r="C1562" s="5" t="s">
        <v>7238</v>
      </c>
      <c r="D1562" s="5" t="s">
        <v>127</v>
      </c>
      <c r="E1562" s="9">
        <v>85.932900000000004</v>
      </c>
      <c r="G1562" s="13">
        <v>55</v>
      </c>
      <c r="H1562" s="13">
        <v>66</v>
      </c>
      <c r="I1562" s="13">
        <v>215</v>
      </c>
      <c r="J1562" s="13">
        <v>0</v>
      </c>
      <c r="K1562" s="14">
        <v>1.32</v>
      </c>
      <c r="L1562" s="15" t="s">
        <v>7239</v>
      </c>
      <c r="M1562" s="23" t="s">
        <v>7240</v>
      </c>
    </row>
    <row r="1563" spans="1:13" ht="12.75" customHeight="1" x14ac:dyDescent="0.2">
      <c r="A1563" s="5" t="s">
        <v>7241</v>
      </c>
      <c r="B1563" s="5" t="s">
        <v>7242</v>
      </c>
      <c r="C1563" s="5" t="s">
        <v>7243</v>
      </c>
      <c r="D1563" s="5" t="s">
        <v>127</v>
      </c>
      <c r="E1563" s="9">
        <v>43.2806</v>
      </c>
      <c r="G1563" s="13">
        <v>54</v>
      </c>
      <c r="H1563" s="13">
        <v>66</v>
      </c>
      <c r="I1563" s="13">
        <v>160</v>
      </c>
      <c r="J1563" s="13">
        <v>0</v>
      </c>
      <c r="K1563" s="14">
        <v>0.71</v>
      </c>
      <c r="L1563" s="15" t="s">
        <v>7244</v>
      </c>
      <c r="M1563" s="23" t="s">
        <v>7245</v>
      </c>
    </row>
    <row r="1564" spans="1:13" ht="12.75" customHeight="1" x14ac:dyDescent="0.2">
      <c r="A1564" s="5" t="s">
        <v>7246</v>
      </c>
      <c r="B1564" s="5" t="s">
        <v>7247</v>
      </c>
      <c r="C1564" s="5" t="s">
        <v>7247</v>
      </c>
      <c r="D1564" s="5" t="s">
        <v>127</v>
      </c>
      <c r="E1564" s="9">
        <v>57.237099999999998</v>
      </c>
      <c r="G1564" s="13">
        <v>70</v>
      </c>
      <c r="H1564" s="13">
        <v>70</v>
      </c>
      <c r="I1564" s="13">
        <v>100</v>
      </c>
      <c r="J1564" s="13">
        <v>0</v>
      </c>
      <c r="K1564" s="14">
        <v>1.17</v>
      </c>
      <c r="L1564" s="15" t="s">
        <v>7248</v>
      </c>
      <c r="M1564" s="23" t="s">
        <v>7249</v>
      </c>
    </row>
    <row r="1565" spans="1:13" ht="12.75" customHeight="1" x14ac:dyDescent="0.2">
      <c r="A1565" s="5" t="s">
        <v>7250</v>
      </c>
      <c r="B1565" s="5" t="s">
        <v>7251</v>
      </c>
      <c r="C1565" s="5" t="s">
        <v>7251</v>
      </c>
      <c r="D1565" s="5" t="s">
        <v>127</v>
      </c>
      <c r="E1565" s="9">
        <v>31.394400000000001</v>
      </c>
      <c r="G1565" s="13">
        <v>51</v>
      </c>
      <c r="H1565" s="13">
        <v>66</v>
      </c>
      <c r="I1565" s="13">
        <v>143</v>
      </c>
      <c r="J1565" s="13">
        <v>0</v>
      </c>
      <c r="K1565" s="14">
        <v>0.51</v>
      </c>
      <c r="L1565" s="15" t="s">
        <v>7252</v>
      </c>
      <c r="M1565" s="23" t="s">
        <v>7253</v>
      </c>
    </row>
    <row r="1566" spans="1:13" ht="12.75" customHeight="1" x14ac:dyDescent="0.2">
      <c r="A1566" s="5" t="s">
        <v>7254</v>
      </c>
      <c r="B1566" s="5" t="s">
        <v>7255</v>
      </c>
      <c r="C1566" s="5" t="s">
        <v>7255</v>
      </c>
      <c r="D1566" s="5" t="s">
        <v>127</v>
      </c>
      <c r="E1566" s="9">
        <v>31.394400000000001</v>
      </c>
      <c r="G1566" s="13">
        <v>51</v>
      </c>
      <c r="H1566" s="13">
        <v>66</v>
      </c>
      <c r="I1566" s="13">
        <v>143</v>
      </c>
      <c r="J1566" s="13">
        <v>0</v>
      </c>
      <c r="K1566" s="14">
        <v>0.52</v>
      </c>
      <c r="L1566" s="15" t="s">
        <v>7256</v>
      </c>
      <c r="M1566" s="23" t="s">
        <v>7257</v>
      </c>
    </row>
    <row r="1567" spans="1:13" ht="12.75" customHeight="1" x14ac:dyDescent="0.2">
      <c r="A1567" s="5" t="s">
        <v>7258</v>
      </c>
      <c r="B1567" s="5" t="s">
        <v>7259</v>
      </c>
      <c r="C1567" s="5" t="s">
        <v>7259</v>
      </c>
      <c r="D1567" s="5" t="s">
        <v>127</v>
      </c>
      <c r="E1567" s="9">
        <v>31.394400000000001</v>
      </c>
      <c r="G1567" s="13">
        <v>51</v>
      </c>
      <c r="H1567" s="13">
        <v>66</v>
      </c>
      <c r="I1567" s="13">
        <v>143</v>
      </c>
      <c r="J1567" s="13">
        <v>0</v>
      </c>
      <c r="K1567" s="14">
        <v>0.52</v>
      </c>
      <c r="L1567" s="15" t="s">
        <v>7260</v>
      </c>
      <c r="M1567" s="23" t="s">
        <v>7261</v>
      </c>
    </row>
    <row r="1568" spans="1:13" ht="12.75" customHeight="1" x14ac:dyDescent="0.2">
      <c r="A1568" s="5" t="s">
        <v>7262</v>
      </c>
      <c r="B1568" s="5" t="s">
        <v>7263</v>
      </c>
      <c r="C1568" s="5" t="s">
        <v>7263</v>
      </c>
      <c r="D1568" s="5" t="s">
        <v>127</v>
      </c>
      <c r="E1568" s="9">
        <v>31.394400000000001</v>
      </c>
      <c r="G1568" s="13">
        <v>51</v>
      </c>
      <c r="H1568" s="13">
        <v>66</v>
      </c>
      <c r="I1568" s="13">
        <v>143</v>
      </c>
      <c r="J1568" s="13">
        <v>0</v>
      </c>
      <c r="K1568" s="14">
        <v>0.53</v>
      </c>
      <c r="L1568" s="15" t="s">
        <v>7264</v>
      </c>
      <c r="M1568" s="23" t="s">
        <v>7265</v>
      </c>
    </row>
    <row r="1569" spans="1:13" ht="12.75" customHeight="1" x14ac:dyDescent="0.2">
      <c r="A1569" s="5" t="s">
        <v>7266</v>
      </c>
      <c r="B1569" s="5" t="s">
        <v>7267</v>
      </c>
      <c r="C1569" s="5" t="s">
        <v>7267</v>
      </c>
      <c r="D1569" s="5" t="s">
        <v>127</v>
      </c>
      <c r="E1569" s="9">
        <v>31.394400000000001</v>
      </c>
      <c r="G1569" s="13">
        <v>51</v>
      </c>
      <c r="H1569" s="13">
        <v>66</v>
      </c>
      <c r="I1569" s="13">
        <v>143</v>
      </c>
      <c r="J1569" s="13">
        <v>0</v>
      </c>
      <c r="K1569" s="14">
        <v>0.53</v>
      </c>
      <c r="L1569" s="15" t="s">
        <v>7268</v>
      </c>
      <c r="M1569" s="23" t="s">
        <v>7269</v>
      </c>
    </row>
    <row r="1570" spans="1:13" ht="12.75" customHeight="1" x14ac:dyDescent="0.2">
      <c r="A1570" s="5" t="s">
        <v>7270</v>
      </c>
      <c r="B1570" s="5" t="s">
        <v>7271</v>
      </c>
      <c r="C1570" s="5" t="s">
        <v>7271</v>
      </c>
      <c r="D1570" s="5" t="s">
        <v>127</v>
      </c>
      <c r="E1570" s="9">
        <v>31.394400000000001</v>
      </c>
      <c r="G1570" s="13">
        <v>51</v>
      </c>
      <c r="H1570" s="13">
        <v>66</v>
      </c>
      <c r="I1570" s="13">
        <v>143</v>
      </c>
      <c r="J1570" s="13">
        <v>0</v>
      </c>
      <c r="K1570" s="14">
        <v>0.54</v>
      </c>
      <c r="L1570" s="15" t="s">
        <v>7272</v>
      </c>
      <c r="M1570" s="23" t="s">
        <v>7273</v>
      </c>
    </row>
    <row r="1571" spans="1:13" ht="12.75" customHeight="1" x14ac:dyDescent="0.2">
      <c r="A1571" s="5" t="s">
        <v>7274</v>
      </c>
      <c r="B1571" s="5" t="s">
        <v>7275</v>
      </c>
      <c r="C1571" s="5" t="s">
        <v>7275</v>
      </c>
      <c r="D1571" s="5" t="s">
        <v>127</v>
      </c>
      <c r="E1571" s="9">
        <v>31.394400000000001</v>
      </c>
      <c r="G1571" s="13">
        <v>51</v>
      </c>
      <c r="H1571" s="13">
        <v>66</v>
      </c>
      <c r="I1571" s="13">
        <v>143</v>
      </c>
      <c r="J1571" s="13">
        <v>0</v>
      </c>
      <c r="K1571" s="14">
        <v>0.54</v>
      </c>
      <c r="L1571" s="15" t="s">
        <v>7276</v>
      </c>
      <c r="M1571" s="23" t="s">
        <v>7277</v>
      </c>
    </row>
    <row r="1572" spans="1:13" ht="12.75" customHeight="1" x14ac:dyDescent="0.2">
      <c r="A1572" s="5" t="s">
        <v>7278</v>
      </c>
      <c r="B1572" s="5" t="s">
        <v>7279</v>
      </c>
      <c r="C1572" s="5" t="s">
        <v>7279</v>
      </c>
      <c r="D1572" s="5" t="s">
        <v>127</v>
      </c>
      <c r="E1572" s="9">
        <v>31.394400000000001</v>
      </c>
      <c r="G1572" s="13">
        <v>40</v>
      </c>
      <c r="H1572" s="13">
        <v>59</v>
      </c>
      <c r="I1572" s="13">
        <v>130</v>
      </c>
      <c r="J1572" s="13">
        <v>0</v>
      </c>
      <c r="K1572" s="14">
        <v>0.3</v>
      </c>
      <c r="L1572" s="15" t="s">
        <v>7280</v>
      </c>
      <c r="M1572" s="23" t="s">
        <v>7281</v>
      </c>
    </row>
    <row r="1573" spans="1:13" ht="12.75" customHeight="1" x14ac:dyDescent="0.2">
      <c r="A1573" s="5" t="s">
        <v>7282</v>
      </c>
      <c r="B1573" s="5" t="s">
        <v>7283</v>
      </c>
      <c r="C1573" s="5" t="s">
        <v>7283</v>
      </c>
      <c r="D1573" s="5" t="s">
        <v>127</v>
      </c>
      <c r="E1573" s="9">
        <v>31.394400000000001</v>
      </c>
      <c r="G1573" s="13">
        <v>51</v>
      </c>
      <c r="H1573" s="13">
        <v>66</v>
      </c>
      <c r="I1573" s="13">
        <v>146</v>
      </c>
      <c r="J1573" s="13">
        <v>0</v>
      </c>
      <c r="K1573" s="14">
        <v>0.46</v>
      </c>
      <c r="L1573" s="15" t="s">
        <v>7284</v>
      </c>
      <c r="M1573" s="23" t="s">
        <v>7285</v>
      </c>
    </row>
    <row r="1574" spans="1:13" ht="12.75" customHeight="1" x14ac:dyDescent="0.2">
      <c r="A1574" s="5" t="s">
        <v>7286</v>
      </c>
      <c r="B1574" s="5" t="s">
        <v>7287</v>
      </c>
      <c r="C1574" s="5" t="s">
        <v>7287</v>
      </c>
      <c r="D1574" s="5" t="s">
        <v>127</v>
      </c>
      <c r="E1574" s="9">
        <v>31.394400000000001</v>
      </c>
      <c r="G1574" s="13">
        <v>51</v>
      </c>
      <c r="H1574" s="13">
        <v>66</v>
      </c>
      <c r="I1574" s="13">
        <v>146</v>
      </c>
      <c r="J1574" s="13">
        <v>0</v>
      </c>
      <c r="K1574" s="14">
        <v>0.56999999999999995</v>
      </c>
      <c r="L1574" s="15" t="s">
        <v>7288</v>
      </c>
      <c r="M1574" s="23" t="s">
        <v>7289</v>
      </c>
    </row>
    <row r="1575" spans="1:13" ht="12.75" customHeight="1" x14ac:dyDescent="0.2">
      <c r="A1575" s="5" t="s">
        <v>7290</v>
      </c>
      <c r="B1575" s="5" t="s">
        <v>7291</v>
      </c>
      <c r="C1575" s="5" t="s">
        <v>7291</v>
      </c>
      <c r="D1575" s="5" t="s">
        <v>127</v>
      </c>
      <c r="E1575" s="9">
        <v>31.394400000000001</v>
      </c>
      <c r="G1575" s="13">
        <v>54</v>
      </c>
      <c r="H1575" s="13">
        <v>66</v>
      </c>
      <c r="I1575" s="13">
        <v>146</v>
      </c>
      <c r="J1575" s="13">
        <v>0</v>
      </c>
      <c r="K1575" s="14">
        <v>0.67</v>
      </c>
      <c r="L1575" s="15" t="s">
        <v>7292</v>
      </c>
      <c r="M1575" s="23" t="s">
        <v>7293</v>
      </c>
    </row>
    <row r="1576" spans="1:13" ht="12.75" customHeight="1" x14ac:dyDescent="0.2">
      <c r="A1576" s="5" t="s">
        <v>7294</v>
      </c>
      <c r="B1576" s="5" t="s">
        <v>7295</v>
      </c>
      <c r="C1576" s="5" t="s">
        <v>7296</v>
      </c>
      <c r="D1576" s="5" t="s">
        <v>127</v>
      </c>
      <c r="E1576" s="9">
        <v>31.394400000000001</v>
      </c>
      <c r="G1576" s="13">
        <v>54</v>
      </c>
      <c r="H1576" s="13">
        <v>66</v>
      </c>
      <c r="I1576" s="13">
        <v>149</v>
      </c>
      <c r="J1576" s="13">
        <v>0</v>
      </c>
      <c r="K1576" s="14">
        <v>0.7</v>
      </c>
      <c r="L1576" s="15" t="s">
        <v>7297</v>
      </c>
      <c r="M1576" s="23" t="s">
        <v>7298</v>
      </c>
    </row>
    <row r="1577" spans="1:13" ht="12.75" customHeight="1" x14ac:dyDescent="0.2">
      <c r="A1577" s="5" t="s">
        <v>7299</v>
      </c>
      <c r="B1577" s="5" t="s">
        <v>7300</v>
      </c>
      <c r="C1577" s="5" t="s">
        <v>7301</v>
      </c>
      <c r="D1577" s="5" t="s">
        <v>127</v>
      </c>
      <c r="E1577" s="9">
        <v>31.394400000000001</v>
      </c>
      <c r="G1577" s="13">
        <v>53</v>
      </c>
      <c r="H1577" s="13">
        <v>66</v>
      </c>
      <c r="I1577" s="13">
        <v>147</v>
      </c>
      <c r="J1577" s="13">
        <v>0</v>
      </c>
      <c r="K1577" s="14">
        <v>0.65</v>
      </c>
      <c r="L1577" s="15" t="s">
        <v>7302</v>
      </c>
      <c r="M1577" s="23" t="s">
        <v>7303</v>
      </c>
    </row>
    <row r="1578" spans="1:13" ht="12.75" customHeight="1" x14ac:dyDescent="0.2">
      <c r="A1578" s="5" t="s">
        <v>7304</v>
      </c>
      <c r="B1578" s="5" t="s">
        <v>7305</v>
      </c>
      <c r="C1578" s="5" t="s">
        <v>7305</v>
      </c>
      <c r="D1578" s="5" t="s">
        <v>127</v>
      </c>
      <c r="E1578" s="9">
        <v>35.174500000000002</v>
      </c>
      <c r="G1578" s="13">
        <v>54</v>
      </c>
      <c r="H1578" s="13">
        <v>66</v>
      </c>
      <c r="I1578" s="13">
        <v>148</v>
      </c>
      <c r="J1578" s="13">
        <v>0</v>
      </c>
      <c r="K1578" s="14">
        <v>0.7</v>
      </c>
      <c r="L1578" s="15" t="s">
        <v>7306</v>
      </c>
      <c r="M1578" s="23" t="s">
        <v>7307</v>
      </c>
    </row>
    <row r="1579" spans="1:13" ht="12.75" customHeight="1" x14ac:dyDescent="0.2">
      <c r="A1579" s="5" t="s">
        <v>7308</v>
      </c>
      <c r="B1579" s="5" t="s">
        <v>7309</v>
      </c>
      <c r="C1579" s="5" t="s">
        <v>7309</v>
      </c>
      <c r="D1579" s="5" t="s">
        <v>127</v>
      </c>
      <c r="E1579" s="9">
        <v>35.174500000000002</v>
      </c>
      <c r="G1579" s="13">
        <v>55</v>
      </c>
      <c r="H1579" s="13">
        <v>66</v>
      </c>
      <c r="I1579" s="13">
        <v>152</v>
      </c>
      <c r="J1579" s="13">
        <v>0</v>
      </c>
      <c r="K1579" s="14">
        <v>0.76</v>
      </c>
      <c r="L1579" s="15" t="s">
        <v>7310</v>
      </c>
      <c r="M1579" s="23" t="s">
        <v>7311</v>
      </c>
    </row>
    <row r="1580" spans="1:13" ht="12.75" customHeight="1" x14ac:dyDescent="0.2">
      <c r="A1580" s="5" t="s">
        <v>7312</v>
      </c>
      <c r="B1580" s="5" t="s">
        <v>7313</v>
      </c>
      <c r="C1580" s="5" t="s">
        <v>7314</v>
      </c>
      <c r="D1580" s="5" t="s">
        <v>127</v>
      </c>
      <c r="E1580" s="9">
        <v>35.174500000000002</v>
      </c>
      <c r="G1580" s="13">
        <v>55</v>
      </c>
      <c r="H1580" s="13">
        <v>66</v>
      </c>
      <c r="I1580" s="13">
        <v>147</v>
      </c>
      <c r="J1580" s="13">
        <v>0</v>
      </c>
      <c r="K1580" s="14">
        <v>0.7</v>
      </c>
      <c r="L1580" s="15" t="s">
        <v>7315</v>
      </c>
      <c r="M1580" s="23" t="s">
        <v>7316</v>
      </c>
    </row>
    <row r="1581" spans="1:13" ht="12.75" customHeight="1" x14ac:dyDescent="0.2">
      <c r="A1581" s="5" t="s">
        <v>7317</v>
      </c>
      <c r="B1581" s="5" t="s">
        <v>7318</v>
      </c>
      <c r="C1581" s="5" t="s">
        <v>7318</v>
      </c>
      <c r="D1581" s="5" t="s">
        <v>127</v>
      </c>
      <c r="E1581" s="9">
        <v>35.174500000000002</v>
      </c>
      <c r="G1581" s="13">
        <v>57</v>
      </c>
      <c r="H1581" s="13">
        <v>66</v>
      </c>
      <c r="I1581" s="13">
        <v>143</v>
      </c>
      <c r="J1581" s="13">
        <v>0</v>
      </c>
      <c r="K1581" s="14">
        <v>0.7</v>
      </c>
      <c r="L1581" s="15" t="s">
        <v>7319</v>
      </c>
      <c r="M1581" s="23" t="s">
        <v>7320</v>
      </c>
    </row>
    <row r="1582" spans="1:13" ht="12.75" customHeight="1" x14ac:dyDescent="0.2">
      <c r="A1582" s="5" t="s">
        <v>7321</v>
      </c>
      <c r="B1582" s="5" t="s">
        <v>7322</v>
      </c>
      <c r="C1582" s="5" t="s">
        <v>7322</v>
      </c>
      <c r="D1582" s="5" t="s">
        <v>127</v>
      </c>
      <c r="E1582" s="9">
        <v>35.174500000000002</v>
      </c>
      <c r="G1582" s="13">
        <v>59</v>
      </c>
      <c r="H1582" s="13">
        <v>66</v>
      </c>
      <c r="I1582" s="13">
        <v>152</v>
      </c>
      <c r="J1582" s="13">
        <v>0</v>
      </c>
      <c r="K1582" s="14">
        <v>0.81</v>
      </c>
      <c r="L1582" s="15" t="s">
        <v>7323</v>
      </c>
      <c r="M1582" s="23" t="s">
        <v>7324</v>
      </c>
    </row>
    <row r="1583" spans="1:13" ht="12.75" customHeight="1" x14ac:dyDescent="0.2">
      <c r="A1583" s="5" t="s">
        <v>7325</v>
      </c>
      <c r="B1583" s="5" t="s">
        <v>7326</v>
      </c>
      <c r="C1583" s="5" t="s">
        <v>7326</v>
      </c>
      <c r="D1583" s="5" t="s">
        <v>127</v>
      </c>
      <c r="E1583" s="9">
        <v>35.174500000000002</v>
      </c>
      <c r="G1583" s="13">
        <v>62</v>
      </c>
      <c r="H1583" s="13">
        <v>66</v>
      </c>
      <c r="I1583" s="13">
        <v>152</v>
      </c>
      <c r="J1583" s="13">
        <v>0</v>
      </c>
      <c r="K1583" s="14">
        <v>0.9</v>
      </c>
      <c r="L1583" s="15" t="s">
        <v>7327</v>
      </c>
      <c r="M1583" s="23" t="s">
        <v>7328</v>
      </c>
    </row>
    <row r="1584" spans="1:13" ht="12.75" customHeight="1" x14ac:dyDescent="0.2">
      <c r="A1584" s="5" t="s">
        <v>7329</v>
      </c>
      <c r="B1584" s="5" t="s">
        <v>7330</v>
      </c>
      <c r="C1584" s="5" t="s">
        <v>7331</v>
      </c>
      <c r="D1584" s="5" t="s">
        <v>127</v>
      </c>
      <c r="E1584" s="9">
        <v>40.561399999999999</v>
      </c>
      <c r="G1584" s="13">
        <v>62</v>
      </c>
      <c r="H1584" s="13">
        <v>66</v>
      </c>
      <c r="I1584" s="13">
        <v>147</v>
      </c>
      <c r="J1584" s="13">
        <v>0</v>
      </c>
      <c r="K1584" s="14">
        <v>0.79</v>
      </c>
      <c r="L1584" s="15" t="s">
        <v>7332</v>
      </c>
      <c r="M1584" s="23" t="s">
        <v>7333</v>
      </c>
    </row>
    <row r="1585" spans="1:13" ht="12.75" customHeight="1" x14ac:dyDescent="0.2">
      <c r="A1585" s="5" t="s">
        <v>7334</v>
      </c>
      <c r="B1585" s="5" t="s">
        <v>7335</v>
      </c>
      <c r="C1585" s="5" t="s">
        <v>7336</v>
      </c>
      <c r="D1585" s="5" t="s">
        <v>127</v>
      </c>
      <c r="E1585" s="9">
        <v>40.561399999999999</v>
      </c>
      <c r="G1585" s="13">
        <v>63</v>
      </c>
      <c r="H1585" s="13">
        <v>66</v>
      </c>
      <c r="I1585" s="13">
        <v>150</v>
      </c>
      <c r="J1585" s="13">
        <v>0</v>
      </c>
      <c r="K1585" s="14">
        <v>0.82</v>
      </c>
      <c r="L1585" s="15" t="s">
        <v>7337</v>
      </c>
      <c r="M1585" s="23" t="s">
        <v>7338</v>
      </c>
    </row>
    <row r="1586" spans="1:13" ht="12.75" customHeight="1" x14ac:dyDescent="0.2">
      <c r="A1586" s="5" t="s">
        <v>7339</v>
      </c>
      <c r="B1586" s="5" t="s">
        <v>7340</v>
      </c>
      <c r="C1586" s="5" t="s">
        <v>7340</v>
      </c>
      <c r="D1586" s="5" t="s">
        <v>127</v>
      </c>
      <c r="E1586" s="9">
        <v>46.638399999999997</v>
      </c>
      <c r="G1586" s="13">
        <v>65</v>
      </c>
      <c r="H1586" s="13">
        <v>66</v>
      </c>
      <c r="I1586" s="13">
        <v>150</v>
      </c>
      <c r="J1586" s="13">
        <v>0</v>
      </c>
      <c r="K1586" s="14">
        <v>0.88</v>
      </c>
      <c r="L1586" s="15" t="s">
        <v>7341</v>
      </c>
      <c r="M1586" s="23" t="s">
        <v>7342</v>
      </c>
    </row>
    <row r="1587" spans="1:13" ht="12.75" customHeight="1" x14ac:dyDescent="0.2">
      <c r="A1587" s="5" t="s">
        <v>7343</v>
      </c>
      <c r="B1587" s="5" t="s">
        <v>7344</v>
      </c>
      <c r="C1587" s="5" t="s">
        <v>7344</v>
      </c>
      <c r="D1587" s="5" t="s">
        <v>127</v>
      </c>
      <c r="E1587" s="9">
        <v>46.638399999999997</v>
      </c>
      <c r="G1587" s="13">
        <v>65</v>
      </c>
      <c r="H1587" s="13">
        <v>66</v>
      </c>
      <c r="I1587" s="13">
        <v>156</v>
      </c>
      <c r="J1587" s="13">
        <v>0</v>
      </c>
      <c r="K1587" s="14">
        <v>0.94</v>
      </c>
      <c r="L1587" s="15" t="s">
        <v>7345</v>
      </c>
      <c r="M1587" s="23" t="s">
        <v>7346</v>
      </c>
    </row>
    <row r="1588" spans="1:13" ht="12.75" customHeight="1" x14ac:dyDescent="0.2">
      <c r="A1588" s="5" t="s">
        <v>7347</v>
      </c>
      <c r="B1588" s="5" t="s">
        <v>7348</v>
      </c>
      <c r="C1588" s="5" t="s">
        <v>7348</v>
      </c>
      <c r="D1588" s="5" t="s">
        <v>127</v>
      </c>
      <c r="E1588" s="9">
        <v>46.638399999999997</v>
      </c>
      <c r="G1588" s="13">
        <v>66</v>
      </c>
      <c r="H1588" s="13">
        <v>66</v>
      </c>
      <c r="I1588" s="13">
        <v>151</v>
      </c>
      <c r="J1588" s="13">
        <v>0</v>
      </c>
      <c r="K1588" s="14">
        <v>0.95</v>
      </c>
      <c r="L1588" s="15" t="s">
        <v>7349</v>
      </c>
      <c r="M1588" s="23" t="s">
        <v>7350</v>
      </c>
    </row>
    <row r="1589" spans="1:13" ht="12.75" customHeight="1" x14ac:dyDescent="0.2">
      <c r="A1589" s="5" t="s">
        <v>7351</v>
      </c>
      <c r="B1589" s="5" t="s">
        <v>7352</v>
      </c>
      <c r="C1589" s="5" t="s">
        <v>7353</v>
      </c>
      <c r="D1589" s="5" t="s">
        <v>127</v>
      </c>
      <c r="E1589" s="9">
        <v>52.705100000000002</v>
      </c>
      <c r="G1589" s="13">
        <v>68</v>
      </c>
      <c r="H1589" s="13">
        <v>68</v>
      </c>
      <c r="I1589" s="13">
        <v>151</v>
      </c>
      <c r="J1589" s="13">
        <v>0</v>
      </c>
      <c r="K1589" s="14">
        <v>0.92</v>
      </c>
      <c r="L1589" s="15" t="s">
        <v>7354</v>
      </c>
      <c r="M1589" s="23" t="s">
        <v>7355</v>
      </c>
    </row>
    <row r="1590" spans="1:13" ht="12.75" customHeight="1" x14ac:dyDescent="0.2">
      <c r="A1590" s="5" t="s">
        <v>7356</v>
      </c>
      <c r="B1590" s="5" t="s">
        <v>7357</v>
      </c>
      <c r="C1590" s="5" t="s">
        <v>7357</v>
      </c>
      <c r="D1590" s="5" t="s">
        <v>127</v>
      </c>
      <c r="E1590" s="9">
        <v>52.705100000000002</v>
      </c>
      <c r="G1590" s="13">
        <v>69</v>
      </c>
      <c r="H1590" s="13">
        <v>69</v>
      </c>
      <c r="I1590" s="13">
        <v>156</v>
      </c>
      <c r="J1590" s="13">
        <v>0</v>
      </c>
      <c r="K1590" s="14">
        <v>1</v>
      </c>
      <c r="L1590" s="15" t="s">
        <v>7358</v>
      </c>
      <c r="M1590" s="23" t="s">
        <v>7359</v>
      </c>
    </row>
    <row r="1591" spans="1:13" ht="12.75" customHeight="1" x14ac:dyDescent="0.2">
      <c r="A1591" s="5" t="s">
        <v>7360</v>
      </c>
      <c r="B1591" s="5" t="s">
        <v>7361</v>
      </c>
      <c r="C1591" s="5" t="s">
        <v>7361</v>
      </c>
      <c r="D1591" s="5" t="s">
        <v>127</v>
      </c>
      <c r="E1591" s="9">
        <v>52.705100000000002</v>
      </c>
      <c r="G1591" s="13">
        <v>72</v>
      </c>
      <c r="H1591" s="13">
        <v>72</v>
      </c>
      <c r="I1591" s="13">
        <v>156</v>
      </c>
      <c r="J1591" s="13">
        <v>0</v>
      </c>
      <c r="K1591" s="14">
        <v>1.0900000000000001</v>
      </c>
      <c r="L1591" s="15" t="s">
        <v>7362</v>
      </c>
      <c r="M1591" s="23" t="s">
        <v>7363</v>
      </c>
    </row>
    <row r="1592" spans="1:13" ht="12.75" customHeight="1" x14ac:dyDescent="0.2">
      <c r="A1592" s="5" t="s">
        <v>7364</v>
      </c>
      <c r="B1592" s="5" t="s">
        <v>7365</v>
      </c>
      <c r="C1592" s="5" t="s">
        <v>7366</v>
      </c>
      <c r="D1592" s="5" t="s">
        <v>127</v>
      </c>
      <c r="E1592" s="9">
        <v>52.705100000000002</v>
      </c>
      <c r="G1592" s="13">
        <v>74</v>
      </c>
      <c r="H1592" s="13">
        <v>74</v>
      </c>
      <c r="I1592" s="13">
        <v>162</v>
      </c>
      <c r="J1592" s="13">
        <v>0</v>
      </c>
      <c r="K1592" s="14">
        <v>1.25</v>
      </c>
      <c r="L1592" s="15" t="s">
        <v>7367</v>
      </c>
      <c r="M1592" s="23" t="s">
        <v>7368</v>
      </c>
    </row>
    <row r="1593" spans="1:13" ht="12.75" customHeight="1" x14ac:dyDescent="0.2">
      <c r="A1593" s="5" t="s">
        <v>7369</v>
      </c>
      <c r="B1593" s="5" t="s">
        <v>7370</v>
      </c>
      <c r="C1593" s="5" t="s">
        <v>7370</v>
      </c>
      <c r="D1593" s="5" t="s">
        <v>127</v>
      </c>
      <c r="E1593" s="9">
        <v>52.705100000000002</v>
      </c>
      <c r="G1593" s="13">
        <v>77</v>
      </c>
      <c r="H1593" s="13">
        <v>77</v>
      </c>
      <c r="I1593" s="13">
        <v>167</v>
      </c>
      <c r="J1593" s="13">
        <v>0</v>
      </c>
      <c r="K1593" s="14">
        <v>1.36</v>
      </c>
      <c r="L1593" s="15" t="s">
        <v>7371</v>
      </c>
      <c r="M1593" s="23" t="s">
        <v>7372</v>
      </c>
    </row>
    <row r="1594" spans="1:13" ht="12.75" customHeight="1" x14ac:dyDescent="0.2">
      <c r="A1594" s="5" t="s">
        <v>7373</v>
      </c>
      <c r="B1594" s="5" t="s">
        <v>7374</v>
      </c>
      <c r="C1594" s="5" t="s">
        <v>7374</v>
      </c>
      <c r="D1594" s="5" t="s">
        <v>127</v>
      </c>
      <c r="E1594" s="9">
        <v>68.742199999999997</v>
      </c>
      <c r="G1594" s="13">
        <v>75</v>
      </c>
      <c r="H1594" s="13">
        <v>75</v>
      </c>
      <c r="I1594" s="13">
        <v>156</v>
      </c>
      <c r="J1594" s="13">
        <v>0</v>
      </c>
      <c r="K1594" s="14">
        <v>1.1000000000000001</v>
      </c>
      <c r="L1594" s="15" t="s">
        <v>7375</v>
      </c>
      <c r="M1594" s="23" t="s">
        <v>7376</v>
      </c>
    </row>
    <row r="1595" spans="1:13" ht="12.75" customHeight="1" x14ac:dyDescent="0.2">
      <c r="A1595" s="5" t="s">
        <v>7377</v>
      </c>
      <c r="B1595" s="5" t="s">
        <v>7378</v>
      </c>
      <c r="C1595" s="5" t="s">
        <v>7378</v>
      </c>
      <c r="D1595" s="5" t="s">
        <v>127</v>
      </c>
      <c r="E1595" s="9">
        <v>68.742199999999997</v>
      </c>
      <c r="G1595" s="13">
        <v>79</v>
      </c>
      <c r="H1595" s="13">
        <v>79</v>
      </c>
      <c r="I1595" s="13">
        <v>165</v>
      </c>
      <c r="J1595" s="13">
        <v>0</v>
      </c>
      <c r="K1595" s="14">
        <v>1.41</v>
      </c>
      <c r="L1595" s="15" t="s">
        <v>7379</v>
      </c>
      <c r="M1595" s="23" t="s">
        <v>7380</v>
      </c>
    </row>
    <row r="1596" spans="1:13" ht="12.75" customHeight="1" x14ac:dyDescent="0.2">
      <c r="A1596" s="5" t="s">
        <v>7381</v>
      </c>
      <c r="B1596" s="5" t="s">
        <v>7382</v>
      </c>
      <c r="C1596" s="5" t="s">
        <v>7383</v>
      </c>
      <c r="D1596" s="5" t="s">
        <v>127</v>
      </c>
      <c r="E1596" s="9">
        <v>68.742199999999997</v>
      </c>
      <c r="G1596" s="13">
        <v>80</v>
      </c>
      <c r="H1596" s="13">
        <v>80</v>
      </c>
      <c r="I1596" s="13">
        <v>170</v>
      </c>
      <c r="J1596" s="13">
        <v>0</v>
      </c>
      <c r="K1596" s="14">
        <v>1.43</v>
      </c>
      <c r="L1596" s="15" t="s">
        <v>7384</v>
      </c>
      <c r="M1596" s="23" t="s">
        <v>7385</v>
      </c>
    </row>
    <row r="1597" spans="1:13" ht="12.75" customHeight="1" x14ac:dyDescent="0.2">
      <c r="A1597" s="5" t="s">
        <v>7386</v>
      </c>
      <c r="B1597" s="5" t="s">
        <v>7387</v>
      </c>
      <c r="C1597" s="5" t="s">
        <v>7387</v>
      </c>
      <c r="D1597" s="5" t="s">
        <v>127</v>
      </c>
      <c r="E1597" s="9">
        <v>68.742199999999997</v>
      </c>
      <c r="G1597" s="13">
        <v>80</v>
      </c>
      <c r="H1597" s="13">
        <v>80</v>
      </c>
      <c r="I1597" s="13">
        <v>170</v>
      </c>
      <c r="J1597" s="13">
        <v>0</v>
      </c>
      <c r="K1597" s="14">
        <v>1.44</v>
      </c>
      <c r="L1597" s="15" t="s">
        <v>7388</v>
      </c>
      <c r="M1597" s="23" t="s">
        <v>7389</v>
      </c>
    </row>
    <row r="1598" spans="1:13" ht="12.75" customHeight="1" x14ac:dyDescent="0.2">
      <c r="A1598" s="5" t="s">
        <v>7390</v>
      </c>
      <c r="B1598" s="5" t="s">
        <v>7391</v>
      </c>
      <c r="C1598" s="5" t="s">
        <v>7391</v>
      </c>
      <c r="D1598" s="5" t="s">
        <v>127</v>
      </c>
      <c r="E1598" s="9">
        <v>68.742199999999997</v>
      </c>
      <c r="G1598" s="13">
        <v>83</v>
      </c>
      <c r="H1598" s="13">
        <v>83</v>
      </c>
      <c r="I1598" s="13">
        <v>170</v>
      </c>
      <c r="J1598" s="13">
        <v>0</v>
      </c>
      <c r="K1598" s="14">
        <v>1.57</v>
      </c>
      <c r="L1598" s="15" t="s">
        <v>7392</v>
      </c>
      <c r="M1598" s="23" t="s">
        <v>7393</v>
      </c>
    </row>
    <row r="1599" spans="1:13" ht="12.75" customHeight="1" x14ac:dyDescent="0.2">
      <c r="A1599" s="5" t="s">
        <v>7394</v>
      </c>
      <c r="B1599" s="5" t="s">
        <v>7395</v>
      </c>
      <c r="C1599" s="5" t="s">
        <v>7395</v>
      </c>
      <c r="D1599" s="5" t="s">
        <v>127</v>
      </c>
      <c r="E1599" s="9">
        <v>76.426000000000002</v>
      </c>
      <c r="G1599" s="13">
        <v>85</v>
      </c>
      <c r="H1599" s="13">
        <v>85</v>
      </c>
      <c r="I1599" s="13">
        <v>160</v>
      </c>
      <c r="J1599" s="13">
        <v>0</v>
      </c>
      <c r="K1599" s="14">
        <v>1.53</v>
      </c>
      <c r="L1599" s="15" t="s">
        <v>7396</v>
      </c>
      <c r="M1599" s="23" t="s">
        <v>7397</v>
      </c>
    </row>
    <row r="1600" spans="1:13" ht="12.75" customHeight="1" x14ac:dyDescent="0.2">
      <c r="A1600" s="5" t="s">
        <v>7398</v>
      </c>
      <c r="B1600" s="5" t="s">
        <v>7399</v>
      </c>
      <c r="C1600" s="5" t="s">
        <v>7400</v>
      </c>
      <c r="D1600" s="5" t="s">
        <v>127</v>
      </c>
      <c r="E1600" s="9">
        <v>76.426000000000002</v>
      </c>
      <c r="G1600" s="13">
        <v>87</v>
      </c>
      <c r="H1600" s="13">
        <v>87</v>
      </c>
      <c r="I1600" s="13">
        <v>175</v>
      </c>
      <c r="J1600" s="13">
        <v>0</v>
      </c>
      <c r="K1600" s="14">
        <v>1.78</v>
      </c>
      <c r="L1600" s="15" t="s">
        <v>7401</v>
      </c>
      <c r="M1600" s="23" t="s">
        <v>7402</v>
      </c>
    </row>
    <row r="1601" spans="1:13" ht="12.75" customHeight="1" x14ac:dyDescent="0.2">
      <c r="A1601" s="5" t="s">
        <v>7403</v>
      </c>
      <c r="B1601" s="5" t="s">
        <v>7404</v>
      </c>
      <c r="C1601" s="5" t="s">
        <v>7404</v>
      </c>
      <c r="D1601" s="5" t="s">
        <v>127</v>
      </c>
      <c r="E1601" s="9">
        <v>76.426000000000002</v>
      </c>
      <c r="G1601" s="13">
        <v>90</v>
      </c>
      <c r="H1601" s="13">
        <v>90</v>
      </c>
      <c r="I1601" s="13">
        <v>175</v>
      </c>
      <c r="J1601" s="13">
        <v>0</v>
      </c>
      <c r="K1601" s="14">
        <v>1.98</v>
      </c>
      <c r="L1601" s="15" t="s">
        <v>7405</v>
      </c>
      <c r="M1601" s="23" t="s">
        <v>7406</v>
      </c>
    </row>
    <row r="1602" spans="1:13" ht="12.75" customHeight="1" x14ac:dyDescent="0.2">
      <c r="A1602" s="5" t="s">
        <v>7407</v>
      </c>
      <c r="B1602" s="5" t="s">
        <v>7408</v>
      </c>
      <c r="C1602" s="5" t="s">
        <v>7408</v>
      </c>
      <c r="D1602" s="5" t="s">
        <v>127</v>
      </c>
      <c r="E1602" s="9">
        <v>84.789599999999993</v>
      </c>
      <c r="G1602" s="13">
        <v>93</v>
      </c>
      <c r="H1602" s="13">
        <v>93</v>
      </c>
      <c r="I1602" s="13">
        <v>168</v>
      </c>
      <c r="J1602" s="13">
        <v>0</v>
      </c>
      <c r="K1602" s="14">
        <v>1.77</v>
      </c>
      <c r="L1602" s="15" t="s">
        <v>7409</v>
      </c>
      <c r="M1602" s="23" t="s">
        <v>7410</v>
      </c>
    </row>
    <row r="1603" spans="1:13" ht="12.75" customHeight="1" x14ac:dyDescent="0.2">
      <c r="A1603" s="5" t="s">
        <v>7411</v>
      </c>
      <c r="B1603" s="5" t="s">
        <v>7412</v>
      </c>
      <c r="C1603" s="5" t="s">
        <v>7412</v>
      </c>
      <c r="D1603" s="5" t="s">
        <v>127</v>
      </c>
      <c r="E1603" s="9">
        <v>87.889899999999997</v>
      </c>
      <c r="G1603" s="13">
        <v>99</v>
      </c>
      <c r="H1603" s="13">
        <v>99</v>
      </c>
      <c r="I1603" s="13">
        <v>183</v>
      </c>
      <c r="J1603" s="13">
        <v>0</v>
      </c>
      <c r="K1603" s="14">
        <v>2.2799999999999998</v>
      </c>
      <c r="L1603" s="15" t="s">
        <v>7413</v>
      </c>
      <c r="M1603" s="23" t="s">
        <v>7414</v>
      </c>
    </row>
    <row r="1604" spans="1:13" ht="12.75" customHeight="1" x14ac:dyDescent="0.2">
      <c r="A1604" s="5" t="s">
        <v>7415</v>
      </c>
      <c r="B1604" s="5" t="s">
        <v>7416</v>
      </c>
      <c r="C1604" s="5" t="s">
        <v>7417</v>
      </c>
      <c r="D1604" s="5" t="s">
        <v>127</v>
      </c>
      <c r="E1604" s="9">
        <v>130.61429999999999</v>
      </c>
      <c r="G1604" s="13">
        <v>105</v>
      </c>
      <c r="H1604" s="13">
        <v>105</v>
      </c>
      <c r="I1604" s="13">
        <v>183</v>
      </c>
      <c r="J1604" s="13">
        <v>0</v>
      </c>
      <c r="K1604" s="14">
        <v>2.75</v>
      </c>
      <c r="L1604" s="15" t="s">
        <v>7418</v>
      </c>
      <c r="M1604" s="23" t="s">
        <v>7419</v>
      </c>
    </row>
    <row r="1605" spans="1:13" ht="12.75" customHeight="1" x14ac:dyDescent="0.2">
      <c r="A1605" s="5" t="s">
        <v>7420</v>
      </c>
      <c r="B1605" s="5" t="s">
        <v>7421</v>
      </c>
      <c r="C1605" s="5" t="s">
        <v>7421</v>
      </c>
      <c r="D1605" s="5" t="s">
        <v>127</v>
      </c>
      <c r="E1605" s="9">
        <v>168.82730000000001</v>
      </c>
      <c r="G1605" s="13">
        <v>130</v>
      </c>
      <c r="H1605" s="13">
        <v>130</v>
      </c>
      <c r="I1605" s="13">
        <v>110</v>
      </c>
      <c r="J1605" s="13">
        <v>0</v>
      </c>
      <c r="K1605" s="14">
        <v>3.52</v>
      </c>
      <c r="L1605" s="15" t="s">
        <v>7422</v>
      </c>
      <c r="M1605" s="23" t="s">
        <v>7423</v>
      </c>
    </row>
    <row r="1606" spans="1:13" ht="12.75" customHeight="1" x14ac:dyDescent="0.2">
      <c r="A1606" s="5" t="s">
        <v>7424</v>
      </c>
      <c r="B1606" s="5" t="s">
        <v>7425</v>
      </c>
      <c r="C1606" s="5" t="s">
        <v>7425</v>
      </c>
      <c r="D1606" s="5" t="s">
        <v>127</v>
      </c>
      <c r="E1606" s="9">
        <v>217.70079999999999</v>
      </c>
      <c r="G1606" s="13">
        <v>130</v>
      </c>
      <c r="H1606" s="13">
        <v>130</v>
      </c>
      <c r="I1606" s="13">
        <v>110</v>
      </c>
      <c r="J1606" s="13">
        <v>0</v>
      </c>
      <c r="K1606" s="14">
        <v>3.87</v>
      </c>
      <c r="L1606" s="15" t="s">
        <v>7426</v>
      </c>
      <c r="M1606" s="23" t="s">
        <v>7427</v>
      </c>
    </row>
    <row r="1607" spans="1:13" ht="12.75" customHeight="1" x14ac:dyDescent="0.2">
      <c r="A1607" s="5" t="s">
        <v>7428</v>
      </c>
      <c r="B1607" s="5" t="s">
        <v>7429</v>
      </c>
      <c r="C1607" s="5" t="s">
        <v>7429</v>
      </c>
      <c r="D1607" s="5" t="s">
        <v>127</v>
      </c>
      <c r="E1607" s="9">
        <v>292.16980000000001</v>
      </c>
      <c r="G1607" s="13">
        <v>130</v>
      </c>
      <c r="H1607" s="13">
        <v>130</v>
      </c>
      <c r="I1607" s="13">
        <v>120</v>
      </c>
      <c r="J1607" s="13">
        <v>0</v>
      </c>
      <c r="K1607" s="14">
        <v>4.5</v>
      </c>
      <c r="L1607" s="15" t="s">
        <v>7430</v>
      </c>
      <c r="M1607" s="23" t="s">
        <v>7431</v>
      </c>
    </row>
    <row r="1608" spans="1:13" ht="12.75" customHeight="1" x14ac:dyDescent="0.2">
      <c r="A1608" s="5" t="s">
        <v>7432</v>
      </c>
      <c r="B1608" s="5" t="s">
        <v>7433</v>
      </c>
      <c r="C1608" s="5" t="s">
        <v>7433</v>
      </c>
      <c r="D1608" s="5" t="s">
        <v>127</v>
      </c>
      <c r="E1608" s="9">
        <v>356.61689999999999</v>
      </c>
      <c r="G1608" s="13">
        <v>140</v>
      </c>
      <c r="H1608" s="13">
        <v>150</v>
      </c>
      <c r="I1608" s="13">
        <v>120</v>
      </c>
      <c r="J1608" s="13">
        <v>0</v>
      </c>
      <c r="K1608" s="14">
        <v>4.91</v>
      </c>
      <c r="L1608" s="15" t="s">
        <v>7434</v>
      </c>
      <c r="M1608" s="23" t="s">
        <v>7435</v>
      </c>
    </row>
    <row r="1609" spans="1:13" ht="12.75" customHeight="1" x14ac:dyDescent="0.2">
      <c r="A1609" s="5" t="s">
        <v>7436</v>
      </c>
      <c r="B1609" s="5" t="s">
        <v>7437</v>
      </c>
      <c r="C1609" s="5" t="s">
        <v>7437</v>
      </c>
      <c r="D1609" s="5" t="s">
        <v>127</v>
      </c>
      <c r="E1609" s="9">
        <v>441.8082</v>
      </c>
      <c r="G1609" s="13">
        <v>160</v>
      </c>
      <c r="H1609" s="13">
        <v>160</v>
      </c>
      <c r="I1609" s="13">
        <v>120</v>
      </c>
      <c r="J1609" s="13">
        <v>0</v>
      </c>
      <c r="K1609" s="14">
        <v>5.3</v>
      </c>
      <c r="L1609" s="15" t="s">
        <v>7438</v>
      </c>
      <c r="M1609" s="23" t="s">
        <v>7439</v>
      </c>
    </row>
    <row r="1610" spans="1:13" ht="12.75" customHeight="1" x14ac:dyDescent="0.2">
      <c r="A1610" s="5" t="s">
        <v>7440</v>
      </c>
      <c r="B1610" s="5" t="s">
        <v>7441</v>
      </c>
      <c r="C1610" s="5" t="s">
        <v>7441</v>
      </c>
      <c r="D1610" s="5" t="s">
        <v>127</v>
      </c>
      <c r="E1610" s="9">
        <v>531.35640000000001</v>
      </c>
      <c r="G1610" s="13">
        <v>160</v>
      </c>
      <c r="H1610" s="13">
        <v>160</v>
      </c>
      <c r="I1610" s="13">
        <v>120</v>
      </c>
      <c r="J1610" s="13">
        <v>0</v>
      </c>
      <c r="K1610" s="14">
        <v>5.77</v>
      </c>
      <c r="L1610" s="15" t="s">
        <v>7442</v>
      </c>
      <c r="M1610" s="23" t="s">
        <v>7443</v>
      </c>
    </row>
    <row r="1611" spans="1:13" ht="12.75" customHeight="1" x14ac:dyDescent="0.2">
      <c r="A1611" s="5" t="s">
        <v>7444</v>
      </c>
      <c r="B1611" s="5" t="s">
        <v>7445</v>
      </c>
      <c r="C1611" s="5" t="s">
        <v>7445</v>
      </c>
      <c r="D1611" s="5" t="s">
        <v>127</v>
      </c>
      <c r="E1611" s="9">
        <v>579.30290000000002</v>
      </c>
      <c r="G1611" s="13">
        <v>160</v>
      </c>
      <c r="H1611" s="13">
        <v>160</v>
      </c>
      <c r="I1611" s="13">
        <v>120</v>
      </c>
      <c r="J1611" s="13">
        <v>0</v>
      </c>
      <c r="K1611" s="14">
        <v>6.14</v>
      </c>
      <c r="L1611" s="15" t="s">
        <v>7446</v>
      </c>
      <c r="M1611" s="23" t="s">
        <v>7447</v>
      </c>
    </row>
    <row r="1612" spans="1:13" ht="12.75" customHeight="1" x14ac:dyDescent="0.2">
      <c r="A1612" s="5" t="s">
        <v>7448</v>
      </c>
      <c r="B1612" s="5" t="s">
        <v>7449</v>
      </c>
      <c r="C1612" s="5" t="s">
        <v>7449</v>
      </c>
      <c r="D1612" s="5" t="s">
        <v>127</v>
      </c>
      <c r="E1612" s="9">
        <v>624.44780000000003</v>
      </c>
      <c r="G1612" s="13">
        <v>170</v>
      </c>
      <c r="H1612" s="13">
        <v>165</v>
      </c>
      <c r="I1612" s="13">
        <v>120</v>
      </c>
      <c r="J1612" s="13">
        <v>0</v>
      </c>
      <c r="K1612" s="14">
        <v>6.22</v>
      </c>
      <c r="L1612" s="15" t="s">
        <v>7450</v>
      </c>
      <c r="M1612" s="23" t="s">
        <v>7451</v>
      </c>
    </row>
    <row r="1613" spans="1:13" ht="12.75" customHeight="1" x14ac:dyDescent="0.2">
      <c r="A1613" s="5" t="s">
        <v>7452</v>
      </c>
      <c r="B1613" s="5" t="s">
        <v>7453</v>
      </c>
      <c r="C1613" s="5" t="s">
        <v>7453</v>
      </c>
      <c r="D1613" s="5" t="s">
        <v>127</v>
      </c>
      <c r="E1613" s="9">
        <v>44.331200000000003</v>
      </c>
      <c r="G1613" s="13">
        <v>51</v>
      </c>
      <c r="H1613" s="13">
        <v>66</v>
      </c>
      <c r="I1613" s="13">
        <v>175</v>
      </c>
      <c r="J1613" s="13">
        <v>0</v>
      </c>
      <c r="K1613" s="14">
        <v>0.73</v>
      </c>
      <c r="L1613" s="15" t="s">
        <v>7454</v>
      </c>
      <c r="M1613" s="23"/>
    </row>
    <row r="1614" spans="1:13" ht="12.75" customHeight="1" x14ac:dyDescent="0.2">
      <c r="A1614" s="5" t="s">
        <v>7455</v>
      </c>
      <c r="B1614" s="5" t="s">
        <v>7456</v>
      </c>
      <c r="C1614" s="5" t="s">
        <v>7456</v>
      </c>
      <c r="D1614" s="5" t="s">
        <v>127</v>
      </c>
      <c r="E1614" s="9">
        <v>44.331200000000003</v>
      </c>
      <c r="G1614" s="13">
        <v>51</v>
      </c>
      <c r="H1614" s="13">
        <v>66</v>
      </c>
      <c r="I1614" s="13">
        <v>174</v>
      </c>
      <c r="J1614" s="13">
        <v>0</v>
      </c>
      <c r="K1614" s="14">
        <v>0.75</v>
      </c>
      <c r="L1614" s="15" t="s">
        <v>7457</v>
      </c>
      <c r="M1614" s="23"/>
    </row>
    <row r="1615" spans="1:13" ht="12.75" customHeight="1" x14ac:dyDescent="0.2">
      <c r="A1615" s="5" t="s">
        <v>7458</v>
      </c>
      <c r="B1615" s="5" t="s">
        <v>7459</v>
      </c>
      <c r="C1615" s="5" t="s">
        <v>7459</v>
      </c>
      <c r="D1615" s="5" t="s">
        <v>127</v>
      </c>
      <c r="E1615" s="9">
        <v>44.331200000000003</v>
      </c>
      <c r="G1615" s="13">
        <v>51</v>
      </c>
      <c r="H1615" s="13">
        <v>66</v>
      </c>
      <c r="I1615" s="13">
        <v>174</v>
      </c>
      <c r="J1615" s="13">
        <v>0</v>
      </c>
      <c r="K1615" s="14">
        <v>0.75</v>
      </c>
      <c r="L1615" s="15" t="s">
        <v>7460</v>
      </c>
      <c r="M1615" s="23"/>
    </row>
    <row r="1616" spans="1:13" ht="12.75" customHeight="1" x14ac:dyDescent="0.2">
      <c r="A1616" s="5" t="s">
        <v>7461</v>
      </c>
      <c r="B1616" s="5" t="s">
        <v>7462</v>
      </c>
      <c r="C1616" s="5" t="s">
        <v>7462</v>
      </c>
      <c r="D1616" s="5" t="s">
        <v>127</v>
      </c>
      <c r="E1616" s="9">
        <v>44.331200000000003</v>
      </c>
      <c r="G1616" s="13">
        <v>51</v>
      </c>
      <c r="H1616" s="13">
        <v>66</v>
      </c>
      <c r="I1616" s="13">
        <v>174</v>
      </c>
      <c r="J1616" s="13">
        <v>0</v>
      </c>
      <c r="K1616" s="14">
        <v>0.79</v>
      </c>
      <c r="L1616" s="15" t="s">
        <v>7463</v>
      </c>
      <c r="M1616" s="23"/>
    </row>
    <row r="1617" spans="1:13" ht="12.75" customHeight="1" x14ac:dyDescent="0.2">
      <c r="A1617" s="5" t="s">
        <v>7464</v>
      </c>
      <c r="B1617" s="5" t="s">
        <v>7465</v>
      </c>
      <c r="C1617" s="5" t="s">
        <v>7465</v>
      </c>
      <c r="D1617" s="5" t="s">
        <v>127</v>
      </c>
      <c r="E1617" s="9">
        <v>44.331200000000003</v>
      </c>
      <c r="G1617" s="13">
        <v>51</v>
      </c>
      <c r="H1617" s="13">
        <v>66</v>
      </c>
      <c r="I1617" s="13">
        <v>174</v>
      </c>
      <c r="J1617" s="13">
        <v>0</v>
      </c>
      <c r="K1617" s="14">
        <v>0.78</v>
      </c>
      <c r="L1617" s="15" t="s">
        <v>7466</v>
      </c>
      <c r="M1617" s="23"/>
    </row>
    <row r="1618" spans="1:13" ht="12.75" customHeight="1" x14ac:dyDescent="0.2">
      <c r="A1618" s="5" t="s">
        <v>7467</v>
      </c>
      <c r="B1618" s="5" t="s">
        <v>7468</v>
      </c>
      <c r="C1618" s="5" t="s">
        <v>7469</v>
      </c>
      <c r="D1618" s="5" t="s">
        <v>127</v>
      </c>
      <c r="E1618" s="9">
        <v>44.331200000000003</v>
      </c>
      <c r="G1618" s="13">
        <v>51</v>
      </c>
      <c r="H1618" s="13">
        <v>66</v>
      </c>
      <c r="I1618" s="13">
        <v>174</v>
      </c>
      <c r="J1618" s="13">
        <v>0</v>
      </c>
      <c r="K1618" s="14">
        <v>0.79</v>
      </c>
      <c r="L1618" s="15" t="s">
        <v>7470</v>
      </c>
      <c r="M1618" s="23" t="s">
        <v>7471</v>
      </c>
    </row>
    <row r="1619" spans="1:13" ht="12.75" customHeight="1" x14ac:dyDescent="0.2">
      <c r="A1619" s="5" t="s">
        <v>7472</v>
      </c>
      <c r="B1619" s="5" t="s">
        <v>7473</v>
      </c>
      <c r="C1619" s="5" t="s">
        <v>7474</v>
      </c>
      <c r="D1619" s="5" t="s">
        <v>127</v>
      </c>
      <c r="E1619" s="9">
        <v>44.331200000000003</v>
      </c>
      <c r="G1619" s="13">
        <v>51</v>
      </c>
      <c r="H1619" s="13">
        <v>66</v>
      </c>
      <c r="I1619" s="13">
        <v>174</v>
      </c>
      <c r="J1619" s="13">
        <v>0</v>
      </c>
      <c r="K1619" s="14">
        <v>0.77</v>
      </c>
      <c r="L1619" s="15" t="s">
        <v>7475</v>
      </c>
      <c r="M1619" s="23" t="s">
        <v>7476</v>
      </c>
    </row>
    <row r="1620" spans="1:13" ht="12.75" customHeight="1" x14ac:dyDescent="0.2">
      <c r="A1620" s="5" t="s">
        <v>7477</v>
      </c>
      <c r="B1620" s="5" t="s">
        <v>7478</v>
      </c>
      <c r="C1620" s="5" t="s">
        <v>7479</v>
      </c>
      <c r="D1620" s="5" t="s">
        <v>127</v>
      </c>
      <c r="E1620" s="9">
        <v>44.331200000000003</v>
      </c>
      <c r="G1620" s="13">
        <v>51</v>
      </c>
      <c r="H1620" s="13">
        <v>66</v>
      </c>
      <c r="I1620" s="13">
        <v>174</v>
      </c>
      <c r="J1620" s="13">
        <v>0</v>
      </c>
      <c r="K1620" s="14">
        <v>0.78</v>
      </c>
      <c r="L1620" s="15" t="s">
        <v>7480</v>
      </c>
      <c r="M1620" s="23" t="s">
        <v>7481</v>
      </c>
    </row>
    <row r="1621" spans="1:13" ht="12.75" customHeight="1" x14ac:dyDescent="0.2">
      <c r="A1621" s="5" t="s">
        <v>7482</v>
      </c>
      <c r="B1621" s="5" t="s">
        <v>7483</v>
      </c>
      <c r="C1621" s="5" t="s">
        <v>7484</v>
      </c>
      <c r="D1621" s="5" t="s">
        <v>127</v>
      </c>
      <c r="E1621" s="9">
        <v>44.331200000000003</v>
      </c>
      <c r="G1621" s="13">
        <v>51</v>
      </c>
      <c r="H1621" s="13">
        <v>66</v>
      </c>
      <c r="I1621" s="13">
        <v>174</v>
      </c>
      <c r="J1621" s="13">
        <v>0</v>
      </c>
      <c r="K1621" s="14">
        <v>0.8</v>
      </c>
      <c r="L1621" s="15" t="s">
        <v>7485</v>
      </c>
      <c r="M1621" s="23" t="s">
        <v>7486</v>
      </c>
    </row>
    <row r="1622" spans="1:13" ht="12.75" customHeight="1" x14ac:dyDescent="0.2">
      <c r="A1622" s="5" t="s">
        <v>7487</v>
      </c>
      <c r="B1622" s="5" t="s">
        <v>7488</v>
      </c>
      <c r="C1622" s="5" t="s">
        <v>7489</v>
      </c>
      <c r="D1622" s="5" t="s">
        <v>127</v>
      </c>
      <c r="E1622" s="9">
        <v>44.331200000000003</v>
      </c>
      <c r="G1622" s="13">
        <v>51</v>
      </c>
      <c r="H1622" s="13">
        <v>66</v>
      </c>
      <c r="I1622" s="13">
        <v>174</v>
      </c>
      <c r="J1622" s="13">
        <v>0</v>
      </c>
      <c r="K1622" s="14">
        <v>0.81</v>
      </c>
      <c r="L1622" s="15" t="s">
        <v>7490</v>
      </c>
      <c r="M1622" s="23" t="s">
        <v>7491</v>
      </c>
    </row>
    <row r="1623" spans="1:13" ht="12.75" customHeight="1" x14ac:dyDescent="0.2">
      <c r="A1623" s="5" t="s">
        <v>7492</v>
      </c>
      <c r="B1623" s="5" t="s">
        <v>7493</v>
      </c>
      <c r="C1623" s="5" t="s">
        <v>7494</v>
      </c>
      <c r="D1623" s="5" t="s">
        <v>127</v>
      </c>
      <c r="E1623" s="9">
        <v>44.331200000000003</v>
      </c>
      <c r="G1623" s="13">
        <v>51</v>
      </c>
      <c r="H1623" s="13">
        <v>66</v>
      </c>
      <c r="I1623" s="13">
        <v>174</v>
      </c>
      <c r="J1623" s="13">
        <v>0</v>
      </c>
      <c r="K1623" s="14">
        <v>0.82</v>
      </c>
      <c r="L1623" s="15" t="s">
        <v>7495</v>
      </c>
      <c r="M1623" s="23" t="s">
        <v>7496</v>
      </c>
    </row>
    <row r="1624" spans="1:13" ht="12.75" customHeight="1" x14ac:dyDescent="0.2">
      <c r="A1624" s="5" t="s">
        <v>7497</v>
      </c>
      <c r="B1624" s="5" t="s">
        <v>7498</v>
      </c>
      <c r="C1624" s="5" t="s">
        <v>7499</v>
      </c>
      <c r="D1624" s="5" t="s">
        <v>127</v>
      </c>
      <c r="E1624" s="9">
        <v>45.041899999999998</v>
      </c>
      <c r="G1624" s="13">
        <v>51</v>
      </c>
      <c r="H1624" s="13">
        <v>66</v>
      </c>
      <c r="I1624" s="13">
        <v>174</v>
      </c>
      <c r="J1624" s="13">
        <v>0</v>
      </c>
      <c r="K1624" s="14">
        <v>0.84</v>
      </c>
      <c r="L1624" s="15" t="s">
        <v>7500</v>
      </c>
      <c r="M1624" s="23" t="s">
        <v>7501</v>
      </c>
    </row>
    <row r="1625" spans="1:13" ht="12.75" customHeight="1" x14ac:dyDescent="0.2">
      <c r="A1625" s="5" t="s">
        <v>7502</v>
      </c>
      <c r="B1625" s="5" t="s">
        <v>7503</v>
      </c>
      <c r="C1625" s="5" t="s">
        <v>7504</v>
      </c>
      <c r="D1625" s="5" t="s">
        <v>127</v>
      </c>
      <c r="E1625" s="9">
        <v>45.041899999999998</v>
      </c>
      <c r="G1625" s="13">
        <v>53</v>
      </c>
      <c r="H1625" s="13">
        <v>66</v>
      </c>
      <c r="I1625" s="13">
        <v>174</v>
      </c>
      <c r="J1625" s="13">
        <v>0</v>
      </c>
      <c r="K1625" s="14">
        <v>0.94</v>
      </c>
      <c r="L1625" s="15" t="s">
        <v>7505</v>
      </c>
      <c r="M1625" s="23" t="s">
        <v>7506</v>
      </c>
    </row>
    <row r="1626" spans="1:13" ht="12.75" customHeight="1" x14ac:dyDescent="0.2">
      <c r="A1626" s="5" t="s">
        <v>7507</v>
      </c>
      <c r="B1626" s="5" t="s">
        <v>7508</v>
      </c>
      <c r="C1626" s="5" t="s">
        <v>7509</v>
      </c>
      <c r="D1626" s="5" t="s">
        <v>127</v>
      </c>
      <c r="E1626" s="9">
        <v>46.442700000000002</v>
      </c>
      <c r="G1626" s="13">
        <v>53</v>
      </c>
      <c r="H1626" s="13">
        <v>66</v>
      </c>
      <c r="I1626" s="13">
        <v>174</v>
      </c>
      <c r="J1626" s="13">
        <v>0</v>
      </c>
      <c r="K1626" s="14">
        <v>0.99</v>
      </c>
      <c r="L1626" s="15" t="s">
        <v>7510</v>
      </c>
      <c r="M1626" s="23" t="s">
        <v>7511</v>
      </c>
    </row>
    <row r="1627" spans="1:13" ht="12.75" customHeight="1" x14ac:dyDescent="0.2">
      <c r="A1627" s="5" t="s">
        <v>7512</v>
      </c>
      <c r="B1627" s="5" t="s">
        <v>7513</v>
      </c>
      <c r="C1627" s="5" t="s">
        <v>7513</v>
      </c>
      <c r="D1627" s="5" t="s">
        <v>127</v>
      </c>
      <c r="E1627" s="9">
        <v>46.442700000000002</v>
      </c>
      <c r="G1627" s="13">
        <v>57</v>
      </c>
      <c r="H1627" s="13">
        <v>66</v>
      </c>
      <c r="I1627" s="13">
        <v>174</v>
      </c>
      <c r="J1627" s="13">
        <v>0</v>
      </c>
      <c r="K1627" s="14">
        <v>1.1000000000000001</v>
      </c>
      <c r="L1627" s="15" t="s">
        <v>7514</v>
      </c>
      <c r="M1627" s="23" t="s">
        <v>7515</v>
      </c>
    </row>
    <row r="1628" spans="1:13" ht="12.75" customHeight="1" x14ac:dyDescent="0.2">
      <c r="A1628" s="5" t="s">
        <v>7516</v>
      </c>
      <c r="B1628" s="5" t="s">
        <v>7517</v>
      </c>
      <c r="C1628" s="5" t="s">
        <v>7518</v>
      </c>
      <c r="D1628" s="5" t="s">
        <v>127</v>
      </c>
      <c r="E1628" s="9">
        <v>48.904400000000003</v>
      </c>
      <c r="G1628" s="13">
        <v>57</v>
      </c>
      <c r="H1628" s="13">
        <v>66</v>
      </c>
      <c r="I1628" s="13">
        <v>174</v>
      </c>
      <c r="J1628" s="13">
        <v>0</v>
      </c>
      <c r="K1628" s="14">
        <v>1.1499999999999999</v>
      </c>
      <c r="L1628" s="15" t="s">
        <v>7519</v>
      </c>
      <c r="M1628" s="23" t="s">
        <v>7520</v>
      </c>
    </row>
    <row r="1629" spans="1:13" ht="12.75" customHeight="1" x14ac:dyDescent="0.2">
      <c r="A1629" s="5" t="s">
        <v>7521</v>
      </c>
      <c r="B1629" s="5" t="s">
        <v>7522</v>
      </c>
      <c r="C1629" s="5" t="s">
        <v>7522</v>
      </c>
      <c r="D1629" s="5" t="s">
        <v>127</v>
      </c>
      <c r="E1629" s="9">
        <v>51.376399999999997</v>
      </c>
      <c r="G1629" s="13">
        <v>57</v>
      </c>
      <c r="H1629" s="13">
        <v>66</v>
      </c>
      <c r="I1629" s="13">
        <v>174</v>
      </c>
      <c r="J1629" s="13">
        <v>0</v>
      </c>
      <c r="K1629" s="14">
        <v>1.2</v>
      </c>
      <c r="L1629" s="15" t="s">
        <v>7523</v>
      </c>
      <c r="M1629" s="23" t="s">
        <v>7524</v>
      </c>
    </row>
    <row r="1630" spans="1:13" ht="12.75" customHeight="1" x14ac:dyDescent="0.2">
      <c r="A1630" s="5" t="s">
        <v>7525</v>
      </c>
      <c r="B1630" s="5" t="s">
        <v>7526</v>
      </c>
      <c r="C1630" s="5" t="s">
        <v>7527</v>
      </c>
      <c r="D1630" s="5" t="s">
        <v>127</v>
      </c>
      <c r="E1630" s="9">
        <v>51.376399999999997</v>
      </c>
      <c r="G1630" s="13">
        <v>57</v>
      </c>
      <c r="H1630" s="13">
        <v>66</v>
      </c>
      <c r="I1630" s="13">
        <v>177</v>
      </c>
      <c r="J1630" s="13">
        <v>0</v>
      </c>
      <c r="K1630" s="14">
        <v>1.25</v>
      </c>
      <c r="L1630" s="15" t="s">
        <v>7528</v>
      </c>
      <c r="M1630" s="23" t="s">
        <v>7529</v>
      </c>
    </row>
    <row r="1631" spans="1:13" ht="12.75" customHeight="1" x14ac:dyDescent="0.2">
      <c r="A1631" s="5" t="s">
        <v>7530</v>
      </c>
      <c r="B1631" s="5" t="s">
        <v>7531</v>
      </c>
      <c r="C1631" s="5" t="s">
        <v>7532</v>
      </c>
      <c r="D1631" s="5" t="s">
        <v>127</v>
      </c>
      <c r="E1631" s="9">
        <v>51.376399999999997</v>
      </c>
      <c r="G1631" s="13">
        <v>68</v>
      </c>
      <c r="H1631" s="13">
        <v>68</v>
      </c>
      <c r="I1631" s="13">
        <v>177</v>
      </c>
      <c r="J1631" s="13">
        <v>0</v>
      </c>
      <c r="K1631" s="14">
        <v>1.27</v>
      </c>
      <c r="L1631" s="15" t="s">
        <v>7533</v>
      </c>
      <c r="M1631" s="23" t="s">
        <v>7534</v>
      </c>
    </row>
    <row r="1632" spans="1:13" ht="12.75" customHeight="1" x14ac:dyDescent="0.2">
      <c r="A1632" s="5" t="s">
        <v>7535</v>
      </c>
      <c r="B1632" s="5" t="s">
        <v>7536</v>
      </c>
      <c r="C1632" s="5" t="s">
        <v>7536</v>
      </c>
      <c r="D1632" s="5" t="s">
        <v>127</v>
      </c>
      <c r="E1632" s="9">
        <v>51.376399999999997</v>
      </c>
      <c r="G1632" s="13">
        <v>68</v>
      </c>
      <c r="H1632" s="13">
        <v>68</v>
      </c>
      <c r="I1632" s="13">
        <v>177</v>
      </c>
      <c r="J1632" s="13">
        <v>0</v>
      </c>
      <c r="K1632" s="14">
        <v>1.3</v>
      </c>
      <c r="L1632" s="15" t="s">
        <v>7537</v>
      </c>
      <c r="M1632" s="23" t="s">
        <v>7538</v>
      </c>
    </row>
    <row r="1633" spans="1:13" ht="12.75" customHeight="1" x14ac:dyDescent="0.2">
      <c r="A1633" s="5" t="s">
        <v>7539</v>
      </c>
      <c r="B1633" s="5" t="s">
        <v>7540</v>
      </c>
      <c r="C1633" s="5" t="s">
        <v>7540</v>
      </c>
      <c r="D1633" s="5" t="s">
        <v>127</v>
      </c>
      <c r="E1633" s="9">
        <v>59.111699999999999</v>
      </c>
      <c r="G1633" s="13">
        <v>68</v>
      </c>
      <c r="H1633" s="13">
        <v>68</v>
      </c>
      <c r="I1633" s="13">
        <v>177</v>
      </c>
      <c r="J1633" s="13">
        <v>0</v>
      </c>
      <c r="K1633" s="14">
        <v>1.32</v>
      </c>
      <c r="L1633" s="15" t="s">
        <v>7541</v>
      </c>
      <c r="M1633" s="23" t="s">
        <v>7542</v>
      </c>
    </row>
    <row r="1634" spans="1:13" ht="12.75" customHeight="1" x14ac:dyDescent="0.2">
      <c r="A1634" s="5" t="s">
        <v>7543</v>
      </c>
      <c r="B1634" s="5" t="s">
        <v>7544</v>
      </c>
      <c r="C1634" s="5" t="s">
        <v>7544</v>
      </c>
      <c r="D1634" s="5" t="s">
        <v>127</v>
      </c>
      <c r="E1634" s="9">
        <v>59.111699999999999</v>
      </c>
      <c r="G1634" s="13">
        <v>68</v>
      </c>
      <c r="H1634" s="13">
        <v>68</v>
      </c>
      <c r="I1634" s="13">
        <v>177</v>
      </c>
      <c r="J1634" s="13">
        <v>0</v>
      </c>
      <c r="K1634" s="14">
        <v>1.32</v>
      </c>
      <c r="L1634" s="15" t="s">
        <v>7545</v>
      </c>
      <c r="M1634" s="23" t="s">
        <v>7546</v>
      </c>
    </row>
    <row r="1635" spans="1:13" ht="12.75" customHeight="1" x14ac:dyDescent="0.2">
      <c r="A1635" s="5" t="s">
        <v>7547</v>
      </c>
      <c r="B1635" s="5" t="s">
        <v>7548</v>
      </c>
      <c r="C1635" s="5" t="s">
        <v>7548</v>
      </c>
      <c r="D1635" s="5" t="s">
        <v>127</v>
      </c>
      <c r="E1635" s="9">
        <v>59.111699999999999</v>
      </c>
      <c r="G1635" s="13">
        <v>68</v>
      </c>
      <c r="H1635" s="13">
        <v>68</v>
      </c>
      <c r="I1635" s="13">
        <v>177</v>
      </c>
      <c r="J1635" s="13">
        <v>0</v>
      </c>
      <c r="K1635" s="14">
        <v>1.32</v>
      </c>
      <c r="L1635" s="15" t="s">
        <v>7549</v>
      </c>
      <c r="M1635" s="23" t="s">
        <v>7550</v>
      </c>
    </row>
    <row r="1636" spans="1:13" ht="12.75" customHeight="1" x14ac:dyDescent="0.2">
      <c r="A1636" s="5" t="s">
        <v>7551</v>
      </c>
      <c r="B1636" s="5" t="s">
        <v>7552</v>
      </c>
      <c r="C1636" s="5" t="s">
        <v>7552</v>
      </c>
      <c r="D1636" s="5" t="s">
        <v>127</v>
      </c>
      <c r="E1636" s="9">
        <v>59.111699999999999</v>
      </c>
      <c r="G1636" s="13">
        <v>68</v>
      </c>
      <c r="H1636" s="13">
        <v>68</v>
      </c>
      <c r="I1636" s="13">
        <v>177</v>
      </c>
      <c r="J1636" s="13">
        <v>0</v>
      </c>
      <c r="K1636" s="14">
        <v>1.34</v>
      </c>
      <c r="L1636" s="15" t="s">
        <v>7553</v>
      </c>
      <c r="M1636" s="23" t="s">
        <v>7554</v>
      </c>
    </row>
    <row r="1637" spans="1:13" ht="12.75" customHeight="1" x14ac:dyDescent="0.2">
      <c r="A1637" s="5" t="s">
        <v>7555</v>
      </c>
      <c r="B1637" s="5" t="s">
        <v>7556</v>
      </c>
      <c r="C1637" s="5" t="s">
        <v>7556</v>
      </c>
      <c r="D1637" s="5" t="s">
        <v>127</v>
      </c>
      <c r="E1637" s="9">
        <v>65.446200000000005</v>
      </c>
      <c r="G1637" s="13">
        <v>72</v>
      </c>
      <c r="H1637" s="13">
        <v>72</v>
      </c>
      <c r="I1637" s="13">
        <v>179</v>
      </c>
      <c r="J1637" s="13">
        <v>0</v>
      </c>
      <c r="K1637" s="14">
        <v>1.45</v>
      </c>
      <c r="L1637" s="15" t="s">
        <v>7557</v>
      </c>
      <c r="M1637" s="23" t="s">
        <v>7558</v>
      </c>
    </row>
    <row r="1638" spans="1:13" ht="12.75" customHeight="1" x14ac:dyDescent="0.2">
      <c r="A1638" s="5" t="s">
        <v>7559</v>
      </c>
      <c r="B1638" s="5" t="s">
        <v>7560</v>
      </c>
      <c r="C1638" s="5" t="s">
        <v>7560</v>
      </c>
      <c r="D1638" s="5" t="s">
        <v>127</v>
      </c>
      <c r="E1638" s="9">
        <v>71.080299999999994</v>
      </c>
      <c r="G1638" s="13">
        <v>73</v>
      </c>
      <c r="H1638" s="13">
        <v>73</v>
      </c>
      <c r="I1638" s="13">
        <v>182</v>
      </c>
      <c r="J1638" s="13">
        <v>0</v>
      </c>
      <c r="K1638" s="14">
        <v>1.53</v>
      </c>
      <c r="L1638" s="15" t="s">
        <v>7561</v>
      </c>
      <c r="M1638" s="23" t="s">
        <v>7562</v>
      </c>
    </row>
    <row r="1639" spans="1:13" ht="12.75" customHeight="1" x14ac:dyDescent="0.2">
      <c r="A1639" s="5" t="s">
        <v>7563</v>
      </c>
      <c r="B1639" s="5" t="s">
        <v>7564</v>
      </c>
      <c r="C1639" s="5" t="s">
        <v>7564</v>
      </c>
      <c r="D1639" s="5" t="s">
        <v>127</v>
      </c>
      <c r="E1639" s="9">
        <v>79.526300000000006</v>
      </c>
      <c r="G1639" s="13">
        <v>75</v>
      </c>
      <c r="H1639" s="13">
        <v>75</v>
      </c>
      <c r="I1639" s="13">
        <v>182</v>
      </c>
      <c r="J1639" s="13">
        <v>0</v>
      </c>
      <c r="K1639" s="14">
        <v>1.65</v>
      </c>
      <c r="L1639" s="15" t="s">
        <v>7565</v>
      </c>
      <c r="M1639" s="23" t="s">
        <v>7566</v>
      </c>
    </row>
    <row r="1640" spans="1:13" ht="12.75" customHeight="1" x14ac:dyDescent="0.2">
      <c r="A1640" s="5" t="s">
        <v>7567</v>
      </c>
      <c r="B1640" s="5" t="s">
        <v>7568</v>
      </c>
      <c r="C1640" s="5" t="s">
        <v>7568</v>
      </c>
      <c r="D1640" s="5" t="s">
        <v>127</v>
      </c>
      <c r="E1640" s="9">
        <v>86.561199999999999</v>
      </c>
      <c r="G1640" s="13">
        <v>78</v>
      </c>
      <c r="H1640" s="13">
        <v>78</v>
      </c>
      <c r="I1640" s="13">
        <v>182</v>
      </c>
      <c r="J1640" s="13">
        <v>0</v>
      </c>
      <c r="K1640" s="14">
        <v>1.75</v>
      </c>
      <c r="L1640" s="15" t="s">
        <v>7569</v>
      </c>
      <c r="M1640" s="23" t="s">
        <v>7570</v>
      </c>
    </row>
    <row r="1641" spans="1:13" ht="12.75" customHeight="1" x14ac:dyDescent="0.2">
      <c r="A1641" s="5" t="s">
        <v>7571</v>
      </c>
      <c r="B1641" s="5" t="s">
        <v>7572</v>
      </c>
      <c r="C1641" s="5" t="s">
        <v>7572</v>
      </c>
      <c r="D1641" s="5" t="s">
        <v>127</v>
      </c>
      <c r="E1641" s="9">
        <v>94.440700000000007</v>
      </c>
      <c r="G1641" s="13">
        <v>84</v>
      </c>
      <c r="H1641" s="13">
        <v>84</v>
      </c>
      <c r="I1641" s="13">
        <v>190</v>
      </c>
      <c r="J1641" s="13">
        <v>0</v>
      </c>
      <c r="K1641" s="14">
        <v>1.85</v>
      </c>
      <c r="L1641" s="15" t="s">
        <v>7573</v>
      </c>
      <c r="M1641" s="23" t="s">
        <v>7574</v>
      </c>
    </row>
    <row r="1642" spans="1:13" ht="12.75" customHeight="1" x14ac:dyDescent="0.2">
      <c r="A1642" s="5" t="s">
        <v>7575</v>
      </c>
      <c r="B1642" s="5" t="s">
        <v>7576</v>
      </c>
      <c r="C1642" s="5" t="s">
        <v>7576</v>
      </c>
      <c r="D1642" s="5" t="s">
        <v>127</v>
      </c>
      <c r="E1642" s="9">
        <v>103.4532</v>
      </c>
      <c r="G1642" s="13">
        <v>84</v>
      </c>
      <c r="H1642" s="13">
        <v>84</v>
      </c>
      <c r="I1642" s="13">
        <v>190</v>
      </c>
      <c r="J1642" s="13">
        <v>0</v>
      </c>
      <c r="K1642" s="14">
        <v>1.95</v>
      </c>
      <c r="L1642" s="15" t="s">
        <v>7577</v>
      </c>
      <c r="M1642" s="23" t="s">
        <v>7578</v>
      </c>
    </row>
    <row r="1643" spans="1:13" ht="12.75" customHeight="1" x14ac:dyDescent="0.2">
      <c r="A1643" s="5" t="s">
        <v>7579</v>
      </c>
      <c r="B1643" s="5" t="s">
        <v>7580</v>
      </c>
      <c r="C1643" s="5" t="s">
        <v>7580</v>
      </c>
      <c r="D1643" s="5" t="s">
        <v>127</v>
      </c>
      <c r="E1643" s="9">
        <v>107.82040000000001</v>
      </c>
      <c r="G1643" s="13">
        <v>84</v>
      </c>
      <c r="H1643" s="13">
        <v>84</v>
      </c>
      <c r="I1643" s="13">
        <v>190</v>
      </c>
      <c r="J1643" s="13">
        <v>0</v>
      </c>
      <c r="K1643" s="14">
        <v>2.2200000000000002</v>
      </c>
      <c r="L1643" s="15" t="s">
        <v>7581</v>
      </c>
      <c r="M1643" s="23" t="s">
        <v>7582</v>
      </c>
    </row>
    <row r="1644" spans="1:13" ht="12.75" customHeight="1" x14ac:dyDescent="0.2">
      <c r="A1644" s="5" t="s">
        <v>7583</v>
      </c>
      <c r="B1644" s="5" t="s">
        <v>7584</v>
      </c>
      <c r="C1644" s="5" t="s">
        <v>7585</v>
      </c>
      <c r="D1644" s="5" t="s">
        <v>127</v>
      </c>
      <c r="E1644" s="9">
        <v>96.3874</v>
      </c>
      <c r="G1644" s="13">
        <v>91</v>
      </c>
      <c r="H1644" s="13">
        <v>84</v>
      </c>
      <c r="I1644" s="13">
        <v>195</v>
      </c>
      <c r="J1644" s="13">
        <v>0</v>
      </c>
      <c r="K1644" s="14">
        <v>2.42</v>
      </c>
      <c r="L1644" s="15" t="s">
        <v>7586</v>
      </c>
      <c r="M1644" s="23"/>
    </row>
    <row r="1645" spans="1:13" ht="12.75" customHeight="1" x14ac:dyDescent="0.2">
      <c r="A1645" s="5" t="s">
        <v>7587</v>
      </c>
      <c r="B1645" s="5" t="s">
        <v>7588</v>
      </c>
      <c r="C1645" s="5" t="s">
        <v>7588</v>
      </c>
      <c r="D1645" s="5" t="s">
        <v>127</v>
      </c>
      <c r="E1645" s="9">
        <v>128.7706</v>
      </c>
      <c r="G1645" s="13">
        <v>91</v>
      </c>
      <c r="H1645" s="13">
        <v>91</v>
      </c>
      <c r="I1645" s="13">
        <v>195</v>
      </c>
      <c r="J1645" s="13">
        <v>0</v>
      </c>
      <c r="K1645" s="14">
        <v>2.54</v>
      </c>
      <c r="L1645" s="15" t="s">
        <v>7589</v>
      </c>
      <c r="M1645" s="23" t="s">
        <v>7590</v>
      </c>
    </row>
    <row r="1646" spans="1:13" ht="12.75" customHeight="1" x14ac:dyDescent="0.2">
      <c r="A1646" s="5" t="s">
        <v>7591</v>
      </c>
      <c r="B1646" s="5" t="s">
        <v>7592</v>
      </c>
      <c r="C1646" s="5" t="s">
        <v>7592</v>
      </c>
      <c r="D1646" s="5" t="s">
        <v>127</v>
      </c>
      <c r="E1646" s="9">
        <v>140.03880000000001</v>
      </c>
      <c r="G1646" s="13">
        <v>93</v>
      </c>
      <c r="H1646" s="13">
        <v>93</v>
      </c>
      <c r="I1646" s="13">
        <v>205</v>
      </c>
      <c r="J1646" s="13">
        <v>0</v>
      </c>
      <c r="K1646" s="14">
        <v>2.87</v>
      </c>
      <c r="L1646" s="15" t="s">
        <v>7593</v>
      </c>
      <c r="M1646" s="23" t="s">
        <v>7594</v>
      </c>
    </row>
    <row r="1647" spans="1:13" ht="12.75" customHeight="1" x14ac:dyDescent="0.2">
      <c r="A1647" s="5" t="s">
        <v>7595</v>
      </c>
      <c r="B1647" s="5" t="s">
        <v>7596</v>
      </c>
      <c r="C1647" s="5" t="s">
        <v>7596</v>
      </c>
      <c r="D1647" s="5" t="s">
        <v>127</v>
      </c>
      <c r="E1647" s="9">
        <v>164.10990000000001</v>
      </c>
      <c r="G1647" s="13">
        <v>98</v>
      </c>
      <c r="H1647" s="13">
        <v>98</v>
      </c>
      <c r="I1647" s="13">
        <v>210</v>
      </c>
      <c r="J1647" s="13">
        <v>0</v>
      </c>
      <c r="K1647" s="14">
        <v>3.13</v>
      </c>
      <c r="L1647" s="15" t="s">
        <v>7597</v>
      </c>
      <c r="M1647" s="23" t="s">
        <v>7598</v>
      </c>
    </row>
    <row r="1648" spans="1:13" ht="12.75" customHeight="1" x14ac:dyDescent="0.2">
      <c r="A1648" s="5" t="s">
        <v>7599</v>
      </c>
      <c r="B1648" s="5" t="s">
        <v>7600</v>
      </c>
      <c r="C1648" s="5" t="s">
        <v>7600</v>
      </c>
      <c r="D1648" s="5" t="s">
        <v>127</v>
      </c>
      <c r="E1648" s="9">
        <v>186.636</v>
      </c>
      <c r="G1648" s="13">
        <v>120</v>
      </c>
      <c r="H1648" s="13">
        <v>120</v>
      </c>
      <c r="I1648" s="13">
        <v>150</v>
      </c>
      <c r="J1648" s="13">
        <v>0</v>
      </c>
      <c r="K1648" s="14">
        <v>4.46</v>
      </c>
      <c r="L1648" s="15" t="s">
        <v>7601</v>
      </c>
      <c r="M1648" s="23" t="s">
        <v>7602</v>
      </c>
    </row>
    <row r="1649" spans="1:13" ht="12.75" customHeight="1" x14ac:dyDescent="0.2">
      <c r="A1649" s="5" t="s">
        <v>7603</v>
      </c>
      <c r="B1649" s="5" t="s">
        <v>7604</v>
      </c>
      <c r="C1649" s="5" t="s">
        <v>7604</v>
      </c>
      <c r="D1649" s="5" t="s">
        <v>127</v>
      </c>
      <c r="E1649" s="9">
        <v>242.9255</v>
      </c>
      <c r="G1649" s="13">
        <v>120</v>
      </c>
      <c r="H1649" s="13">
        <v>120</v>
      </c>
      <c r="I1649" s="13">
        <v>150</v>
      </c>
      <c r="J1649" s="13">
        <v>0</v>
      </c>
      <c r="K1649" s="14">
        <v>4.9400000000000004</v>
      </c>
      <c r="L1649" s="15" t="s">
        <v>7605</v>
      </c>
      <c r="M1649" s="23" t="s">
        <v>7606</v>
      </c>
    </row>
    <row r="1650" spans="1:13" ht="12.75" customHeight="1" x14ac:dyDescent="0.2">
      <c r="A1650" s="5" t="s">
        <v>7607</v>
      </c>
      <c r="B1650" s="5" t="s">
        <v>7608</v>
      </c>
      <c r="C1650" s="5" t="s">
        <v>7609</v>
      </c>
      <c r="D1650" s="5" t="s">
        <v>127</v>
      </c>
      <c r="E1650" s="9">
        <v>280.49990000000003</v>
      </c>
      <c r="G1650" s="13">
        <v>130</v>
      </c>
      <c r="H1650" s="13">
        <v>130</v>
      </c>
      <c r="I1650" s="13">
        <v>150</v>
      </c>
      <c r="J1650" s="13">
        <v>0</v>
      </c>
      <c r="K1650" s="14">
        <v>4.8499999999999996</v>
      </c>
      <c r="L1650" s="15" t="s">
        <v>7610</v>
      </c>
      <c r="M1650" s="23"/>
    </row>
    <row r="1651" spans="1:13" ht="12.75" customHeight="1" x14ac:dyDescent="0.2">
      <c r="A1651" s="5" t="s">
        <v>7611</v>
      </c>
      <c r="B1651" s="5" t="s">
        <v>7612</v>
      </c>
      <c r="C1651" s="5" t="s">
        <v>7612</v>
      </c>
      <c r="D1651" s="5" t="s">
        <v>127</v>
      </c>
      <c r="E1651" s="9">
        <v>327.37520000000001</v>
      </c>
      <c r="G1651" s="13">
        <v>140</v>
      </c>
      <c r="H1651" s="13">
        <v>150</v>
      </c>
      <c r="I1651" s="13">
        <v>160</v>
      </c>
      <c r="J1651" s="13">
        <v>0</v>
      </c>
      <c r="K1651" s="14">
        <v>5.56</v>
      </c>
      <c r="L1651" s="15" t="s">
        <v>7613</v>
      </c>
      <c r="M1651" s="23" t="s">
        <v>7614</v>
      </c>
    </row>
    <row r="1652" spans="1:13" ht="12.75" customHeight="1" x14ac:dyDescent="0.2">
      <c r="A1652" s="5" t="s">
        <v>7615</v>
      </c>
      <c r="B1652" s="5" t="s">
        <v>7616</v>
      </c>
      <c r="C1652" s="5" t="s">
        <v>7616</v>
      </c>
      <c r="D1652" s="5" t="s">
        <v>127</v>
      </c>
      <c r="E1652" s="9">
        <v>421.23910000000001</v>
      </c>
      <c r="G1652" s="13">
        <v>140</v>
      </c>
      <c r="H1652" s="13">
        <v>150</v>
      </c>
      <c r="I1652" s="13">
        <v>160</v>
      </c>
      <c r="J1652" s="13">
        <v>0</v>
      </c>
      <c r="K1652" s="14">
        <v>6.7</v>
      </c>
      <c r="L1652" s="15" t="s">
        <v>7617</v>
      </c>
      <c r="M1652" s="23" t="s">
        <v>7618</v>
      </c>
    </row>
    <row r="1653" spans="1:13" ht="12.75" customHeight="1" x14ac:dyDescent="0.2">
      <c r="A1653" s="5" t="s">
        <v>7619</v>
      </c>
      <c r="B1653" s="5" t="s">
        <v>7620</v>
      </c>
      <c r="C1653" s="5" t="s">
        <v>7620</v>
      </c>
      <c r="D1653" s="5" t="s">
        <v>127</v>
      </c>
      <c r="E1653" s="9">
        <v>515.96820000000002</v>
      </c>
      <c r="G1653" s="13">
        <v>150</v>
      </c>
      <c r="H1653" s="13">
        <v>150</v>
      </c>
      <c r="I1653" s="13">
        <v>160</v>
      </c>
      <c r="J1653" s="13">
        <v>0</v>
      </c>
      <c r="K1653" s="14">
        <v>7.76</v>
      </c>
      <c r="L1653" s="15" t="s">
        <v>7621</v>
      </c>
      <c r="M1653" s="23" t="s">
        <v>7622</v>
      </c>
    </row>
    <row r="1654" spans="1:13" ht="12.75" customHeight="1" x14ac:dyDescent="0.2">
      <c r="A1654" s="5" t="s">
        <v>7623</v>
      </c>
      <c r="B1654" s="5" t="s">
        <v>7624</v>
      </c>
      <c r="C1654" s="5" t="s">
        <v>7624</v>
      </c>
      <c r="D1654" s="5" t="s">
        <v>127</v>
      </c>
      <c r="E1654" s="9">
        <v>686.27869999999996</v>
      </c>
      <c r="G1654" s="13">
        <v>160</v>
      </c>
      <c r="H1654" s="13">
        <v>160</v>
      </c>
      <c r="I1654" s="13">
        <v>170</v>
      </c>
      <c r="J1654" s="13">
        <v>0</v>
      </c>
      <c r="K1654" s="14">
        <v>9.3000000000000007</v>
      </c>
      <c r="L1654" s="15" t="s">
        <v>7625</v>
      </c>
      <c r="M1654" s="23" t="s">
        <v>7626</v>
      </c>
    </row>
    <row r="1655" spans="1:13" ht="12.75" customHeight="1" x14ac:dyDescent="0.2">
      <c r="A1655" s="5" t="s">
        <v>7627</v>
      </c>
      <c r="B1655" s="5" t="s">
        <v>7628</v>
      </c>
      <c r="C1655" s="5" t="s">
        <v>7628</v>
      </c>
      <c r="D1655" s="5" t="s">
        <v>127</v>
      </c>
      <c r="E1655" s="9">
        <v>711.524</v>
      </c>
      <c r="G1655" s="13">
        <v>260</v>
      </c>
      <c r="H1655" s="13">
        <v>175</v>
      </c>
      <c r="I1655" s="13">
        <v>170</v>
      </c>
      <c r="J1655" s="13">
        <v>0</v>
      </c>
      <c r="K1655" s="14">
        <v>8.9499999999999993</v>
      </c>
      <c r="L1655" s="15" t="s">
        <v>7629</v>
      </c>
      <c r="M1655" s="23" t="s">
        <v>7630</v>
      </c>
    </row>
    <row r="1656" spans="1:13" ht="12.75" customHeight="1" x14ac:dyDescent="0.2">
      <c r="A1656" s="5" t="s">
        <v>7631</v>
      </c>
      <c r="B1656" s="5" t="s">
        <v>7632</v>
      </c>
      <c r="C1656" s="5" t="s">
        <v>7632</v>
      </c>
      <c r="D1656" s="5" t="s">
        <v>127</v>
      </c>
      <c r="E1656" s="9">
        <v>783.88149999999996</v>
      </c>
      <c r="G1656" s="13">
        <v>160</v>
      </c>
      <c r="H1656" s="13">
        <v>160</v>
      </c>
      <c r="I1656" s="13">
        <v>170</v>
      </c>
      <c r="J1656" s="13">
        <v>0</v>
      </c>
      <c r="K1656" s="14">
        <v>9.1300000000000008</v>
      </c>
      <c r="L1656" s="15" t="s">
        <v>7633</v>
      </c>
      <c r="M1656" s="23" t="s">
        <v>7634</v>
      </c>
    </row>
    <row r="1657" spans="1:13" ht="12.75" customHeight="1" x14ac:dyDescent="0.2">
      <c r="A1657" s="5" t="s">
        <v>7635</v>
      </c>
      <c r="B1657" s="5" t="s">
        <v>7636</v>
      </c>
      <c r="C1657" s="5" t="s">
        <v>7637</v>
      </c>
      <c r="D1657" s="5" t="s">
        <v>16</v>
      </c>
      <c r="E1657" s="9">
        <v>264.26710000000003</v>
      </c>
      <c r="F1657" s="1">
        <v>199</v>
      </c>
      <c r="G1657" s="13">
        <v>320</v>
      </c>
      <c r="H1657" s="13">
        <v>140</v>
      </c>
      <c r="I1657" s="13">
        <v>65</v>
      </c>
      <c r="J1657" s="13">
        <v>0</v>
      </c>
      <c r="K1657" s="14">
        <v>3</v>
      </c>
      <c r="L1657" s="15" t="s">
        <v>7638</v>
      </c>
      <c r="M1657" s="23" t="s">
        <v>7639</v>
      </c>
    </row>
    <row r="1658" spans="1:13" ht="12.75" customHeight="1" x14ac:dyDescent="0.2">
      <c r="A1658" s="5" t="s">
        <v>7640</v>
      </c>
      <c r="B1658" s="5" t="s">
        <v>7641</v>
      </c>
      <c r="C1658" s="5" t="s">
        <v>7642</v>
      </c>
      <c r="D1658" s="5" t="s">
        <v>127</v>
      </c>
      <c r="E1658" s="9">
        <v>24.936299999999999</v>
      </c>
      <c r="G1658" s="13">
        <v>25</v>
      </c>
      <c r="H1658" s="13">
        <v>44</v>
      </c>
      <c r="I1658" s="13">
        <v>140</v>
      </c>
      <c r="J1658" s="13">
        <v>0</v>
      </c>
      <c r="K1658" s="14">
        <v>0.13</v>
      </c>
      <c r="L1658" s="15" t="s">
        <v>7643</v>
      </c>
      <c r="M1658" s="23" t="s">
        <v>7644</v>
      </c>
    </row>
    <row r="1659" spans="1:13" ht="12.75" customHeight="1" x14ac:dyDescent="0.2">
      <c r="A1659" s="5" t="s">
        <v>7645</v>
      </c>
      <c r="B1659" s="5" t="s">
        <v>7646</v>
      </c>
      <c r="C1659" s="5" t="s">
        <v>7647</v>
      </c>
      <c r="D1659" s="5" t="s">
        <v>127</v>
      </c>
      <c r="E1659" s="9">
        <v>24.936299999999999</v>
      </c>
      <c r="G1659" s="13">
        <v>25</v>
      </c>
      <c r="H1659" s="13">
        <v>44</v>
      </c>
      <c r="I1659" s="13">
        <v>140</v>
      </c>
      <c r="J1659" s="13">
        <v>0</v>
      </c>
      <c r="K1659" s="14">
        <v>0.13</v>
      </c>
      <c r="L1659" s="15" t="s">
        <v>7648</v>
      </c>
      <c r="M1659" s="23" t="s">
        <v>7649</v>
      </c>
    </row>
    <row r="1660" spans="1:13" ht="12.75" customHeight="1" x14ac:dyDescent="0.2">
      <c r="A1660" s="5" t="s">
        <v>7650</v>
      </c>
      <c r="B1660" s="5" t="s">
        <v>7651</v>
      </c>
      <c r="C1660" s="5" t="s">
        <v>7652</v>
      </c>
      <c r="D1660" s="5" t="s">
        <v>127</v>
      </c>
      <c r="E1660" s="9">
        <v>24.936299999999999</v>
      </c>
      <c r="G1660" s="13">
        <v>25</v>
      </c>
      <c r="H1660" s="13">
        <v>44</v>
      </c>
      <c r="I1660" s="13">
        <v>140</v>
      </c>
      <c r="J1660" s="13">
        <v>0</v>
      </c>
      <c r="K1660" s="14">
        <v>0.13</v>
      </c>
      <c r="L1660" s="15" t="s">
        <v>7653</v>
      </c>
      <c r="M1660" s="23" t="s">
        <v>7654</v>
      </c>
    </row>
    <row r="1661" spans="1:13" ht="12.75" customHeight="1" x14ac:dyDescent="0.2">
      <c r="A1661" s="5" t="s">
        <v>7655</v>
      </c>
      <c r="B1661" s="5" t="s">
        <v>7656</v>
      </c>
      <c r="C1661" s="5" t="s">
        <v>7657</v>
      </c>
      <c r="D1661" s="5" t="s">
        <v>127</v>
      </c>
      <c r="E1661" s="9">
        <v>24.936299999999999</v>
      </c>
      <c r="G1661" s="13">
        <v>25</v>
      </c>
      <c r="H1661" s="13">
        <v>44</v>
      </c>
      <c r="I1661" s="13">
        <v>140</v>
      </c>
      <c r="J1661" s="13">
        <v>0</v>
      </c>
      <c r="K1661" s="14">
        <v>0.15</v>
      </c>
      <c r="L1661" s="15" t="s">
        <v>7658</v>
      </c>
      <c r="M1661" s="23" t="s">
        <v>7659</v>
      </c>
    </row>
    <row r="1662" spans="1:13" ht="12.75" customHeight="1" x14ac:dyDescent="0.2">
      <c r="A1662" s="5" t="s">
        <v>7660</v>
      </c>
      <c r="B1662" s="5" t="s">
        <v>7661</v>
      </c>
      <c r="C1662" s="5" t="s">
        <v>7662</v>
      </c>
      <c r="D1662" s="5" t="s">
        <v>127</v>
      </c>
      <c r="E1662" s="9">
        <v>24.936299999999999</v>
      </c>
      <c r="G1662" s="13">
        <v>25</v>
      </c>
      <c r="H1662" s="13">
        <v>44</v>
      </c>
      <c r="I1662" s="13">
        <v>140</v>
      </c>
      <c r="J1662" s="13">
        <v>0</v>
      </c>
      <c r="K1662" s="14">
        <v>0.15</v>
      </c>
      <c r="L1662" s="15" t="s">
        <v>7663</v>
      </c>
      <c r="M1662" s="23" t="s">
        <v>7664</v>
      </c>
    </row>
    <row r="1663" spans="1:13" ht="12.75" customHeight="1" x14ac:dyDescent="0.2">
      <c r="A1663" s="5" t="s">
        <v>7665</v>
      </c>
      <c r="B1663" s="5" t="s">
        <v>7666</v>
      </c>
      <c r="C1663" s="5" t="s">
        <v>7667</v>
      </c>
      <c r="D1663" s="5" t="s">
        <v>127</v>
      </c>
      <c r="E1663" s="9">
        <v>24.936299999999999</v>
      </c>
      <c r="G1663" s="13">
        <v>30</v>
      </c>
      <c r="H1663" s="13">
        <v>44</v>
      </c>
      <c r="I1663" s="13">
        <v>140</v>
      </c>
      <c r="J1663" s="13">
        <v>0</v>
      </c>
      <c r="K1663" s="14">
        <v>0.15</v>
      </c>
      <c r="L1663" s="15" t="s">
        <v>7668</v>
      </c>
      <c r="M1663" s="23" t="s">
        <v>7669</v>
      </c>
    </row>
    <row r="1664" spans="1:13" ht="12.75" customHeight="1" x14ac:dyDescent="0.2">
      <c r="A1664" s="5" t="s">
        <v>7670</v>
      </c>
      <c r="B1664" s="5" t="s">
        <v>7671</v>
      </c>
      <c r="C1664" s="5" t="s">
        <v>7672</v>
      </c>
      <c r="D1664" s="5" t="s">
        <v>127</v>
      </c>
      <c r="E1664" s="9">
        <v>24.936299999999999</v>
      </c>
      <c r="G1664" s="13">
        <v>30</v>
      </c>
      <c r="H1664" s="13">
        <v>44</v>
      </c>
      <c r="I1664" s="13">
        <v>140</v>
      </c>
      <c r="J1664" s="13">
        <v>0</v>
      </c>
      <c r="K1664" s="14">
        <v>0.15</v>
      </c>
      <c r="L1664" s="15" t="s">
        <v>7673</v>
      </c>
      <c r="M1664" s="23" t="s">
        <v>7674</v>
      </c>
    </row>
    <row r="1665" spans="1:13" ht="12.75" customHeight="1" x14ac:dyDescent="0.2">
      <c r="A1665" s="5" t="s">
        <v>7675</v>
      </c>
      <c r="B1665" s="5" t="s">
        <v>7676</v>
      </c>
      <c r="C1665" s="5" t="s">
        <v>7677</v>
      </c>
      <c r="D1665" s="5" t="s">
        <v>127</v>
      </c>
      <c r="E1665" s="9">
        <v>24.936299999999999</v>
      </c>
      <c r="G1665" s="13">
        <v>30</v>
      </c>
      <c r="H1665" s="13">
        <v>44</v>
      </c>
      <c r="I1665" s="13">
        <v>140</v>
      </c>
      <c r="J1665" s="13">
        <v>0</v>
      </c>
      <c r="K1665" s="14">
        <v>0.2</v>
      </c>
      <c r="L1665" s="15" t="s">
        <v>7678</v>
      </c>
      <c r="M1665" s="23" t="s">
        <v>7679</v>
      </c>
    </row>
    <row r="1666" spans="1:13" ht="12.75" customHeight="1" x14ac:dyDescent="0.2">
      <c r="A1666" s="5" t="s">
        <v>7680</v>
      </c>
      <c r="B1666" s="5" t="s">
        <v>7681</v>
      </c>
      <c r="C1666" s="5" t="s">
        <v>7682</v>
      </c>
      <c r="D1666" s="5" t="s">
        <v>127</v>
      </c>
      <c r="E1666" s="9">
        <v>25.4101</v>
      </c>
      <c r="G1666" s="13">
        <v>32</v>
      </c>
      <c r="H1666" s="13">
        <v>44</v>
      </c>
      <c r="I1666" s="13">
        <v>140</v>
      </c>
      <c r="J1666" s="13">
        <v>0</v>
      </c>
      <c r="K1666" s="14">
        <v>0.2</v>
      </c>
      <c r="L1666" s="15" t="s">
        <v>7683</v>
      </c>
      <c r="M1666" s="23" t="s">
        <v>7684</v>
      </c>
    </row>
    <row r="1667" spans="1:13" ht="12.75" customHeight="1" x14ac:dyDescent="0.2">
      <c r="A1667" s="5" t="s">
        <v>7685</v>
      </c>
      <c r="B1667" s="5" t="s">
        <v>7686</v>
      </c>
      <c r="C1667" s="5" t="s">
        <v>7687</v>
      </c>
      <c r="D1667" s="5" t="s">
        <v>127</v>
      </c>
      <c r="E1667" s="9">
        <v>25.4101</v>
      </c>
      <c r="G1667" s="13">
        <v>40</v>
      </c>
      <c r="H1667" s="13">
        <v>44</v>
      </c>
      <c r="I1667" s="13">
        <v>140</v>
      </c>
      <c r="J1667" s="13">
        <v>0</v>
      </c>
      <c r="K1667" s="14">
        <v>0.2</v>
      </c>
      <c r="L1667" s="15" t="s">
        <v>7688</v>
      </c>
      <c r="M1667" s="23" t="s">
        <v>7689</v>
      </c>
    </row>
    <row r="1668" spans="1:13" ht="12.75" customHeight="1" x14ac:dyDescent="0.2">
      <c r="A1668" s="5" t="s">
        <v>7690</v>
      </c>
      <c r="B1668" s="5" t="s">
        <v>7691</v>
      </c>
      <c r="C1668" s="5" t="s">
        <v>7692</v>
      </c>
      <c r="D1668" s="5" t="s">
        <v>127</v>
      </c>
      <c r="E1668" s="9">
        <v>25.677900000000001</v>
      </c>
      <c r="G1668" s="13">
        <v>40</v>
      </c>
      <c r="H1668" s="13">
        <v>44</v>
      </c>
      <c r="I1668" s="13">
        <v>140</v>
      </c>
      <c r="J1668" s="13">
        <v>0</v>
      </c>
      <c r="K1668" s="14">
        <v>0.2</v>
      </c>
      <c r="L1668" s="15" t="s">
        <v>7693</v>
      </c>
      <c r="M1668" s="23"/>
    </row>
    <row r="1669" spans="1:13" ht="12.75" customHeight="1" x14ac:dyDescent="0.2">
      <c r="A1669" s="5" t="s">
        <v>7694</v>
      </c>
      <c r="B1669" s="5" t="s">
        <v>7695</v>
      </c>
      <c r="C1669" s="5" t="s">
        <v>7696</v>
      </c>
      <c r="D1669" s="5" t="s">
        <v>127</v>
      </c>
      <c r="E1669" s="9">
        <v>25.677900000000001</v>
      </c>
      <c r="G1669" s="13">
        <v>40</v>
      </c>
      <c r="H1669" s="13">
        <v>44</v>
      </c>
      <c r="I1669" s="13">
        <v>140</v>
      </c>
      <c r="J1669" s="13">
        <v>0</v>
      </c>
      <c r="K1669" s="14">
        <v>0.24</v>
      </c>
      <c r="L1669" s="15" t="s">
        <v>7697</v>
      </c>
      <c r="M1669" s="23"/>
    </row>
    <row r="1670" spans="1:13" ht="12.75" customHeight="1" x14ac:dyDescent="0.2">
      <c r="A1670" s="5" t="s">
        <v>7698</v>
      </c>
      <c r="B1670" s="5" t="s">
        <v>7699</v>
      </c>
      <c r="C1670" s="5" t="s">
        <v>7700</v>
      </c>
      <c r="D1670" s="5" t="s">
        <v>127</v>
      </c>
      <c r="E1670" s="9">
        <v>27.0581</v>
      </c>
      <c r="G1670" s="13">
        <v>40</v>
      </c>
      <c r="H1670" s="13">
        <v>44</v>
      </c>
      <c r="I1670" s="13">
        <v>140</v>
      </c>
      <c r="J1670" s="13">
        <v>0</v>
      </c>
      <c r="K1670" s="14">
        <v>0.24</v>
      </c>
      <c r="L1670" s="15" t="s">
        <v>7701</v>
      </c>
      <c r="M1670" s="23"/>
    </row>
    <row r="1671" spans="1:13" ht="12.75" customHeight="1" x14ac:dyDescent="0.2">
      <c r="A1671" s="5" t="s">
        <v>7702</v>
      </c>
      <c r="B1671" s="5" t="s">
        <v>7703</v>
      </c>
      <c r="C1671" s="19" t="s">
        <v>7704</v>
      </c>
      <c r="D1671" s="5" t="s">
        <v>127</v>
      </c>
      <c r="E1671" s="9">
        <v>187.6454</v>
      </c>
      <c r="G1671" s="13">
        <v>300</v>
      </c>
      <c r="H1671" s="13">
        <v>20</v>
      </c>
      <c r="I1671" s="13">
        <v>170</v>
      </c>
      <c r="J1671" s="13">
        <v>0</v>
      </c>
      <c r="K1671" s="14">
        <v>1.03</v>
      </c>
      <c r="L1671" s="15" t="s">
        <v>7705</v>
      </c>
      <c r="M1671" s="23" t="s">
        <v>7706</v>
      </c>
    </row>
    <row r="1672" spans="1:13" ht="12.75" customHeight="1" x14ac:dyDescent="0.2">
      <c r="A1672" s="5" t="s">
        <v>7707</v>
      </c>
      <c r="B1672" s="5" t="s">
        <v>7708</v>
      </c>
      <c r="C1672" s="19" t="s">
        <v>7709</v>
      </c>
      <c r="D1672" s="5" t="s">
        <v>127</v>
      </c>
      <c r="E1672" s="9">
        <v>223.84989999999999</v>
      </c>
      <c r="I1672" s="13"/>
      <c r="L1672" s="12" t="s">
        <v>3549</v>
      </c>
      <c r="M1672" s="23"/>
    </row>
    <row r="1673" spans="1:13" ht="12.75" customHeight="1" x14ac:dyDescent="0.2">
      <c r="A1673" s="5" t="s">
        <v>7710</v>
      </c>
      <c r="B1673" s="5" t="s">
        <v>7703</v>
      </c>
      <c r="C1673" s="19" t="s">
        <v>7704</v>
      </c>
      <c r="D1673" s="5" t="s">
        <v>127</v>
      </c>
      <c r="E1673" s="9">
        <v>187.6454</v>
      </c>
      <c r="F1673" s="1">
        <v>125</v>
      </c>
      <c r="G1673" s="13">
        <v>300</v>
      </c>
      <c r="H1673" s="13">
        <v>20</v>
      </c>
      <c r="I1673" s="13">
        <v>170</v>
      </c>
      <c r="J1673" s="10"/>
      <c r="K1673" s="11">
        <v>1</v>
      </c>
      <c r="L1673" s="12" t="s">
        <v>7711</v>
      </c>
      <c r="M1673" s="23" t="s">
        <v>7712</v>
      </c>
    </row>
    <row r="1674" spans="1:13" ht="12.75" customHeight="1" x14ac:dyDescent="0.2">
      <c r="A1674" s="5" t="s">
        <v>7713</v>
      </c>
      <c r="B1674" s="5" t="s">
        <v>7714</v>
      </c>
      <c r="C1674" s="19" t="s">
        <v>7715</v>
      </c>
      <c r="D1674" s="5" t="s">
        <v>127</v>
      </c>
      <c r="E1674" s="9">
        <v>234.8503</v>
      </c>
      <c r="G1674" s="13">
        <v>510</v>
      </c>
      <c r="H1674" s="13">
        <v>50</v>
      </c>
      <c r="I1674" s="13">
        <v>170</v>
      </c>
      <c r="J1674" s="13">
        <v>0</v>
      </c>
      <c r="K1674" s="14">
        <v>1.67</v>
      </c>
      <c r="L1674" s="15" t="s">
        <v>7716</v>
      </c>
      <c r="M1674" s="23"/>
    </row>
    <row r="1675" spans="1:13" ht="12.75" customHeight="1" x14ac:dyDescent="0.2">
      <c r="A1675" s="5" t="s">
        <v>7717</v>
      </c>
      <c r="B1675" s="5" t="s">
        <v>7714</v>
      </c>
      <c r="C1675" s="19" t="s">
        <v>7715</v>
      </c>
      <c r="D1675" s="5" t="s">
        <v>127</v>
      </c>
      <c r="E1675" s="9">
        <v>234.8503</v>
      </c>
      <c r="F1675" s="1">
        <v>159</v>
      </c>
      <c r="G1675" s="10"/>
      <c r="H1675" s="10"/>
      <c r="I1675" s="10"/>
      <c r="J1675" s="10"/>
      <c r="K1675" s="11"/>
      <c r="L1675" s="12" t="s">
        <v>7718</v>
      </c>
      <c r="M1675" s="23" t="s">
        <v>7719</v>
      </c>
    </row>
    <row r="1676" spans="1:13" ht="12.75" customHeight="1" x14ac:dyDescent="0.2">
      <c r="A1676" s="5" t="s">
        <v>7720</v>
      </c>
      <c r="B1676" s="5" t="s">
        <v>7721</v>
      </c>
      <c r="C1676" s="19" t="s">
        <v>7722</v>
      </c>
      <c r="D1676" s="5" t="s">
        <v>127</v>
      </c>
      <c r="E1676" s="9">
        <v>258.4579</v>
      </c>
      <c r="G1676" s="13">
        <v>650</v>
      </c>
      <c r="H1676" s="13">
        <v>50</v>
      </c>
      <c r="I1676" s="13">
        <v>170</v>
      </c>
      <c r="J1676" s="13">
        <v>0</v>
      </c>
      <c r="K1676" s="14">
        <v>2.84</v>
      </c>
      <c r="L1676" s="15" t="s">
        <v>7723</v>
      </c>
      <c r="M1676" s="23"/>
    </row>
    <row r="1677" spans="1:13" ht="12.75" customHeight="1" x14ac:dyDescent="0.2">
      <c r="A1677" s="5" t="s">
        <v>7724</v>
      </c>
      <c r="B1677" s="5" t="s">
        <v>7721</v>
      </c>
      <c r="C1677" s="19" t="s">
        <v>7722</v>
      </c>
      <c r="D1677" s="5" t="s">
        <v>127</v>
      </c>
      <c r="E1677" s="9">
        <v>258.4579</v>
      </c>
      <c r="F1677" s="1">
        <v>175</v>
      </c>
      <c r="G1677" s="10"/>
      <c r="H1677" s="10"/>
      <c r="I1677" s="10"/>
      <c r="J1677" s="10"/>
      <c r="K1677" s="11"/>
      <c r="L1677" s="12" t="s">
        <v>7725</v>
      </c>
      <c r="M1677" s="23" t="s">
        <v>7726</v>
      </c>
    </row>
    <row r="1678" spans="1:13" ht="12.75" customHeight="1" x14ac:dyDescent="0.2">
      <c r="A1678" s="16" t="s">
        <v>7727</v>
      </c>
      <c r="B1678" s="16" t="s">
        <v>7728</v>
      </c>
      <c r="C1678" s="16" t="s">
        <v>7729</v>
      </c>
      <c r="D1678" s="5" t="s">
        <v>127</v>
      </c>
      <c r="E1678" s="9">
        <v>163.77000000000001</v>
      </c>
      <c r="G1678" s="10" t="s">
        <v>5062</v>
      </c>
      <c r="H1678" s="10"/>
      <c r="I1678" s="10"/>
      <c r="J1678" s="10"/>
      <c r="K1678" s="11"/>
      <c r="L1678" s="12" t="s">
        <v>7730</v>
      </c>
      <c r="M1678" s="23" t="s">
        <v>7731</v>
      </c>
    </row>
    <row r="1679" spans="1:13" ht="12.75" customHeight="1" x14ac:dyDescent="0.2">
      <c r="A1679" s="5" t="s">
        <v>7732</v>
      </c>
      <c r="B1679" s="5" t="s">
        <v>7733</v>
      </c>
      <c r="C1679" s="5" t="s">
        <v>7734</v>
      </c>
      <c r="D1679" s="5" t="s">
        <v>127</v>
      </c>
      <c r="E1679" s="9">
        <v>17.839600000000001</v>
      </c>
      <c r="G1679" s="13">
        <v>295</v>
      </c>
      <c r="H1679" s="13">
        <v>83</v>
      </c>
      <c r="I1679" s="13">
        <v>27</v>
      </c>
      <c r="J1679" s="13">
        <v>0</v>
      </c>
      <c r="K1679" s="14">
        <v>0.36</v>
      </c>
      <c r="L1679" s="15" t="s">
        <v>7735</v>
      </c>
      <c r="M1679" s="23" t="s">
        <v>7736</v>
      </c>
    </row>
    <row r="1680" spans="1:13" ht="12.75" customHeight="1" x14ac:dyDescent="0.2">
      <c r="A1680" s="5" t="s">
        <v>7737</v>
      </c>
      <c r="B1680" s="5" t="s">
        <v>7738</v>
      </c>
      <c r="C1680" s="5" t="s">
        <v>7739</v>
      </c>
      <c r="D1680" s="5" t="s">
        <v>127</v>
      </c>
      <c r="E1680" s="9">
        <v>19.559699999999999</v>
      </c>
      <c r="F1680" s="1">
        <v>14</v>
      </c>
      <c r="G1680" s="13">
        <v>305</v>
      </c>
      <c r="H1680" s="13">
        <v>90</v>
      </c>
      <c r="I1680" s="13">
        <v>28</v>
      </c>
      <c r="J1680" s="13">
        <v>0</v>
      </c>
      <c r="K1680" s="14">
        <v>0.48</v>
      </c>
      <c r="L1680" s="15" t="s">
        <v>7740</v>
      </c>
      <c r="M1680" s="23" t="s">
        <v>7741</v>
      </c>
    </row>
    <row r="1681" spans="1:13" ht="12.75" customHeight="1" x14ac:dyDescent="0.2">
      <c r="A1681" s="5" t="s">
        <v>7742</v>
      </c>
      <c r="B1681" s="5" t="s">
        <v>7743</v>
      </c>
      <c r="C1681" s="5" t="s">
        <v>7744</v>
      </c>
      <c r="D1681" s="5" t="s">
        <v>127</v>
      </c>
      <c r="E1681" s="9">
        <v>22.340699999999998</v>
      </c>
      <c r="F1681" s="1">
        <v>15</v>
      </c>
      <c r="G1681" s="13">
        <v>330</v>
      </c>
      <c r="H1681" s="13">
        <v>100</v>
      </c>
      <c r="I1681" s="13">
        <v>32</v>
      </c>
      <c r="J1681" s="13">
        <v>0</v>
      </c>
      <c r="K1681" s="14">
        <v>0.6</v>
      </c>
      <c r="L1681" s="15" t="s">
        <v>7745</v>
      </c>
      <c r="M1681" s="23" t="s">
        <v>7746</v>
      </c>
    </row>
    <row r="1682" spans="1:13" ht="12.75" customHeight="1" x14ac:dyDescent="0.2">
      <c r="A1682" s="5" t="s">
        <v>7747</v>
      </c>
      <c r="B1682" s="5" t="s">
        <v>7748</v>
      </c>
      <c r="C1682" s="5" t="s">
        <v>7749</v>
      </c>
      <c r="D1682" s="5" t="s">
        <v>127</v>
      </c>
      <c r="E1682" s="9">
        <v>31.734300000000001</v>
      </c>
      <c r="F1682" s="1">
        <v>22</v>
      </c>
      <c r="G1682" s="13">
        <v>365</v>
      </c>
      <c r="H1682" s="13">
        <v>115</v>
      </c>
      <c r="I1682" s="13">
        <v>36</v>
      </c>
      <c r="J1682" s="13">
        <v>0</v>
      </c>
      <c r="K1682" s="14">
        <v>0.9</v>
      </c>
      <c r="L1682" s="15" t="s">
        <v>7750</v>
      </c>
      <c r="M1682" s="23" t="s">
        <v>7751</v>
      </c>
    </row>
    <row r="1683" spans="1:13" ht="12.75" customHeight="1" x14ac:dyDescent="0.2">
      <c r="A1683" s="5" t="s">
        <v>7752</v>
      </c>
      <c r="B1683" s="5" t="s">
        <v>7753</v>
      </c>
      <c r="C1683" s="5" t="s">
        <v>7754</v>
      </c>
      <c r="D1683" s="5" t="s">
        <v>127</v>
      </c>
      <c r="E1683" s="9">
        <v>31.4665</v>
      </c>
      <c r="G1683" s="10" t="s">
        <v>5062</v>
      </c>
      <c r="H1683" s="10"/>
      <c r="I1683" s="10"/>
      <c r="J1683" s="10"/>
      <c r="K1683" s="11"/>
      <c r="L1683" s="12" t="s">
        <v>7755</v>
      </c>
      <c r="M1683" s="23" t="s">
        <v>7756</v>
      </c>
    </row>
    <row r="1684" spans="1:13" ht="12.75" customHeight="1" x14ac:dyDescent="0.2">
      <c r="A1684" s="5" t="s">
        <v>7757</v>
      </c>
      <c r="B1684" s="5" t="s">
        <v>7758</v>
      </c>
      <c r="C1684" s="5" t="s">
        <v>7759</v>
      </c>
      <c r="D1684" s="5" t="s">
        <v>127</v>
      </c>
      <c r="E1684" s="9">
        <v>37.141800000000003</v>
      </c>
      <c r="G1684" s="13">
        <v>345</v>
      </c>
      <c r="H1684" s="13">
        <v>120</v>
      </c>
      <c r="I1684" s="13">
        <v>35</v>
      </c>
      <c r="J1684" s="13">
        <v>0</v>
      </c>
      <c r="K1684" s="14">
        <v>0.95</v>
      </c>
      <c r="L1684" s="15" t="s">
        <v>7760</v>
      </c>
      <c r="M1684" s="23" t="s">
        <v>7761</v>
      </c>
    </row>
    <row r="1685" spans="1:13" ht="12.75" customHeight="1" x14ac:dyDescent="0.2">
      <c r="A1685" s="5" t="s">
        <v>7762</v>
      </c>
      <c r="B1685" s="5" t="s">
        <v>7763</v>
      </c>
      <c r="C1685" s="5" t="s">
        <v>7764</v>
      </c>
      <c r="D1685" s="5" t="s">
        <v>127</v>
      </c>
      <c r="E1685" s="9">
        <v>42.992199999999997</v>
      </c>
      <c r="G1685" s="10" t="s">
        <v>5062</v>
      </c>
      <c r="H1685" s="10"/>
      <c r="I1685" s="10"/>
      <c r="J1685" s="10"/>
      <c r="K1685" s="11"/>
      <c r="L1685" s="12" t="s">
        <v>7765</v>
      </c>
      <c r="M1685" s="23" t="s">
        <v>7766</v>
      </c>
    </row>
    <row r="1686" spans="1:13" ht="12.75" customHeight="1" x14ac:dyDescent="0.2">
      <c r="A1686" s="5" t="s">
        <v>7767</v>
      </c>
      <c r="B1686" s="5" t="s">
        <v>7768</v>
      </c>
      <c r="C1686" s="5" t="s">
        <v>7769</v>
      </c>
      <c r="D1686" s="5" t="s">
        <v>127</v>
      </c>
      <c r="E1686" s="9">
        <v>16.922899999999998</v>
      </c>
      <c r="F1686" s="1">
        <v>12</v>
      </c>
      <c r="G1686" s="10">
        <v>345</v>
      </c>
      <c r="H1686" s="10">
        <v>165</v>
      </c>
      <c r="I1686" s="10">
        <v>30</v>
      </c>
      <c r="J1686" s="10"/>
      <c r="K1686" s="11">
        <v>485</v>
      </c>
      <c r="L1686" s="12" t="s">
        <v>7770</v>
      </c>
      <c r="M1686" s="23" t="s">
        <v>7771</v>
      </c>
    </row>
    <row r="1687" spans="1:13" ht="12.75" customHeight="1" x14ac:dyDescent="0.2">
      <c r="A1687" s="5" t="s">
        <v>7772</v>
      </c>
      <c r="B1687" s="5" t="s">
        <v>7773</v>
      </c>
      <c r="C1687" s="5" t="s">
        <v>7774</v>
      </c>
      <c r="D1687" s="5" t="s">
        <v>127</v>
      </c>
      <c r="E1687" s="9">
        <v>22.876300000000001</v>
      </c>
      <c r="F1687" s="1">
        <v>16</v>
      </c>
      <c r="G1687" s="10">
        <v>320</v>
      </c>
      <c r="H1687" s="10">
        <v>120</v>
      </c>
      <c r="I1687" s="10">
        <v>25</v>
      </c>
      <c r="J1687" s="10"/>
      <c r="K1687" s="11">
        <v>730</v>
      </c>
      <c r="L1687" s="12" t="s">
        <v>7775</v>
      </c>
      <c r="M1687" s="23" t="s">
        <v>7776</v>
      </c>
    </row>
    <row r="1688" spans="1:13" ht="12.75" customHeight="1" x14ac:dyDescent="0.2">
      <c r="A1688" s="5" t="s">
        <v>7777</v>
      </c>
      <c r="B1688" s="5" t="s">
        <v>7778</v>
      </c>
      <c r="C1688" s="5" t="s">
        <v>7779</v>
      </c>
      <c r="D1688" s="5" t="s">
        <v>127</v>
      </c>
      <c r="E1688" s="9">
        <v>28.386800000000001</v>
      </c>
      <c r="F1688" s="1">
        <v>23</v>
      </c>
      <c r="G1688" s="10">
        <v>355</v>
      </c>
      <c r="H1688" s="10">
        <v>130</v>
      </c>
      <c r="I1688" s="10">
        <v>40</v>
      </c>
      <c r="J1688" s="10"/>
      <c r="K1688" s="11">
        <v>1239</v>
      </c>
      <c r="L1688" s="12" t="s">
        <v>7780</v>
      </c>
      <c r="M1688" s="23" t="s">
        <v>7781</v>
      </c>
    </row>
    <row r="1689" spans="1:13" ht="12.75" customHeight="1" x14ac:dyDescent="0.2">
      <c r="A1689" s="5" t="s">
        <v>7782</v>
      </c>
      <c r="B1689" s="5" t="s">
        <v>7783</v>
      </c>
      <c r="C1689" s="5" t="s">
        <v>7784</v>
      </c>
      <c r="D1689" s="5" t="s">
        <v>23</v>
      </c>
      <c r="E1689" s="9">
        <v>203.322</v>
      </c>
      <c r="F1689" s="1">
        <v>149</v>
      </c>
      <c r="G1689" s="13">
        <v>410</v>
      </c>
      <c r="H1689" s="13">
        <v>300</v>
      </c>
      <c r="I1689" s="13">
        <v>95</v>
      </c>
      <c r="J1689" s="13">
        <v>0</v>
      </c>
      <c r="K1689" s="14">
        <v>7.12</v>
      </c>
      <c r="L1689" s="15" t="s">
        <v>7785</v>
      </c>
      <c r="M1689" s="23" t="s">
        <v>7786</v>
      </c>
    </row>
    <row r="1690" spans="1:13" ht="12.75" customHeight="1" x14ac:dyDescent="0.2">
      <c r="A1690" s="5" t="s">
        <v>7787</v>
      </c>
      <c r="B1690" s="5" t="s">
        <v>7788</v>
      </c>
      <c r="C1690" s="5" t="s">
        <v>7789</v>
      </c>
      <c r="D1690" s="5" t="s">
        <v>127</v>
      </c>
      <c r="E1690" s="9">
        <v>25.379200000000001</v>
      </c>
      <c r="F1690" s="1">
        <v>17</v>
      </c>
      <c r="G1690" s="13">
        <v>330</v>
      </c>
      <c r="H1690" s="13">
        <v>130</v>
      </c>
      <c r="I1690" s="13">
        <v>40</v>
      </c>
      <c r="J1690" s="13">
        <v>0</v>
      </c>
      <c r="K1690" s="14">
        <v>0.47</v>
      </c>
      <c r="L1690" s="15" t="s">
        <v>7790</v>
      </c>
      <c r="M1690" s="23" t="s">
        <v>7791</v>
      </c>
    </row>
    <row r="1691" spans="1:13" ht="12.75" customHeight="1" x14ac:dyDescent="0.2">
      <c r="A1691" s="5" t="s">
        <v>7792</v>
      </c>
      <c r="B1691" s="5" t="s">
        <v>7793</v>
      </c>
      <c r="C1691" s="5" t="s">
        <v>7794</v>
      </c>
      <c r="D1691" s="5" t="s">
        <v>127</v>
      </c>
      <c r="E1691" s="9">
        <v>31.734300000000001</v>
      </c>
      <c r="F1691" s="1">
        <v>22</v>
      </c>
      <c r="G1691" s="13">
        <v>385</v>
      </c>
      <c r="H1691" s="13">
        <v>150</v>
      </c>
      <c r="I1691" s="13">
        <v>70</v>
      </c>
      <c r="J1691" s="13">
        <v>0</v>
      </c>
      <c r="K1691" s="14">
        <v>0.95</v>
      </c>
      <c r="L1691" s="15" t="s">
        <v>7795</v>
      </c>
      <c r="M1691" s="23" t="s">
        <v>7796</v>
      </c>
    </row>
    <row r="1692" spans="1:13" ht="12.75" customHeight="1" x14ac:dyDescent="0.2">
      <c r="A1692" s="5" t="s">
        <v>7797</v>
      </c>
      <c r="B1692" s="5" t="s">
        <v>7798</v>
      </c>
      <c r="C1692" s="5" t="s">
        <v>7799</v>
      </c>
      <c r="D1692" s="5" t="s">
        <v>127</v>
      </c>
      <c r="E1692" s="9">
        <v>38.068800000000003</v>
      </c>
      <c r="F1692" s="1">
        <v>27</v>
      </c>
      <c r="G1692" s="13">
        <v>360</v>
      </c>
      <c r="H1692" s="13">
        <v>120</v>
      </c>
      <c r="I1692" s="13">
        <v>55</v>
      </c>
      <c r="J1692" s="13">
        <v>0</v>
      </c>
      <c r="K1692" s="14">
        <v>1.41</v>
      </c>
      <c r="L1692" s="15" t="s">
        <v>7800</v>
      </c>
      <c r="M1692" s="23" t="s">
        <v>7801</v>
      </c>
    </row>
    <row r="1693" spans="1:13" ht="12.75" customHeight="1" x14ac:dyDescent="0.2">
      <c r="A1693" s="5" t="s">
        <v>7802</v>
      </c>
      <c r="B1693" s="5" t="s">
        <v>7803</v>
      </c>
      <c r="C1693" s="5" t="s">
        <v>7804</v>
      </c>
      <c r="D1693" s="5" t="s">
        <v>127</v>
      </c>
      <c r="E1693" s="9">
        <v>19.168299999999999</v>
      </c>
      <c r="F1693" s="1">
        <v>13</v>
      </c>
      <c r="G1693" s="13">
        <v>330</v>
      </c>
      <c r="H1693" s="13">
        <v>100</v>
      </c>
      <c r="I1693" s="13">
        <v>100</v>
      </c>
      <c r="J1693" s="13">
        <v>0</v>
      </c>
      <c r="K1693" s="14">
        <v>1.9</v>
      </c>
      <c r="L1693" s="15" t="s">
        <v>7805</v>
      </c>
      <c r="M1693" s="23" t="s">
        <v>7806</v>
      </c>
    </row>
    <row r="1694" spans="1:13" ht="12.75" customHeight="1" x14ac:dyDescent="0.2">
      <c r="A1694" s="5" t="s">
        <v>7807</v>
      </c>
      <c r="B1694" s="5" t="s">
        <v>7808</v>
      </c>
      <c r="C1694" s="5" t="s">
        <v>7809</v>
      </c>
      <c r="D1694" s="5" t="s">
        <v>127</v>
      </c>
      <c r="E1694" s="9">
        <v>23.731200000000001</v>
      </c>
      <c r="F1694" s="1">
        <v>16</v>
      </c>
      <c r="G1694" s="13">
        <v>385</v>
      </c>
      <c r="H1694" s="13">
        <v>150</v>
      </c>
      <c r="I1694" s="13">
        <v>100</v>
      </c>
      <c r="J1694" s="13">
        <v>0</v>
      </c>
      <c r="K1694" s="14">
        <v>2.1</v>
      </c>
      <c r="L1694" s="15" t="s">
        <v>7810</v>
      </c>
      <c r="M1694" s="23" t="s">
        <v>7811</v>
      </c>
    </row>
    <row r="1695" spans="1:13" ht="12.75" customHeight="1" x14ac:dyDescent="0.2">
      <c r="A1695" s="5" t="s">
        <v>7812</v>
      </c>
      <c r="B1695" s="5" t="s">
        <v>7813</v>
      </c>
      <c r="C1695" s="5" t="s">
        <v>7814</v>
      </c>
      <c r="D1695" s="5" t="s">
        <v>127</v>
      </c>
      <c r="E1695" s="9">
        <v>24.452200000000001</v>
      </c>
      <c r="F1695" s="1">
        <v>17</v>
      </c>
      <c r="G1695" s="13">
        <v>360</v>
      </c>
      <c r="H1695" s="13">
        <v>120</v>
      </c>
      <c r="I1695" s="13">
        <v>50</v>
      </c>
      <c r="J1695" s="13">
        <v>0</v>
      </c>
      <c r="K1695" s="14">
        <v>1.45</v>
      </c>
      <c r="L1695" s="15" t="s">
        <v>7815</v>
      </c>
      <c r="M1695" s="23" t="s">
        <v>7816</v>
      </c>
    </row>
    <row r="1696" spans="1:13" ht="12.75" customHeight="1" x14ac:dyDescent="0.2">
      <c r="A1696" s="5" t="s">
        <v>7817</v>
      </c>
      <c r="B1696" s="5" t="s">
        <v>7818</v>
      </c>
      <c r="C1696" s="5" t="s">
        <v>7819</v>
      </c>
      <c r="D1696" s="5" t="s">
        <v>127</v>
      </c>
      <c r="E1696" s="9">
        <v>27.099299999999999</v>
      </c>
      <c r="F1696" s="1">
        <v>19</v>
      </c>
      <c r="G1696" s="13">
        <v>300</v>
      </c>
      <c r="H1696" s="13">
        <v>105</v>
      </c>
      <c r="I1696" s="13">
        <v>50</v>
      </c>
      <c r="J1696" s="13">
        <v>0</v>
      </c>
      <c r="K1696" s="14">
        <v>1.45</v>
      </c>
      <c r="L1696" s="15" t="s">
        <v>7820</v>
      </c>
      <c r="M1696" s="23" t="s">
        <v>7821</v>
      </c>
    </row>
    <row r="1697" spans="1:13" ht="12.75" customHeight="1" x14ac:dyDescent="0.2">
      <c r="A1697" s="5" t="s">
        <v>7822</v>
      </c>
      <c r="B1697" s="5" t="s">
        <v>7823</v>
      </c>
      <c r="C1697" s="5" t="s">
        <v>7824</v>
      </c>
      <c r="D1697" s="5" t="s">
        <v>127</v>
      </c>
      <c r="E1697" s="9">
        <v>42.302100000000003</v>
      </c>
      <c r="G1697" s="10" t="s">
        <v>7825</v>
      </c>
      <c r="H1697" s="10"/>
      <c r="I1697" s="10"/>
      <c r="J1697" s="10"/>
      <c r="K1697" s="11"/>
      <c r="L1697" s="12" t="s">
        <v>7826</v>
      </c>
      <c r="M1697" s="23" t="s">
        <v>7827</v>
      </c>
    </row>
    <row r="1698" spans="1:13" ht="12.75" customHeight="1" x14ac:dyDescent="0.2">
      <c r="A1698" s="5" t="s">
        <v>7828</v>
      </c>
      <c r="B1698" s="5" t="s">
        <v>7829</v>
      </c>
      <c r="C1698" s="5" t="s">
        <v>7830</v>
      </c>
      <c r="D1698" s="5" t="s">
        <v>127</v>
      </c>
      <c r="E1698" s="9">
        <v>32.383200000000002</v>
      </c>
      <c r="F1698" s="1">
        <v>23</v>
      </c>
      <c r="G1698" s="13">
        <v>300</v>
      </c>
      <c r="H1698" s="13">
        <v>120</v>
      </c>
      <c r="I1698" s="13">
        <v>55</v>
      </c>
      <c r="J1698" s="13">
        <v>0</v>
      </c>
      <c r="K1698" s="14">
        <v>2.2400000000000002</v>
      </c>
      <c r="L1698" s="15" t="s">
        <v>7831</v>
      </c>
      <c r="M1698" s="23" t="s">
        <v>7832</v>
      </c>
    </row>
    <row r="1699" spans="1:13" ht="12.75" customHeight="1" x14ac:dyDescent="0.2">
      <c r="A1699" s="5" t="s">
        <v>7833</v>
      </c>
      <c r="B1699" s="5" t="s">
        <v>7834</v>
      </c>
      <c r="C1699" s="5" t="s">
        <v>7835</v>
      </c>
      <c r="D1699" s="5" t="s">
        <v>127</v>
      </c>
      <c r="E1699" s="9">
        <v>64.766400000000004</v>
      </c>
      <c r="F1699" s="1">
        <v>44</v>
      </c>
      <c r="G1699" s="13">
        <v>415</v>
      </c>
      <c r="H1699" s="13">
        <v>190</v>
      </c>
      <c r="I1699" s="13">
        <v>55</v>
      </c>
      <c r="J1699" s="13">
        <v>0</v>
      </c>
      <c r="K1699" s="14">
        <v>1.9</v>
      </c>
      <c r="L1699" s="15" t="s">
        <v>7836</v>
      </c>
      <c r="M1699" s="23" t="s">
        <v>7837</v>
      </c>
    </row>
    <row r="1700" spans="1:13" ht="12.75" customHeight="1" x14ac:dyDescent="0.2">
      <c r="A1700" s="5" t="s">
        <v>7838</v>
      </c>
      <c r="B1700" s="5" t="s">
        <v>7839</v>
      </c>
      <c r="C1700" s="5" t="s">
        <v>7840</v>
      </c>
      <c r="D1700" s="5" t="s">
        <v>127</v>
      </c>
      <c r="E1700" s="9">
        <v>77.981300000000005</v>
      </c>
      <c r="F1700" s="1">
        <v>53</v>
      </c>
      <c r="G1700" s="13">
        <v>415</v>
      </c>
      <c r="H1700" s="13">
        <v>190</v>
      </c>
      <c r="I1700" s="13">
        <v>55</v>
      </c>
      <c r="J1700" s="13">
        <v>0</v>
      </c>
      <c r="K1700" s="14">
        <v>1.9</v>
      </c>
      <c r="L1700" s="15" t="s">
        <v>7841</v>
      </c>
      <c r="M1700" s="23" t="s">
        <v>7842</v>
      </c>
    </row>
    <row r="1701" spans="1:13" ht="12.75" customHeight="1" x14ac:dyDescent="0.2">
      <c r="A1701" s="5" t="s">
        <v>7843</v>
      </c>
      <c r="B1701" s="5" t="s">
        <v>7844</v>
      </c>
      <c r="C1701" s="5" t="s">
        <v>7845</v>
      </c>
      <c r="D1701" s="5" t="s">
        <v>127</v>
      </c>
      <c r="E1701" s="9">
        <v>91.206500000000005</v>
      </c>
      <c r="F1701" s="1">
        <v>62</v>
      </c>
      <c r="G1701" s="13">
        <v>415</v>
      </c>
      <c r="H1701" s="13">
        <v>190</v>
      </c>
      <c r="I1701" s="13">
        <v>55</v>
      </c>
      <c r="J1701" s="13">
        <v>0</v>
      </c>
      <c r="K1701" s="14">
        <v>1.9</v>
      </c>
      <c r="L1701" s="15" t="s">
        <v>7846</v>
      </c>
      <c r="M1701" s="23" t="s">
        <v>7847</v>
      </c>
    </row>
    <row r="1702" spans="1:13" ht="12.75" customHeight="1" x14ac:dyDescent="0.2">
      <c r="A1702" s="5" t="s">
        <v>7848</v>
      </c>
      <c r="B1702" s="5" t="s">
        <v>7849</v>
      </c>
      <c r="C1702" s="5" t="s">
        <v>7850</v>
      </c>
      <c r="D1702" s="5" t="s">
        <v>127</v>
      </c>
      <c r="E1702" s="9">
        <v>38.985500000000002</v>
      </c>
      <c r="F1702" s="1">
        <v>26</v>
      </c>
      <c r="G1702" s="13">
        <v>350</v>
      </c>
      <c r="H1702" s="13">
        <v>160</v>
      </c>
      <c r="I1702" s="13">
        <v>40</v>
      </c>
      <c r="J1702" s="13">
        <v>0</v>
      </c>
      <c r="K1702" s="14">
        <v>0.34</v>
      </c>
      <c r="L1702" s="15" t="s">
        <v>7851</v>
      </c>
      <c r="M1702" s="23" t="s">
        <v>7852</v>
      </c>
    </row>
    <row r="1703" spans="1:13" ht="12.75" customHeight="1" x14ac:dyDescent="0.2">
      <c r="A1703" s="5" t="s">
        <v>7853</v>
      </c>
      <c r="B1703" s="5" t="s">
        <v>7854</v>
      </c>
      <c r="C1703" s="5" t="s">
        <v>7855</v>
      </c>
      <c r="D1703" s="5" t="s">
        <v>127</v>
      </c>
      <c r="E1703" s="9">
        <v>52.220999999999997</v>
      </c>
      <c r="F1703" s="1">
        <v>35</v>
      </c>
      <c r="G1703" s="13">
        <v>350</v>
      </c>
      <c r="H1703" s="13">
        <v>160</v>
      </c>
      <c r="I1703" s="13">
        <v>40</v>
      </c>
      <c r="J1703" s="13">
        <v>0</v>
      </c>
      <c r="K1703" s="14">
        <v>0.34</v>
      </c>
      <c r="L1703" s="15" t="s">
        <v>7856</v>
      </c>
      <c r="M1703" s="23" t="s">
        <v>7857</v>
      </c>
    </row>
    <row r="1704" spans="1:13" ht="12.75" customHeight="1" x14ac:dyDescent="0.2">
      <c r="A1704" s="5" t="s">
        <v>7858</v>
      </c>
      <c r="B1704" s="5" t="s">
        <v>7859</v>
      </c>
      <c r="C1704" s="5" t="s">
        <v>7860</v>
      </c>
      <c r="D1704" s="5" t="s">
        <v>127</v>
      </c>
      <c r="E1704" s="9">
        <v>76.003699999999995</v>
      </c>
      <c r="F1704" s="1">
        <v>52</v>
      </c>
      <c r="G1704" s="13">
        <v>350</v>
      </c>
      <c r="H1704" s="13">
        <v>160</v>
      </c>
      <c r="I1704" s="13">
        <v>50</v>
      </c>
      <c r="J1704" s="13">
        <v>0</v>
      </c>
      <c r="K1704" s="14">
        <v>0.34</v>
      </c>
      <c r="L1704" s="15" t="s">
        <v>7861</v>
      </c>
      <c r="M1704" s="23" t="s">
        <v>7862</v>
      </c>
    </row>
    <row r="1705" spans="1:13" ht="12.75" customHeight="1" x14ac:dyDescent="0.2">
      <c r="A1705" s="5" t="s">
        <v>7863</v>
      </c>
      <c r="B1705" s="5" t="s">
        <v>7864</v>
      </c>
      <c r="C1705" s="5" t="s">
        <v>7865</v>
      </c>
      <c r="D1705" s="5" t="s">
        <v>127</v>
      </c>
      <c r="E1705" s="9">
        <v>13.1531</v>
      </c>
      <c r="F1705" s="1">
        <v>9</v>
      </c>
      <c r="G1705" s="13">
        <v>165</v>
      </c>
      <c r="H1705" s="13">
        <v>110</v>
      </c>
      <c r="I1705" s="13">
        <v>35</v>
      </c>
      <c r="J1705" s="13">
        <v>0</v>
      </c>
      <c r="K1705" s="14">
        <v>0.06</v>
      </c>
      <c r="L1705" s="15" t="s">
        <v>7866</v>
      </c>
      <c r="M1705" s="23" t="s">
        <v>7867</v>
      </c>
    </row>
    <row r="1706" spans="1:13" ht="12.75" customHeight="1" x14ac:dyDescent="0.2">
      <c r="A1706" s="5" t="s">
        <v>7868</v>
      </c>
      <c r="B1706" s="5" t="s">
        <v>7869</v>
      </c>
      <c r="C1706" s="5" t="s">
        <v>7870</v>
      </c>
      <c r="D1706" s="5" t="s">
        <v>127</v>
      </c>
      <c r="E1706" s="9">
        <v>13.1531</v>
      </c>
      <c r="F1706" s="1">
        <v>8</v>
      </c>
      <c r="G1706" s="13">
        <v>165</v>
      </c>
      <c r="H1706" s="13">
        <v>110</v>
      </c>
      <c r="I1706" s="13">
        <v>35</v>
      </c>
      <c r="J1706" s="13">
        <v>0</v>
      </c>
      <c r="K1706" s="14">
        <v>0.06</v>
      </c>
      <c r="L1706" s="15" t="s">
        <v>7871</v>
      </c>
      <c r="M1706" s="23" t="s">
        <v>7872</v>
      </c>
    </row>
    <row r="1707" spans="1:13" ht="12.75" customHeight="1" x14ac:dyDescent="0.2">
      <c r="A1707" s="5" t="s">
        <v>7873</v>
      </c>
      <c r="B1707" s="5" t="s">
        <v>7874</v>
      </c>
      <c r="C1707" s="5" t="s">
        <v>7875</v>
      </c>
      <c r="D1707" s="5" t="s">
        <v>127</v>
      </c>
      <c r="E1707" s="9">
        <v>46.267600000000002</v>
      </c>
      <c r="F1707" s="1">
        <v>32</v>
      </c>
      <c r="G1707" s="13">
        <v>165</v>
      </c>
      <c r="H1707" s="13">
        <v>110</v>
      </c>
      <c r="I1707" s="13">
        <v>35</v>
      </c>
      <c r="J1707" s="13">
        <v>0</v>
      </c>
      <c r="K1707" s="14">
        <v>0.15</v>
      </c>
      <c r="L1707" s="15" t="s">
        <v>7876</v>
      </c>
      <c r="M1707" s="23" t="s">
        <v>7877</v>
      </c>
    </row>
    <row r="1708" spans="1:13" ht="12.75" customHeight="1" x14ac:dyDescent="0.2">
      <c r="A1708" s="5" t="s">
        <v>7878</v>
      </c>
      <c r="B1708" s="5" t="s">
        <v>7879</v>
      </c>
      <c r="C1708" s="5" t="s">
        <v>7880</v>
      </c>
      <c r="D1708" s="5" t="s">
        <v>127</v>
      </c>
      <c r="E1708" s="9">
        <v>17.839600000000001</v>
      </c>
      <c r="F1708" s="1">
        <v>12</v>
      </c>
      <c r="G1708" s="13">
        <v>165</v>
      </c>
      <c r="H1708" s="13">
        <v>110</v>
      </c>
      <c r="I1708" s="13">
        <v>35</v>
      </c>
      <c r="J1708" s="13">
        <v>0</v>
      </c>
      <c r="K1708" s="14">
        <v>0.06</v>
      </c>
      <c r="L1708" s="15" t="s">
        <v>7881</v>
      </c>
      <c r="M1708" s="23" t="s">
        <v>7882</v>
      </c>
    </row>
    <row r="1709" spans="1:13" ht="12.75" customHeight="1" x14ac:dyDescent="0.2">
      <c r="A1709" s="5" t="s">
        <v>7883</v>
      </c>
      <c r="B1709" s="5" t="s">
        <v>7884</v>
      </c>
      <c r="C1709" s="5" t="s">
        <v>7885</v>
      </c>
      <c r="D1709" s="5" t="s">
        <v>127</v>
      </c>
      <c r="E1709" s="9">
        <v>17.839600000000001</v>
      </c>
      <c r="F1709" s="1">
        <v>12</v>
      </c>
      <c r="I1709" s="13"/>
      <c r="L1709" s="12" t="s">
        <v>7886</v>
      </c>
      <c r="M1709" s="23" t="s">
        <v>7887</v>
      </c>
    </row>
    <row r="1710" spans="1:13" ht="12.75" customHeight="1" x14ac:dyDescent="0.2">
      <c r="A1710" s="5" t="s">
        <v>7888</v>
      </c>
      <c r="B1710" s="5" t="s">
        <v>7889</v>
      </c>
      <c r="C1710" s="5" t="s">
        <v>7890</v>
      </c>
      <c r="D1710" s="5" t="s">
        <v>127</v>
      </c>
      <c r="E1710" s="9">
        <v>55.517000000000003</v>
      </c>
      <c r="F1710" s="1">
        <v>38</v>
      </c>
      <c r="G1710" s="13">
        <v>165</v>
      </c>
      <c r="H1710" s="13">
        <v>110</v>
      </c>
      <c r="I1710" s="13">
        <v>35</v>
      </c>
      <c r="J1710" s="13">
        <v>0</v>
      </c>
      <c r="K1710" s="14">
        <v>0.15</v>
      </c>
      <c r="L1710" s="15" t="s">
        <v>7891</v>
      </c>
      <c r="M1710" s="23" t="s">
        <v>7892</v>
      </c>
    </row>
    <row r="1711" spans="1:13" ht="12.75" customHeight="1" x14ac:dyDescent="0.2">
      <c r="A1711" s="5" t="s">
        <v>7893</v>
      </c>
      <c r="B1711" s="5" t="s">
        <v>7894</v>
      </c>
      <c r="C1711" s="5" t="s">
        <v>7895</v>
      </c>
      <c r="D1711" s="5" t="s">
        <v>127</v>
      </c>
      <c r="E1711" s="9">
        <v>23.133800000000001</v>
      </c>
      <c r="F1711" s="1">
        <v>16</v>
      </c>
      <c r="G1711" s="13">
        <v>165</v>
      </c>
      <c r="H1711" s="13">
        <v>110</v>
      </c>
      <c r="I1711" s="13">
        <v>35</v>
      </c>
      <c r="J1711" s="13">
        <v>0</v>
      </c>
      <c r="K1711" s="14">
        <v>0.06</v>
      </c>
      <c r="L1711" s="15" t="s">
        <v>7896</v>
      </c>
      <c r="M1711" s="23" t="s">
        <v>7897</v>
      </c>
    </row>
    <row r="1712" spans="1:13" ht="12.75" customHeight="1" x14ac:dyDescent="0.2">
      <c r="A1712" s="5" t="s">
        <v>7898</v>
      </c>
      <c r="B1712" s="5" t="s">
        <v>7899</v>
      </c>
      <c r="C1712" s="5" t="s">
        <v>7900</v>
      </c>
      <c r="D1712" s="5" t="s">
        <v>127</v>
      </c>
      <c r="E1712" s="9">
        <v>23.133800000000001</v>
      </c>
      <c r="F1712" s="1">
        <v>16</v>
      </c>
      <c r="G1712" s="13">
        <v>165</v>
      </c>
      <c r="H1712" s="13">
        <v>110</v>
      </c>
      <c r="I1712" s="13">
        <v>35</v>
      </c>
      <c r="J1712" s="13">
        <v>0</v>
      </c>
      <c r="K1712" s="14">
        <v>0.06</v>
      </c>
      <c r="L1712" s="15" t="s">
        <v>7901</v>
      </c>
      <c r="M1712" s="23" t="s">
        <v>7902</v>
      </c>
    </row>
    <row r="1713" spans="1:13" ht="12.75" customHeight="1" x14ac:dyDescent="0.2">
      <c r="A1713" s="5" t="s">
        <v>7903</v>
      </c>
      <c r="B1713" s="5" t="s">
        <v>7904</v>
      </c>
      <c r="C1713" s="5" t="s">
        <v>7905</v>
      </c>
      <c r="D1713" s="5" t="s">
        <v>127</v>
      </c>
      <c r="E1713" s="9">
        <v>59.472200000000001</v>
      </c>
      <c r="F1713" s="1">
        <v>40</v>
      </c>
      <c r="G1713" s="13">
        <v>165</v>
      </c>
      <c r="H1713" s="13">
        <v>110</v>
      </c>
      <c r="I1713" s="13">
        <v>35</v>
      </c>
      <c r="J1713" s="13">
        <v>0</v>
      </c>
      <c r="K1713" s="14">
        <v>0.15</v>
      </c>
      <c r="L1713" s="15" t="s">
        <v>7906</v>
      </c>
      <c r="M1713" s="23" t="s">
        <v>7907</v>
      </c>
    </row>
    <row r="1714" spans="1:13" ht="12.75" customHeight="1" x14ac:dyDescent="0.2">
      <c r="A1714" s="16" t="s">
        <v>7908</v>
      </c>
      <c r="B1714" s="16" t="s">
        <v>7909</v>
      </c>
      <c r="C1714" s="16" t="s">
        <v>7910</v>
      </c>
      <c r="D1714" s="17" t="s">
        <v>127</v>
      </c>
      <c r="E1714" s="9">
        <v>14.111000000000001</v>
      </c>
      <c r="G1714" s="10">
        <v>210</v>
      </c>
      <c r="H1714" s="10">
        <v>35</v>
      </c>
      <c r="I1714" s="10">
        <v>35</v>
      </c>
      <c r="J1714" s="10"/>
      <c r="K1714" s="11">
        <v>0.16</v>
      </c>
      <c r="L1714" s="12" t="s">
        <v>7911</v>
      </c>
      <c r="M1714" s="23"/>
    </row>
    <row r="1715" spans="1:13" ht="12.75" customHeight="1" x14ac:dyDescent="0.2">
      <c r="A1715" s="5" t="s">
        <v>7912</v>
      </c>
      <c r="B1715" s="5" t="s">
        <v>7913</v>
      </c>
      <c r="C1715" s="5" t="s">
        <v>7914</v>
      </c>
      <c r="D1715" s="5" t="s">
        <v>127</v>
      </c>
      <c r="E1715" s="9">
        <v>16.170999999999999</v>
      </c>
      <c r="F1715" s="1">
        <v>12</v>
      </c>
      <c r="G1715" s="13">
        <v>330</v>
      </c>
      <c r="H1715" s="13">
        <v>60</v>
      </c>
      <c r="I1715" s="13">
        <v>25</v>
      </c>
      <c r="J1715" s="13">
        <v>0</v>
      </c>
      <c r="K1715" s="14">
        <v>0.18</v>
      </c>
      <c r="L1715" s="15" t="s">
        <v>7915</v>
      </c>
      <c r="M1715" s="23" t="s">
        <v>7916</v>
      </c>
    </row>
    <row r="1716" spans="1:13" ht="12.75" customHeight="1" x14ac:dyDescent="0.2">
      <c r="A1716" s="5" t="s">
        <v>7917</v>
      </c>
      <c r="B1716" s="5" t="s">
        <v>7918</v>
      </c>
      <c r="C1716" s="5" t="s">
        <v>7919</v>
      </c>
      <c r="D1716" s="5" t="s">
        <v>23</v>
      </c>
      <c r="E1716" s="9">
        <v>47.740499999999997</v>
      </c>
      <c r="F1716" s="1">
        <v>33</v>
      </c>
      <c r="G1716" s="13">
        <v>290</v>
      </c>
      <c r="H1716" s="13">
        <v>110</v>
      </c>
      <c r="I1716" s="13">
        <v>50</v>
      </c>
      <c r="J1716" s="13">
        <v>0</v>
      </c>
      <c r="K1716" s="14">
        <v>0.25</v>
      </c>
      <c r="L1716" s="15" t="s">
        <v>7920</v>
      </c>
      <c r="M1716" s="23" t="s">
        <v>7921</v>
      </c>
    </row>
    <row r="1717" spans="1:13" ht="12.75" customHeight="1" x14ac:dyDescent="0.2">
      <c r="A1717" s="5" t="s">
        <v>7922</v>
      </c>
      <c r="B1717" s="5" t="s">
        <v>7923</v>
      </c>
      <c r="C1717" s="5" t="s">
        <v>7924</v>
      </c>
      <c r="D1717" s="5" t="s">
        <v>127</v>
      </c>
      <c r="E1717" s="9">
        <v>7.9619</v>
      </c>
      <c r="F1717" s="1">
        <v>6</v>
      </c>
      <c r="G1717" s="13">
        <v>220</v>
      </c>
      <c r="H1717" s="13">
        <v>110</v>
      </c>
      <c r="I1717" s="13">
        <v>20</v>
      </c>
      <c r="J1717" s="13">
        <v>0</v>
      </c>
      <c r="K1717" s="14">
        <v>0.11</v>
      </c>
      <c r="L1717" s="15" t="s">
        <v>7925</v>
      </c>
      <c r="M1717" s="23" t="s">
        <v>7926</v>
      </c>
    </row>
    <row r="1718" spans="1:13" ht="12.75" customHeight="1" x14ac:dyDescent="0.2">
      <c r="A1718" s="5" t="s">
        <v>7927</v>
      </c>
      <c r="B1718" s="5" t="s">
        <v>7928</v>
      </c>
      <c r="C1718" s="5" t="s">
        <v>7929</v>
      </c>
      <c r="D1718" s="5" t="s">
        <v>127</v>
      </c>
      <c r="E1718" s="9">
        <v>12.205500000000001</v>
      </c>
      <c r="F1718" s="1">
        <v>11</v>
      </c>
      <c r="G1718" s="13">
        <v>345</v>
      </c>
      <c r="H1718" s="13">
        <v>75</v>
      </c>
      <c r="I1718" s="13">
        <v>40</v>
      </c>
      <c r="J1718" s="13">
        <v>0</v>
      </c>
      <c r="K1718" s="14">
        <v>0.15</v>
      </c>
      <c r="L1718" s="15" t="s">
        <v>7930</v>
      </c>
      <c r="M1718" s="23" t="s">
        <v>7931</v>
      </c>
    </row>
    <row r="1719" spans="1:13" ht="12.75" customHeight="1" x14ac:dyDescent="0.2">
      <c r="A1719" s="5" t="s">
        <v>7932</v>
      </c>
      <c r="B1719" s="5" t="s">
        <v>7933</v>
      </c>
      <c r="C1719" s="5" t="s">
        <v>7934</v>
      </c>
      <c r="D1719" s="5" t="s">
        <v>127</v>
      </c>
      <c r="E1719" s="9">
        <v>16.8508</v>
      </c>
      <c r="F1719" s="1">
        <v>12</v>
      </c>
      <c r="G1719" s="13">
        <v>230</v>
      </c>
      <c r="H1719" s="13">
        <v>80</v>
      </c>
      <c r="I1719" s="13">
        <v>80</v>
      </c>
      <c r="J1719" s="13">
        <v>0</v>
      </c>
      <c r="K1719" s="14">
        <v>0.06</v>
      </c>
      <c r="L1719" s="15" t="s">
        <v>7935</v>
      </c>
      <c r="M1719" s="23" t="s">
        <v>7936</v>
      </c>
    </row>
    <row r="1720" spans="1:13" ht="12.75" customHeight="1" x14ac:dyDescent="0.2">
      <c r="A1720" s="5" t="s">
        <v>7937</v>
      </c>
      <c r="B1720" s="5" t="s">
        <v>7938</v>
      </c>
      <c r="C1720" s="5" t="s">
        <v>7939</v>
      </c>
      <c r="D1720" s="5" t="s">
        <v>127</v>
      </c>
      <c r="E1720" s="9">
        <v>10.2485</v>
      </c>
      <c r="F1720" s="1">
        <v>7</v>
      </c>
      <c r="G1720" s="10">
        <v>200</v>
      </c>
      <c r="H1720" s="10">
        <v>70</v>
      </c>
      <c r="I1720" s="10">
        <v>10</v>
      </c>
      <c r="J1720" s="10"/>
      <c r="K1720" s="11">
        <v>0.04</v>
      </c>
      <c r="L1720" s="12" t="s">
        <v>7940</v>
      </c>
      <c r="M1720" s="23" t="s">
        <v>7941</v>
      </c>
    </row>
    <row r="1721" spans="1:13" ht="12.75" customHeight="1" x14ac:dyDescent="0.2">
      <c r="A1721" s="5" t="s">
        <v>7942</v>
      </c>
      <c r="B1721" s="5" t="s">
        <v>7943</v>
      </c>
      <c r="C1721" s="5" t="s">
        <v>7944</v>
      </c>
      <c r="D1721" s="5" t="s">
        <v>127</v>
      </c>
      <c r="E1721" s="9">
        <v>22.9072</v>
      </c>
      <c r="F1721" s="1">
        <v>16</v>
      </c>
      <c r="G1721" s="10">
        <v>375</v>
      </c>
      <c r="H1721" s="10">
        <v>220</v>
      </c>
      <c r="I1721" s="10">
        <v>40</v>
      </c>
      <c r="J1721" s="10"/>
      <c r="K1721" s="11">
        <v>466</v>
      </c>
      <c r="L1721" s="12" t="s">
        <v>7945</v>
      </c>
      <c r="M1721" s="23" t="s">
        <v>7946</v>
      </c>
    </row>
    <row r="1722" spans="1:13" ht="12.75" customHeight="1" x14ac:dyDescent="0.2">
      <c r="A1722" s="5" t="s">
        <v>7947</v>
      </c>
      <c r="B1722" s="5" t="s">
        <v>7913</v>
      </c>
      <c r="C1722" s="5" t="s">
        <v>7914</v>
      </c>
      <c r="D1722" s="5" t="s">
        <v>127</v>
      </c>
      <c r="E1722" s="9">
        <v>16.170999999999999</v>
      </c>
      <c r="G1722" s="13">
        <v>330</v>
      </c>
      <c r="H1722" s="13">
        <v>60</v>
      </c>
      <c r="I1722" s="13">
        <v>25</v>
      </c>
      <c r="J1722" s="13">
        <v>0</v>
      </c>
      <c r="K1722" s="14">
        <v>0.18</v>
      </c>
      <c r="L1722" s="15" t="s">
        <v>7915</v>
      </c>
      <c r="M1722" s="23"/>
    </row>
    <row r="1723" spans="1:13" ht="12.75" customHeight="1" x14ac:dyDescent="0.2">
      <c r="A1723" s="5" t="s">
        <v>7948</v>
      </c>
      <c r="B1723" s="5" t="s">
        <v>7949</v>
      </c>
      <c r="C1723" s="5" t="s">
        <v>7950</v>
      </c>
      <c r="D1723" s="5" t="s">
        <v>127</v>
      </c>
      <c r="E1723" s="9">
        <v>10.7738</v>
      </c>
      <c r="F1723" s="1">
        <v>7</v>
      </c>
      <c r="G1723" s="13">
        <v>250</v>
      </c>
      <c r="H1723" s="13">
        <v>60</v>
      </c>
      <c r="I1723" s="13">
        <v>25</v>
      </c>
      <c r="J1723" s="13">
        <v>0</v>
      </c>
      <c r="K1723" s="14">
        <v>0.14000000000000001</v>
      </c>
      <c r="L1723" s="15" t="s">
        <v>7951</v>
      </c>
      <c r="M1723" s="23" t="s">
        <v>7952</v>
      </c>
    </row>
    <row r="1724" spans="1:13" ht="12.75" customHeight="1" x14ac:dyDescent="0.2">
      <c r="A1724" s="5" t="s">
        <v>7953</v>
      </c>
      <c r="B1724" s="5" t="s">
        <v>7954</v>
      </c>
      <c r="C1724" s="5" t="s">
        <v>7955</v>
      </c>
      <c r="D1724" s="5" t="s">
        <v>127</v>
      </c>
      <c r="E1724" s="9">
        <v>9.5480999999999998</v>
      </c>
      <c r="F1724" s="1">
        <v>8</v>
      </c>
      <c r="G1724" s="13">
        <v>165</v>
      </c>
      <c r="H1724" s="13">
        <v>70</v>
      </c>
      <c r="I1724" s="13">
        <v>9</v>
      </c>
      <c r="J1724" s="13">
        <v>0</v>
      </c>
      <c r="K1724" s="14">
        <v>7.0000000000000007E-2</v>
      </c>
      <c r="L1724" s="15" t="s">
        <v>7956</v>
      </c>
      <c r="M1724" s="23" t="s">
        <v>7957</v>
      </c>
    </row>
    <row r="1725" spans="1:13" ht="12.75" customHeight="1" x14ac:dyDescent="0.2">
      <c r="A1725" s="5" t="s">
        <v>7958</v>
      </c>
      <c r="B1725" s="5" t="s">
        <v>7959</v>
      </c>
      <c r="C1725" s="5" t="s">
        <v>7960</v>
      </c>
      <c r="D1725" s="5" t="s">
        <v>127</v>
      </c>
      <c r="E1725" s="9">
        <v>128.00839999999999</v>
      </c>
      <c r="F1725" s="1">
        <v>89</v>
      </c>
      <c r="G1725" s="13">
        <v>590</v>
      </c>
      <c r="H1725" s="13">
        <v>53</v>
      </c>
      <c r="I1725" s="13">
        <v>60</v>
      </c>
      <c r="J1725" s="13">
        <v>0</v>
      </c>
      <c r="K1725" s="14">
        <v>1.96</v>
      </c>
      <c r="L1725" s="15" t="s">
        <v>7961</v>
      </c>
      <c r="M1725" s="23" t="s">
        <v>7962</v>
      </c>
    </row>
    <row r="1726" spans="1:13" ht="12.75" customHeight="1" x14ac:dyDescent="0.2">
      <c r="A1726" s="5" t="s">
        <v>7963</v>
      </c>
      <c r="B1726" s="5" t="s">
        <v>7964</v>
      </c>
      <c r="C1726" s="5" t="s">
        <v>7965</v>
      </c>
      <c r="D1726" s="5" t="s">
        <v>127</v>
      </c>
      <c r="E1726" s="9">
        <v>22.2789</v>
      </c>
      <c r="F1726" s="1">
        <v>15</v>
      </c>
      <c r="G1726" s="13">
        <v>220</v>
      </c>
      <c r="H1726" s="13">
        <v>145</v>
      </c>
      <c r="I1726" s="13">
        <v>55</v>
      </c>
      <c r="J1726" s="13">
        <v>0</v>
      </c>
      <c r="K1726" s="14">
        <v>0.18</v>
      </c>
      <c r="L1726" s="15" t="s">
        <v>7966</v>
      </c>
      <c r="M1726" s="23" t="s">
        <v>7967</v>
      </c>
    </row>
    <row r="1727" spans="1:13" ht="12.75" customHeight="1" x14ac:dyDescent="0.2">
      <c r="A1727" s="5" t="s">
        <v>7968</v>
      </c>
      <c r="B1727" s="5" t="s">
        <v>7969</v>
      </c>
      <c r="C1727" s="5" t="s">
        <v>7970</v>
      </c>
      <c r="D1727" s="5" t="s">
        <v>23</v>
      </c>
      <c r="E1727" s="9">
        <v>63.5304</v>
      </c>
      <c r="F1727" s="1">
        <v>45</v>
      </c>
      <c r="G1727" s="13">
        <v>240</v>
      </c>
      <c r="H1727" s="13">
        <v>75</v>
      </c>
      <c r="I1727" s="13">
        <v>50</v>
      </c>
      <c r="J1727" s="13">
        <v>0</v>
      </c>
      <c r="K1727" s="14">
        <v>1.25</v>
      </c>
      <c r="L1727" s="15" t="s">
        <v>7971</v>
      </c>
      <c r="M1727" s="23" t="s">
        <v>7972</v>
      </c>
    </row>
    <row r="1728" spans="1:13" ht="12.75" customHeight="1" x14ac:dyDescent="0.2">
      <c r="A1728" s="5" t="s">
        <v>7973</v>
      </c>
      <c r="B1728" s="5" t="s">
        <v>7974</v>
      </c>
      <c r="C1728" s="5" t="s">
        <v>7975</v>
      </c>
      <c r="D1728" s="5" t="s">
        <v>23</v>
      </c>
      <c r="E1728" s="9">
        <v>7.7455999999999996</v>
      </c>
      <c r="G1728" s="13">
        <v>225</v>
      </c>
      <c r="H1728" s="13">
        <v>45</v>
      </c>
      <c r="I1728" s="13">
        <v>15</v>
      </c>
      <c r="J1728" s="13">
        <v>0</v>
      </c>
      <c r="K1728" s="14">
        <v>0.1</v>
      </c>
      <c r="L1728" s="15" t="s">
        <v>7976</v>
      </c>
      <c r="M1728" s="23" t="s">
        <v>7977</v>
      </c>
    </row>
    <row r="1729" spans="1:13" ht="12.75" customHeight="1" x14ac:dyDescent="0.2">
      <c r="A1729" s="5" t="s">
        <v>7978</v>
      </c>
      <c r="B1729" s="5" t="s">
        <v>7979</v>
      </c>
      <c r="C1729" s="5" t="s">
        <v>7980</v>
      </c>
      <c r="D1729" s="5" t="s">
        <v>23</v>
      </c>
      <c r="E1729" s="9">
        <v>8.9918999999999993</v>
      </c>
      <c r="G1729" s="13">
        <v>225</v>
      </c>
      <c r="H1729" s="13">
        <v>45</v>
      </c>
      <c r="I1729" s="13">
        <v>15</v>
      </c>
      <c r="J1729" s="13">
        <v>0</v>
      </c>
      <c r="K1729" s="14">
        <v>0.14000000000000001</v>
      </c>
      <c r="L1729" s="15" t="s">
        <v>7981</v>
      </c>
      <c r="M1729" s="23" t="s">
        <v>7982</v>
      </c>
    </row>
    <row r="1730" spans="1:13" ht="12.75" customHeight="1" x14ac:dyDescent="0.2">
      <c r="A1730" s="5" t="s">
        <v>7983</v>
      </c>
      <c r="B1730" s="5" t="s">
        <v>7984</v>
      </c>
      <c r="C1730" s="5" t="s">
        <v>7985</v>
      </c>
      <c r="D1730" s="5" t="s">
        <v>23</v>
      </c>
      <c r="E1730" s="9">
        <v>13.163399999999999</v>
      </c>
      <c r="G1730" s="13">
        <v>275</v>
      </c>
      <c r="H1730" s="13">
        <v>55</v>
      </c>
      <c r="I1730" s="13">
        <v>20</v>
      </c>
      <c r="J1730" s="13">
        <v>0</v>
      </c>
      <c r="K1730" s="14">
        <v>0.25</v>
      </c>
      <c r="L1730" s="15" t="s">
        <v>7986</v>
      </c>
      <c r="M1730" s="23" t="s">
        <v>7987</v>
      </c>
    </row>
    <row r="1731" spans="1:13" ht="12.75" customHeight="1" x14ac:dyDescent="0.2">
      <c r="A1731" s="5" t="s">
        <v>7988</v>
      </c>
      <c r="B1731" s="5" t="s">
        <v>7989</v>
      </c>
      <c r="C1731" s="5" t="s">
        <v>7990</v>
      </c>
      <c r="D1731" s="5" t="s">
        <v>23</v>
      </c>
      <c r="E1731" s="9">
        <v>16.016500000000001</v>
      </c>
      <c r="G1731" s="13">
        <v>275</v>
      </c>
      <c r="H1731" s="13">
        <v>55</v>
      </c>
      <c r="I1731" s="13">
        <v>20</v>
      </c>
      <c r="J1731" s="13">
        <v>0</v>
      </c>
      <c r="K1731" s="14">
        <v>0.18</v>
      </c>
      <c r="L1731" s="15" t="s">
        <v>7991</v>
      </c>
      <c r="M1731" s="23" t="s">
        <v>7992</v>
      </c>
    </row>
    <row r="1732" spans="1:13" ht="12.75" customHeight="1" x14ac:dyDescent="0.2">
      <c r="A1732" s="5" t="s">
        <v>7993</v>
      </c>
      <c r="B1732" s="5" t="s">
        <v>7994</v>
      </c>
      <c r="C1732" s="5" t="s">
        <v>7995</v>
      </c>
      <c r="D1732" s="5" t="s">
        <v>23</v>
      </c>
      <c r="E1732" s="9">
        <v>19.786300000000001</v>
      </c>
      <c r="G1732" s="13">
        <v>275</v>
      </c>
      <c r="H1732" s="13">
        <v>55</v>
      </c>
      <c r="I1732" s="13">
        <v>25</v>
      </c>
      <c r="J1732" s="13">
        <v>0</v>
      </c>
      <c r="K1732" s="14">
        <v>0.46</v>
      </c>
      <c r="L1732" s="15" t="s">
        <v>7996</v>
      </c>
      <c r="M1732" s="23" t="s">
        <v>7997</v>
      </c>
    </row>
    <row r="1733" spans="1:13" ht="12.75" customHeight="1" x14ac:dyDescent="0.2">
      <c r="A1733" s="5" t="s">
        <v>7998</v>
      </c>
      <c r="B1733" s="5" t="s">
        <v>7999</v>
      </c>
      <c r="C1733" s="5" t="s">
        <v>8000</v>
      </c>
      <c r="D1733" s="5" t="s">
        <v>127</v>
      </c>
      <c r="E1733" s="9">
        <v>29.787600000000001</v>
      </c>
      <c r="F1733" s="1">
        <v>21</v>
      </c>
      <c r="G1733" s="13">
        <v>305</v>
      </c>
      <c r="H1733" s="13">
        <v>135</v>
      </c>
      <c r="I1733" s="13">
        <v>30</v>
      </c>
      <c r="J1733" s="13">
        <v>0</v>
      </c>
      <c r="K1733" s="14">
        <v>0.25</v>
      </c>
      <c r="L1733" s="15" t="s">
        <v>8001</v>
      </c>
      <c r="M1733" s="23" t="s">
        <v>8002</v>
      </c>
    </row>
    <row r="1734" spans="1:13" ht="12.75" customHeight="1" x14ac:dyDescent="0.2">
      <c r="A1734" s="5" t="s">
        <v>8003</v>
      </c>
      <c r="B1734" s="5" t="s">
        <v>8004</v>
      </c>
      <c r="C1734" s="5" t="s">
        <v>8005</v>
      </c>
      <c r="D1734" s="5" t="s">
        <v>23</v>
      </c>
      <c r="E1734" s="9">
        <v>58.236199999999997</v>
      </c>
      <c r="F1734" s="1">
        <v>41</v>
      </c>
      <c r="G1734" s="13">
        <v>280</v>
      </c>
      <c r="H1734" s="13">
        <v>55</v>
      </c>
      <c r="I1734" s="13">
        <v>55</v>
      </c>
      <c r="J1734" s="13">
        <v>0</v>
      </c>
      <c r="K1734" s="14">
        <v>0.64</v>
      </c>
      <c r="L1734" s="15" t="s">
        <v>8006</v>
      </c>
      <c r="M1734" s="23" t="s">
        <v>8007</v>
      </c>
    </row>
    <row r="1735" spans="1:13" ht="12.75" customHeight="1" x14ac:dyDescent="0.2">
      <c r="A1735" s="5" t="s">
        <v>8008</v>
      </c>
      <c r="B1735" s="5" t="s">
        <v>8009</v>
      </c>
      <c r="C1735" s="5" t="s">
        <v>8010</v>
      </c>
      <c r="D1735" s="5" t="s">
        <v>23</v>
      </c>
      <c r="E1735" s="9">
        <v>6.6228999999999996</v>
      </c>
      <c r="G1735" s="13">
        <v>225</v>
      </c>
      <c r="H1735" s="13">
        <v>45</v>
      </c>
      <c r="I1735" s="13">
        <v>13</v>
      </c>
      <c r="J1735" s="13">
        <v>0</v>
      </c>
      <c r="K1735" s="14">
        <v>0.05</v>
      </c>
      <c r="L1735" s="15" t="s">
        <v>8011</v>
      </c>
      <c r="M1735" s="23" t="s">
        <v>8012</v>
      </c>
    </row>
    <row r="1736" spans="1:13" ht="12.75" customHeight="1" x14ac:dyDescent="0.2">
      <c r="A1736" s="5" t="s">
        <v>8013</v>
      </c>
      <c r="B1736" s="5" t="s">
        <v>8014</v>
      </c>
      <c r="C1736" s="5" t="s">
        <v>8015</v>
      </c>
      <c r="D1736" s="5" t="s">
        <v>23</v>
      </c>
      <c r="E1736" s="9">
        <v>6.7465000000000002</v>
      </c>
      <c r="G1736" s="13">
        <v>225</v>
      </c>
      <c r="H1736" s="13">
        <v>45</v>
      </c>
      <c r="I1736" s="13">
        <v>15</v>
      </c>
      <c r="J1736" s="13">
        <v>0</v>
      </c>
      <c r="K1736" s="14">
        <v>0.05</v>
      </c>
      <c r="L1736" s="15" t="s">
        <v>8016</v>
      </c>
      <c r="M1736" s="23" t="s">
        <v>8017</v>
      </c>
    </row>
    <row r="1737" spans="1:13" ht="12.75" customHeight="1" x14ac:dyDescent="0.2">
      <c r="A1737" s="5" t="s">
        <v>8018</v>
      </c>
      <c r="B1737" s="5" t="s">
        <v>8019</v>
      </c>
      <c r="C1737" s="5" t="s">
        <v>8020</v>
      </c>
      <c r="D1737" s="5" t="s">
        <v>23</v>
      </c>
      <c r="E1737" s="9">
        <v>7.7455999999999996</v>
      </c>
      <c r="G1737" s="13">
        <v>225</v>
      </c>
      <c r="H1737" s="13">
        <v>45</v>
      </c>
      <c r="I1737" s="13">
        <v>15</v>
      </c>
      <c r="J1737" s="13">
        <v>0</v>
      </c>
      <c r="K1737" s="14">
        <v>0.08</v>
      </c>
      <c r="L1737" s="15" t="s">
        <v>8021</v>
      </c>
      <c r="M1737" s="23" t="s">
        <v>8022</v>
      </c>
    </row>
    <row r="1738" spans="1:13" ht="12.75" customHeight="1" x14ac:dyDescent="0.2">
      <c r="A1738" s="5" t="s">
        <v>8023</v>
      </c>
      <c r="B1738" s="5" t="s">
        <v>8024</v>
      </c>
      <c r="C1738" s="5" t="s">
        <v>8025</v>
      </c>
      <c r="D1738" s="5" t="s">
        <v>23</v>
      </c>
      <c r="E1738" s="9">
        <v>8.5387000000000004</v>
      </c>
      <c r="G1738" s="13">
        <v>275</v>
      </c>
      <c r="H1738" s="13">
        <v>55</v>
      </c>
      <c r="I1738" s="13">
        <v>15</v>
      </c>
      <c r="J1738" s="13">
        <v>0</v>
      </c>
      <c r="K1738" s="14">
        <v>0.1</v>
      </c>
      <c r="L1738" s="15" t="s">
        <v>8026</v>
      </c>
      <c r="M1738" s="23" t="s">
        <v>8027</v>
      </c>
    </row>
    <row r="1739" spans="1:13" ht="12.75" customHeight="1" x14ac:dyDescent="0.2">
      <c r="A1739" s="5" t="s">
        <v>8028</v>
      </c>
      <c r="B1739" s="5" t="s">
        <v>8029</v>
      </c>
      <c r="C1739" s="5" t="s">
        <v>8030</v>
      </c>
      <c r="D1739" s="5" t="s">
        <v>23</v>
      </c>
      <c r="E1739" s="9">
        <v>9.4657</v>
      </c>
      <c r="G1739" s="13">
        <v>275</v>
      </c>
      <c r="H1739" s="13">
        <v>55</v>
      </c>
      <c r="I1739" s="13">
        <v>20</v>
      </c>
      <c r="J1739" s="13">
        <v>0</v>
      </c>
      <c r="K1739" s="14">
        <v>0.15</v>
      </c>
      <c r="L1739" s="15" t="s">
        <v>8031</v>
      </c>
      <c r="M1739" s="23" t="s">
        <v>8032</v>
      </c>
    </row>
    <row r="1740" spans="1:13" ht="12.75" customHeight="1" x14ac:dyDescent="0.2">
      <c r="A1740" s="5" t="s">
        <v>8033</v>
      </c>
      <c r="B1740" s="5" t="s">
        <v>8034</v>
      </c>
      <c r="C1740" s="5" t="s">
        <v>8035</v>
      </c>
      <c r="D1740" s="5" t="s">
        <v>23</v>
      </c>
      <c r="E1740" s="9">
        <v>10.320600000000001</v>
      </c>
      <c r="G1740" s="13">
        <v>275</v>
      </c>
      <c r="H1740" s="13">
        <v>55</v>
      </c>
      <c r="I1740" s="13">
        <v>20</v>
      </c>
      <c r="J1740" s="13">
        <v>0</v>
      </c>
      <c r="K1740" s="14">
        <v>0.16</v>
      </c>
      <c r="L1740" s="15" t="s">
        <v>8036</v>
      </c>
      <c r="M1740" s="23" t="s">
        <v>8037</v>
      </c>
    </row>
    <row r="1741" spans="1:13" ht="16.5" customHeight="1" x14ac:dyDescent="0.2">
      <c r="A1741" s="5" t="s">
        <v>8038</v>
      </c>
      <c r="B1741" s="5" t="s">
        <v>8039</v>
      </c>
      <c r="C1741" s="5" t="s">
        <v>8040</v>
      </c>
      <c r="D1741" s="5" t="s">
        <v>23</v>
      </c>
      <c r="E1741" s="9">
        <v>11.443300000000001</v>
      </c>
      <c r="G1741" s="13">
        <v>275</v>
      </c>
      <c r="H1741" s="13">
        <v>55</v>
      </c>
      <c r="I1741" s="13">
        <v>20</v>
      </c>
      <c r="J1741" s="13">
        <v>0</v>
      </c>
      <c r="K1741" s="14">
        <v>0.17</v>
      </c>
      <c r="L1741" s="15" t="s">
        <v>8041</v>
      </c>
      <c r="M1741" s="23" t="s">
        <v>8042</v>
      </c>
    </row>
    <row r="1742" spans="1:13" ht="12.75" customHeight="1" x14ac:dyDescent="0.2">
      <c r="A1742" s="5" t="s">
        <v>8043</v>
      </c>
      <c r="B1742" s="5" t="s">
        <v>8044</v>
      </c>
      <c r="C1742" s="5" t="s">
        <v>8045</v>
      </c>
      <c r="D1742" s="5" t="s">
        <v>23</v>
      </c>
      <c r="E1742" s="9">
        <v>72.141199999999998</v>
      </c>
      <c r="F1742" s="1">
        <v>49</v>
      </c>
      <c r="G1742" s="13">
        <v>660</v>
      </c>
      <c r="H1742" s="13">
        <v>140</v>
      </c>
      <c r="I1742" s="13">
        <v>45</v>
      </c>
      <c r="J1742" s="13">
        <v>0</v>
      </c>
      <c r="K1742" s="14">
        <v>2.06</v>
      </c>
      <c r="L1742" s="15" t="s">
        <v>8046</v>
      </c>
      <c r="M1742" s="23" t="s">
        <v>8047</v>
      </c>
    </row>
    <row r="1743" spans="1:13" ht="12.75" customHeight="1" x14ac:dyDescent="0.2">
      <c r="A1743" s="5" t="s">
        <v>8048</v>
      </c>
      <c r="B1743" s="5" t="s">
        <v>8049</v>
      </c>
      <c r="C1743" s="5" t="s">
        <v>8050</v>
      </c>
      <c r="D1743" s="5" t="s">
        <v>23</v>
      </c>
      <c r="E1743" s="9">
        <v>78.197599999999994</v>
      </c>
      <c r="F1743" s="1">
        <v>55</v>
      </c>
      <c r="G1743" s="13">
        <v>320</v>
      </c>
      <c r="H1743" s="13">
        <v>320</v>
      </c>
      <c r="I1743" s="13">
        <v>20</v>
      </c>
      <c r="J1743" s="13">
        <v>0</v>
      </c>
      <c r="K1743" s="14">
        <v>1.2</v>
      </c>
      <c r="L1743" s="15" t="s">
        <v>8051</v>
      </c>
      <c r="M1743" s="23" t="s">
        <v>8052</v>
      </c>
    </row>
    <row r="1744" spans="1:13" ht="12.75" customHeight="1" x14ac:dyDescent="0.2">
      <c r="A1744" s="5" t="s">
        <v>8053</v>
      </c>
      <c r="B1744" s="5" t="s">
        <v>8054</v>
      </c>
      <c r="C1744" s="5" t="s">
        <v>8055</v>
      </c>
      <c r="D1744" s="5" t="s">
        <v>127</v>
      </c>
      <c r="E1744" s="9">
        <v>53.230400000000003</v>
      </c>
      <c r="F1744" s="1">
        <v>37</v>
      </c>
      <c r="G1744" s="13">
        <v>430</v>
      </c>
      <c r="H1744" s="13">
        <v>80</v>
      </c>
      <c r="I1744" s="13">
        <v>80</v>
      </c>
      <c r="J1744" s="13">
        <v>0</v>
      </c>
      <c r="K1744" s="14">
        <v>0.95</v>
      </c>
      <c r="L1744" s="15" t="s">
        <v>8056</v>
      </c>
      <c r="M1744" s="23" t="s">
        <v>8057</v>
      </c>
    </row>
    <row r="1745" spans="1:13" ht="12.75" customHeight="1" x14ac:dyDescent="0.2">
      <c r="A1745" s="5" t="s">
        <v>8058</v>
      </c>
      <c r="B1745" s="5" t="s">
        <v>8059</v>
      </c>
      <c r="C1745" s="5" t="s">
        <v>8060</v>
      </c>
      <c r="D1745" s="5" t="s">
        <v>127</v>
      </c>
      <c r="E1745" s="9">
        <v>43.7956</v>
      </c>
      <c r="F1745" s="1">
        <v>31</v>
      </c>
      <c r="G1745" s="13">
        <v>310</v>
      </c>
      <c r="H1745" s="13">
        <v>50</v>
      </c>
      <c r="I1745" s="13">
        <v>45</v>
      </c>
      <c r="J1745" s="13">
        <v>0</v>
      </c>
      <c r="K1745" s="14">
        <v>0.24</v>
      </c>
      <c r="L1745" s="15" t="s">
        <v>8061</v>
      </c>
      <c r="M1745" s="23" t="s">
        <v>8062</v>
      </c>
    </row>
    <row r="1746" spans="1:13" ht="12.75" customHeight="1" x14ac:dyDescent="0.2">
      <c r="A1746" s="5" t="s">
        <v>8063</v>
      </c>
      <c r="B1746" s="5" t="s">
        <v>8064</v>
      </c>
      <c r="C1746" s="5" t="s">
        <v>8065</v>
      </c>
      <c r="D1746" s="5" t="s">
        <v>127</v>
      </c>
      <c r="E1746" s="9">
        <v>20.146799999999999</v>
      </c>
      <c r="F1746" s="1">
        <v>14</v>
      </c>
      <c r="G1746" s="10">
        <v>285</v>
      </c>
      <c r="H1746" s="10">
        <v>105</v>
      </c>
      <c r="I1746" s="10">
        <v>35</v>
      </c>
      <c r="J1746" s="10"/>
      <c r="K1746" s="11">
        <v>0.2</v>
      </c>
      <c r="L1746" s="12" t="s">
        <v>8066</v>
      </c>
      <c r="M1746" s="23"/>
    </row>
    <row r="1747" spans="1:13" ht="12.75" customHeight="1" x14ac:dyDescent="0.2">
      <c r="A1747" s="5" t="s">
        <v>8067</v>
      </c>
      <c r="B1747" s="5" t="s">
        <v>8068</v>
      </c>
      <c r="C1747" s="5" t="s">
        <v>8069</v>
      </c>
      <c r="D1747" s="5" t="s">
        <v>127</v>
      </c>
      <c r="E1747" s="9">
        <v>10.3</v>
      </c>
      <c r="F1747" s="1">
        <v>7</v>
      </c>
      <c r="G1747" s="10">
        <v>215</v>
      </c>
      <c r="H1747" s="10">
        <v>95</v>
      </c>
      <c r="I1747" s="10">
        <v>25</v>
      </c>
      <c r="J1747" s="10"/>
      <c r="K1747" s="11">
        <v>0.2</v>
      </c>
      <c r="L1747" s="12" t="s">
        <v>8070</v>
      </c>
      <c r="M1747" s="23" t="s">
        <v>8071</v>
      </c>
    </row>
    <row r="1748" spans="1:13" ht="12.75" customHeight="1" x14ac:dyDescent="0.2">
      <c r="A1748" s="5" t="s">
        <v>8072</v>
      </c>
      <c r="B1748" s="5" t="s">
        <v>8073</v>
      </c>
      <c r="C1748" s="5" t="s">
        <v>8074</v>
      </c>
      <c r="D1748" s="5" t="s">
        <v>127</v>
      </c>
      <c r="E1748" s="9">
        <v>5.3559999999999999</v>
      </c>
      <c r="G1748" s="10">
        <v>85</v>
      </c>
      <c r="H1748" s="10">
        <v>35</v>
      </c>
      <c r="I1748" s="10">
        <v>5</v>
      </c>
      <c r="J1748" s="10"/>
      <c r="K1748" s="11">
        <v>0.02</v>
      </c>
      <c r="L1748" s="12" t="s">
        <v>8075</v>
      </c>
      <c r="M1748" s="23" t="s">
        <v>8076</v>
      </c>
    </row>
    <row r="1749" spans="1:13" ht="12.75" customHeight="1" x14ac:dyDescent="0.2">
      <c r="A1749" s="5" t="s">
        <v>8077</v>
      </c>
      <c r="B1749" s="5" t="s">
        <v>8078</v>
      </c>
      <c r="C1749" s="5" t="s">
        <v>8079</v>
      </c>
      <c r="D1749" s="5" t="s">
        <v>127</v>
      </c>
      <c r="E1749" s="9">
        <v>11.978899999999999</v>
      </c>
      <c r="F1749" s="1">
        <v>9</v>
      </c>
      <c r="G1749" s="13">
        <v>218</v>
      </c>
      <c r="H1749" s="13">
        <v>78</v>
      </c>
      <c r="I1749" s="13">
        <v>22</v>
      </c>
      <c r="J1749" s="13">
        <v>0</v>
      </c>
      <c r="K1749" s="14">
        <v>0.18</v>
      </c>
      <c r="L1749" s="15" t="s">
        <v>8080</v>
      </c>
      <c r="M1749" s="23" t="s">
        <v>8081</v>
      </c>
    </row>
    <row r="1750" spans="1:13" ht="12.75" customHeight="1" x14ac:dyDescent="0.2">
      <c r="A1750" s="5" t="s">
        <v>8082</v>
      </c>
      <c r="B1750" s="5" t="s">
        <v>8083</v>
      </c>
      <c r="C1750" s="5" t="s">
        <v>8084</v>
      </c>
      <c r="D1750" s="5" t="s">
        <v>127</v>
      </c>
      <c r="E1750" s="9">
        <v>35.699800000000003</v>
      </c>
      <c r="F1750" s="1">
        <v>7</v>
      </c>
      <c r="G1750" s="13">
        <v>225</v>
      </c>
      <c r="H1750" s="13">
        <v>165</v>
      </c>
      <c r="I1750" s="13">
        <v>65</v>
      </c>
      <c r="J1750" s="13">
        <v>0</v>
      </c>
      <c r="K1750" s="14">
        <v>0.36</v>
      </c>
      <c r="L1750" s="15" t="s">
        <v>8085</v>
      </c>
      <c r="M1750" s="23"/>
    </row>
    <row r="1751" spans="1:13" ht="12.75" customHeight="1" x14ac:dyDescent="0.2">
      <c r="A1751" s="5" t="s">
        <v>8086</v>
      </c>
      <c r="B1751" s="5" t="s">
        <v>8087</v>
      </c>
      <c r="C1751" s="5" t="s">
        <v>8088</v>
      </c>
      <c r="D1751" s="5" t="s">
        <v>127</v>
      </c>
      <c r="E1751" s="9">
        <v>40.355400000000003</v>
      </c>
      <c r="F1751" s="1">
        <v>27</v>
      </c>
      <c r="G1751" s="13">
        <v>685</v>
      </c>
      <c r="H1751" s="13">
        <v>110</v>
      </c>
      <c r="I1751" s="13">
        <v>35</v>
      </c>
      <c r="J1751" s="13">
        <v>0</v>
      </c>
      <c r="K1751" s="14">
        <v>0.39</v>
      </c>
      <c r="L1751" s="15" t="s">
        <v>8089</v>
      </c>
      <c r="M1751" s="23" t="s">
        <v>8090</v>
      </c>
    </row>
    <row r="1752" spans="1:13" ht="12.75" customHeight="1" x14ac:dyDescent="0.2">
      <c r="A1752" s="5" t="s">
        <v>8091</v>
      </c>
      <c r="B1752" s="5" t="s">
        <v>8092</v>
      </c>
      <c r="C1752" s="5" t="s">
        <v>8093</v>
      </c>
      <c r="D1752" s="5" t="s">
        <v>127</v>
      </c>
      <c r="E1752" s="9">
        <v>43.1158</v>
      </c>
      <c r="F1752" s="1">
        <v>29</v>
      </c>
      <c r="G1752" s="13">
        <v>685</v>
      </c>
      <c r="H1752" s="13">
        <v>110</v>
      </c>
      <c r="I1752" s="13">
        <v>35</v>
      </c>
      <c r="J1752" s="13">
        <v>0</v>
      </c>
      <c r="K1752" s="14">
        <v>0.39</v>
      </c>
      <c r="L1752" s="15" t="s">
        <v>8094</v>
      </c>
      <c r="M1752" s="23" t="s">
        <v>8095</v>
      </c>
    </row>
    <row r="1753" spans="1:13" ht="12.75" customHeight="1" x14ac:dyDescent="0.2">
      <c r="A1753" s="5" t="s">
        <v>8096</v>
      </c>
      <c r="B1753" s="5" t="s">
        <v>8097</v>
      </c>
      <c r="C1753" s="5" t="s">
        <v>8098</v>
      </c>
      <c r="D1753" s="5" t="s">
        <v>127</v>
      </c>
      <c r="E1753" s="9">
        <v>20.146799999999999</v>
      </c>
      <c r="F1753" s="1">
        <v>15</v>
      </c>
      <c r="G1753" s="13">
        <v>325</v>
      </c>
      <c r="H1753" s="13">
        <v>100</v>
      </c>
      <c r="I1753" s="13">
        <v>30</v>
      </c>
      <c r="J1753" s="13">
        <v>0</v>
      </c>
      <c r="K1753" s="14">
        <v>0.3</v>
      </c>
      <c r="L1753" s="15" t="s">
        <v>8099</v>
      </c>
      <c r="M1753" s="23" t="s">
        <v>8100</v>
      </c>
    </row>
    <row r="1754" spans="1:13" ht="12.75" customHeight="1" x14ac:dyDescent="0.2">
      <c r="A1754" s="5" t="s">
        <v>8101</v>
      </c>
      <c r="B1754" s="5" t="s">
        <v>8102</v>
      </c>
      <c r="C1754" s="5" t="s">
        <v>8103</v>
      </c>
      <c r="D1754" s="5" t="s">
        <v>127</v>
      </c>
      <c r="E1754" s="9">
        <v>43.1158</v>
      </c>
      <c r="F1754" s="1">
        <v>30</v>
      </c>
      <c r="G1754" s="13">
        <v>335</v>
      </c>
      <c r="H1754" s="13">
        <v>160</v>
      </c>
      <c r="I1754" s="13">
        <v>30</v>
      </c>
      <c r="J1754" s="13">
        <v>0</v>
      </c>
      <c r="K1754" s="14">
        <v>0.6</v>
      </c>
      <c r="L1754" s="15" t="s">
        <v>8104</v>
      </c>
      <c r="M1754" s="23" t="s">
        <v>8105</v>
      </c>
    </row>
    <row r="1755" spans="1:13" ht="12.75" customHeight="1" x14ac:dyDescent="0.2">
      <c r="A1755" s="5" t="s">
        <v>8106</v>
      </c>
      <c r="B1755" s="5" t="s">
        <v>8107</v>
      </c>
      <c r="C1755" s="5" t="s">
        <v>8108</v>
      </c>
      <c r="D1755" s="5" t="s">
        <v>23</v>
      </c>
      <c r="E1755" s="9">
        <v>19.240400000000001</v>
      </c>
      <c r="F1755" s="1">
        <v>14</v>
      </c>
      <c r="G1755" s="13">
        <v>200</v>
      </c>
      <c r="H1755" s="13">
        <v>30</v>
      </c>
      <c r="I1755" s="13">
        <v>36</v>
      </c>
      <c r="J1755" s="13">
        <v>0</v>
      </c>
      <c r="K1755" s="14">
        <v>0.27</v>
      </c>
      <c r="L1755" s="15" t="s">
        <v>8109</v>
      </c>
      <c r="M1755" s="23" t="s">
        <v>8110</v>
      </c>
    </row>
    <row r="1756" spans="1:13" ht="12.75" customHeight="1" x14ac:dyDescent="0.2">
      <c r="A1756" s="5" t="s">
        <v>8111</v>
      </c>
      <c r="B1756" s="5" t="s">
        <v>8112</v>
      </c>
      <c r="C1756" s="5" t="s">
        <v>8113</v>
      </c>
      <c r="D1756" s="5" t="s">
        <v>127</v>
      </c>
      <c r="E1756" s="9">
        <v>4.7173999999999996</v>
      </c>
      <c r="F1756" s="1">
        <v>4</v>
      </c>
      <c r="G1756" s="13">
        <v>150</v>
      </c>
      <c r="H1756" s="13">
        <v>70</v>
      </c>
      <c r="I1756" s="13">
        <v>30</v>
      </c>
      <c r="J1756" s="13">
        <v>0</v>
      </c>
      <c r="K1756" s="14">
        <v>0.05</v>
      </c>
      <c r="L1756" s="15" t="s">
        <v>8114</v>
      </c>
      <c r="M1756" s="23" t="s">
        <v>8115</v>
      </c>
    </row>
    <row r="1757" spans="1:13" ht="12.75" customHeight="1" x14ac:dyDescent="0.2">
      <c r="A1757" s="5" t="s">
        <v>8116</v>
      </c>
      <c r="B1757" s="5" t="s">
        <v>8117</v>
      </c>
      <c r="C1757" s="5" t="s">
        <v>8118</v>
      </c>
      <c r="D1757" s="5" t="s">
        <v>23</v>
      </c>
      <c r="E1757" s="9">
        <v>110.68380000000001</v>
      </c>
      <c r="F1757" s="1">
        <v>89</v>
      </c>
      <c r="G1757" s="13">
        <v>535</v>
      </c>
      <c r="H1757" s="13">
        <v>175</v>
      </c>
      <c r="I1757" s="13">
        <v>50</v>
      </c>
      <c r="J1757" s="13">
        <v>0</v>
      </c>
      <c r="K1757" s="14">
        <v>2.42</v>
      </c>
      <c r="L1757" s="15" t="s">
        <v>8119</v>
      </c>
      <c r="M1757" s="23" t="s">
        <v>8120</v>
      </c>
    </row>
    <row r="1758" spans="1:13" ht="12.75" customHeight="1" x14ac:dyDescent="0.2">
      <c r="A1758" s="5" t="s">
        <v>8121</v>
      </c>
      <c r="B1758" s="5" t="s">
        <v>8122</v>
      </c>
      <c r="C1758" s="5" t="s">
        <v>8123</v>
      </c>
      <c r="D1758" s="5" t="s">
        <v>23</v>
      </c>
      <c r="E1758" s="9">
        <v>73.202100000000002</v>
      </c>
      <c r="F1758" s="1">
        <v>55</v>
      </c>
      <c r="G1758" s="13">
        <v>410</v>
      </c>
      <c r="H1758" s="13">
        <v>240</v>
      </c>
      <c r="I1758" s="13">
        <v>80</v>
      </c>
      <c r="J1758" s="13">
        <v>0</v>
      </c>
      <c r="K1758" s="14">
        <v>1.27</v>
      </c>
      <c r="L1758" s="15" t="s">
        <v>8124</v>
      </c>
      <c r="M1758" s="23" t="s">
        <v>8125</v>
      </c>
    </row>
    <row r="1759" spans="1:13" ht="12.75" customHeight="1" x14ac:dyDescent="0.2">
      <c r="A1759" s="5" t="s">
        <v>8126</v>
      </c>
      <c r="B1759" s="5" t="s">
        <v>8127</v>
      </c>
      <c r="C1759" s="5" t="s">
        <v>8128</v>
      </c>
      <c r="D1759" s="5" t="s">
        <v>127</v>
      </c>
      <c r="E1759" s="9">
        <v>8.8888999999999996</v>
      </c>
      <c r="F1759" s="1">
        <v>6</v>
      </c>
      <c r="G1759" s="13">
        <v>238</v>
      </c>
      <c r="H1759" s="13">
        <v>105</v>
      </c>
      <c r="I1759" s="13">
        <v>45</v>
      </c>
      <c r="J1759" s="13">
        <v>0</v>
      </c>
      <c r="K1759" s="14">
        <v>0.11</v>
      </c>
      <c r="L1759" s="15" t="s">
        <v>8129</v>
      </c>
      <c r="M1759" s="23" t="s">
        <v>8130</v>
      </c>
    </row>
    <row r="1760" spans="1:13" ht="12.75" customHeight="1" x14ac:dyDescent="0.2">
      <c r="A1760" s="5" t="s">
        <v>8131</v>
      </c>
      <c r="B1760" s="5" t="s">
        <v>8132</v>
      </c>
      <c r="C1760" s="5" t="s">
        <v>8133</v>
      </c>
      <c r="D1760" s="5" t="s">
        <v>127</v>
      </c>
      <c r="E1760" s="9">
        <v>18.859300000000001</v>
      </c>
      <c r="F1760" s="1">
        <v>13</v>
      </c>
      <c r="G1760" s="13">
        <v>335</v>
      </c>
      <c r="H1760" s="13">
        <v>110</v>
      </c>
      <c r="I1760" s="13">
        <v>70</v>
      </c>
      <c r="J1760" s="13">
        <v>0</v>
      </c>
      <c r="K1760" s="14">
        <v>0.36</v>
      </c>
      <c r="L1760" s="15" t="s">
        <v>8134</v>
      </c>
      <c r="M1760" s="23" t="s">
        <v>8135</v>
      </c>
    </row>
    <row r="1761" spans="1:13" ht="12.75" customHeight="1" x14ac:dyDescent="0.2">
      <c r="A1761" s="5" t="s">
        <v>8136</v>
      </c>
      <c r="B1761" s="5" t="s">
        <v>8137</v>
      </c>
      <c r="C1761" s="5" t="s">
        <v>8138</v>
      </c>
      <c r="D1761" s="5" t="s">
        <v>127</v>
      </c>
      <c r="E1761" s="9">
        <v>21.568200000000001</v>
      </c>
      <c r="F1761" s="1">
        <v>15</v>
      </c>
      <c r="G1761" s="13">
        <v>340</v>
      </c>
      <c r="H1761" s="13">
        <v>125</v>
      </c>
      <c r="I1761" s="13">
        <v>80</v>
      </c>
      <c r="J1761" s="13">
        <v>0</v>
      </c>
      <c r="K1761" s="14">
        <v>0.39</v>
      </c>
      <c r="L1761" s="15" t="s">
        <v>8139</v>
      </c>
      <c r="M1761" s="23" t="s">
        <v>8140</v>
      </c>
    </row>
    <row r="1762" spans="1:13" ht="12.75" customHeight="1" x14ac:dyDescent="0.2">
      <c r="A1762" s="5" t="s">
        <v>8141</v>
      </c>
      <c r="B1762" s="5" t="s">
        <v>8142</v>
      </c>
      <c r="C1762" s="5" t="s">
        <v>8143</v>
      </c>
      <c r="D1762" s="5" t="s">
        <v>127</v>
      </c>
      <c r="E1762" s="9">
        <v>30.3232</v>
      </c>
      <c r="F1762" s="1">
        <v>19</v>
      </c>
      <c r="G1762" s="13">
        <v>415</v>
      </c>
      <c r="H1762" s="13">
        <v>125</v>
      </c>
      <c r="I1762" s="13">
        <v>80</v>
      </c>
      <c r="J1762" s="13">
        <v>0</v>
      </c>
      <c r="K1762" s="14">
        <v>0.49</v>
      </c>
      <c r="L1762" s="15" t="s">
        <v>8144</v>
      </c>
      <c r="M1762" s="23" t="s">
        <v>8145</v>
      </c>
    </row>
    <row r="1763" spans="1:13" ht="12.75" customHeight="1" x14ac:dyDescent="0.2">
      <c r="A1763" s="5" t="s">
        <v>8146</v>
      </c>
      <c r="B1763" s="5" t="s">
        <v>8147</v>
      </c>
      <c r="C1763" s="5" t="s">
        <v>8148</v>
      </c>
      <c r="D1763" s="5" t="s">
        <v>23</v>
      </c>
      <c r="E1763" s="9">
        <v>37.6877</v>
      </c>
      <c r="G1763" s="13">
        <v>300</v>
      </c>
      <c r="H1763" s="13">
        <v>80</v>
      </c>
      <c r="I1763" s="13">
        <v>35</v>
      </c>
      <c r="J1763" s="13">
        <v>0</v>
      </c>
      <c r="K1763" s="14">
        <v>0.12</v>
      </c>
      <c r="L1763" s="15" t="s">
        <v>8149</v>
      </c>
      <c r="M1763" s="23" t="s">
        <v>8150</v>
      </c>
    </row>
    <row r="1764" spans="1:13" ht="12.75" customHeight="1" x14ac:dyDescent="0.2">
      <c r="A1764" s="5" t="s">
        <v>8151</v>
      </c>
      <c r="B1764" s="5" t="s">
        <v>8152</v>
      </c>
      <c r="C1764" s="5" t="s">
        <v>8153</v>
      </c>
      <c r="D1764" s="5" t="s">
        <v>127</v>
      </c>
      <c r="E1764" s="9">
        <v>52.550600000000003</v>
      </c>
      <c r="G1764" s="13">
        <v>300</v>
      </c>
      <c r="H1764" s="13">
        <v>80</v>
      </c>
      <c r="I1764" s="13">
        <v>35</v>
      </c>
      <c r="J1764" s="13">
        <v>0</v>
      </c>
      <c r="K1764" s="14">
        <v>0.12</v>
      </c>
      <c r="L1764" s="15" t="s">
        <v>8154</v>
      </c>
      <c r="M1764" s="23" t="s">
        <v>8155</v>
      </c>
    </row>
    <row r="1765" spans="1:13" ht="12.75" customHeight="1" x14ac:dyDescent="0.2">
      <c r="A1765" s="5" t="s">
        <v>8156</v>
      </c>
      <c r="B1765" s="5" t="s">
        <v>8157</v>
      </c>
      <c r="C1765" s="5" t="s">
        <v>8158</v>
      </c>
      <c r="D1765" s="5" t="s">
        <v>127</v>
      </c>
      <c r="E1765" s="9">
        <v>11.319699999999999</v>
      </c>
      <c r="F1765" s="1">
        <v>8</v>
      </c>
      <c r="G1765" s="13">
        <v>190</v>
      </c>
      <c r="H1765" s="13">
        <v>120</v>
      </c>
      <c r="I1765" s="13">
        <v>13</v>
      </c>
      <c r="J1765" s="13">
        <v>0</v>
      </c>
      <c r="K1765" s="14">
        <v>0.09</v>
      </c>
      <c r="L1765" s="15" t="s">
        <v>8159</v>
      </c>
      <c r="M1765" s="23" t="s">
        <v>8160</v>
      </c>
    </row>
    <row r="1766" spans="1:13" ht="12.75" customHeight="1" x14ac:dyDescent="0.2">
      <c r="A1766" s="5" t="s">
        <v>8161</v>
      </c>
      <c r="B1766" s="5" t="s">
        <v>8162</v>
      </c>
      <c r="C1766" s="5" t="s">
        <v>8163</v>
      </c>
      <c r="D1766" s="5" t="s">
        <v>23</v>
      </c>
      <c r="E1766" s="18">
        <v>128.23500000000001</v>
      </c>
      <c r="F1766" s="1">
        <v>89</v>
      </c>
      <c r="L1766" s="12" t="s">
        <v>3549</v>
      </c>
      <c r="M1766" s="23" t="s">
        <v>8164</v>
      </c>
    </row>
    <row r="1767" spans="1:13" ht="12.75" customHeight="1" x14ac:dyDescent="0.2">
      <c r="A1767" s="5" t="s">
        <v>8165</v>
      </c>
      <c r="B1767" s="5" t="s">
        <v>8166</v>
      </c>
      <c r="C1767" s="5" t="s">
        <v>8167</v>
      </c>
      <c r="D1767" s="5" t="s">
        <v>23</v>
      </c>
      <c r="E1767" s="18">
        <v>128.23500000000001</v>
      </c>
      <c r="F1767" s="1">
        <v>89</v>
      </c>
      <c r="I1767" s="13"/>
      <c r="L1767" s="12" t="s">
        <v>3549</v>
      </c>
      <c r="M1767" s="23"/>
    </row>
    <row r="1768" spans="1:13" ht="12.75" customHeight="1" x14ac:dyDescent="0.2">
      <c r="A1768" s="5" t="s">
        <v>8168</v>
      </c>
      <c r="B1768" s="5" t="s">
        <v>8169</v>
      </c>
      <c r="C1768" s="5" t="s">
        <v>8170</v>
      </c>
      <c r="D1768" s="5" t="s">
        <v>127</v>
      </c>
      <c r="E1768" s="9">
        <v>12.7926</v>
      </c>
      <c r="G1768" s="13">
        <v>160</v>
      </c>
      <c r="H1768" s="13">
        <v>90</v>
      </c>
      <c r="I1768" s="13">
        <v>60</v>
      </c>
      <c r="J1768" s="13">
        <v>0</v>
      </c>
      <c r="K1768" s="14">
        <v>0.48</v>
      </c>
      <c r="L1768" s="15" t="s">
        <v>8171</v>
      </c>
      <c r="M1768" s="23" t="s">
        <v>8172</v>
      </c>
    </row>
    <row r="1769" spans="1:13" ht="12.75" customHeight="1" x14ac:dyDescent="0.2">
      <c r="A1769" s="5" t="s">
        <v>8173</v>
      </c>
      <c r="B1769" s="5" t="s">
        <v>8174</v>
      </c>
      <c r="C1769" s="5" t="s">
        <v>8175</v>
      </c>
      <c r="D1769" s="5" t="s">
        <v>127</v>
      </c>
      <c r="E1769" s="9">
        <v>20.888400000000001</v>
      </c>
      <c r="F1769" s="1">
        <v>15</v>
      </c>
      <c r="G1769" s="13">
        <v>130</v>
      </c>
      <c r="H1769" s="13">
        <v>120</v>
      </c>
      <c r="I1769" s="13">
        <v>395</v>
      </c>
      <c r="J1769" s="13">
        <v>0</v>
      </c>
      <c r="K1769" s="14">
        <v>1</v>
      </c>
      <c r="L1769" s="15" t="s">
        <v>8176</v>
      </c>
      <c r="M1769" s="23" t="s">
        <v>8177</v>
      </c>
    </row>
    <row r="1770" spans="1:13" ht="12.75" customHeight="1" x14ac:dyDescent="0.2">
      <c r="A1770" s="5" t="s">
        <v>8178</v>
      </c>
      <c r="B1770" s="5" t="s">
        <v>8179</v>
      </c>
      <c r="C1770" s="5" t="s">
        <v>8180</v>
      </c>
      <c r="D1770" s="5" t="s">
        <v>127</v>
      </c>
      <c r="E1770" s="9">
        <v>23.587</v>
      </c>
      <c r="F1770" s="1">
        <v>15</v>
      </c>
      <c r="G1770" s="13">
        <v>140</v>
      </c>
      <c r="H1770" s="13">
        <v>140</v>
      </c>
      <c r="I1770" s="13">
        <v>335</v>
      </c>
      <c r="J1770" s="13">
        <v>0</v>
      </c>
      <c r="K1770" s="14">
        <v>1.4</v>
      </c>
      <c r="L1770" s="15" t="s">
        <v>8181</v>
      </c>
      <c r="M1770" s="23" t="s">
        <v>8182</v>
      </c>
    </row>
    <row r="1771" spans="1:13" ht="12.75" customHeight="1" x14ac:dyDescent="0.2">
      <c r="A1771" s="5" t="s">
        <v>8183</v>
      </c>
      <c r="B1771" s="5" t="s">
        <v>8184</v>
      </c>
      <c r="C1771" s="5" t="s">
        <v>8185</v>
      </c>
      <c r="D1771" s="5" t="s">
        <v>127</v>
      </c>
      <c r="E1771" s="9">
        <v>20.208600000000001</v>
      </c>
      <c r="G1771" s="13">
        <v>190</v>
      </c>
      <c r="H1771" s="13">
        <v>35</v>
      </c>
      <c r="I1771" s="13">
        <v>315</v>
      </c>
      <c r="J1771" s="13">
        <v>0</v>
      </c>
      <c r="K1771" s="14">
        <v>0.5</v>
      </c>
      <c r="L1771" s="15" t="s">
        <v>8186</v>
      </c>
      <c r="M1771" s="23" t="s">
        <v>8187</v>
      </c>
    </row>
    <row r="1772" spans="1:13" ht="12.75" customHeight="1" x14ac:dyDescent="0.2">
      <c r="A1772" s="5" t="s">
        <v>8188</v>
      </c>
      <c r="B1772" s="5" t="s">
        <v>8189</v>
      </c>
      <c r="C1772" s="5" t="s">
        <v>8190</v>
      </c>
      <c r="D1772" s="5" t="s">
        <v>127</v>
      </c>
      <c r="E1772" s="9">
        <v>10.114599999999999</v>
      </c>
      <c r="F1772" s="1">
        <v>7</v>
      </c>
      <c r="G1772" s="13">
        <v>200</v>
      </c>
      <c r="H1772" s="13">
        <v>175</v>
      </c>
      <c r="I1772" s="13">
        <v>35</v>
      </c>
      <c r="J1772" s="13">
        <v>0</v>
      </c>
      <c r="K1772" s="14">
        <v>0.35</v>
      </c>
      <c r="L1772" s="15" t="s">
        <v>8191</v>
      </c>
      <c r="M1772" s="23" t="s">
        <v>8192</v>
      </c>
    </row>
    <row r="1773" spans="1:13" ht="12.75" customHeight="1" x14ac:dyDescent="0.2">
      <c r="A1773" s="5" t="s">
        <v>8193</v>
      </c>
      <c r="B1773" s="5" t="s">
        <v>8194</v>
      </c>
      <c r="C1773" s="5" t="s">
        <v>8195</v>
      </c>
      <c r="D1773" s="5" t="s">
        <v>127</v>
      </c>
      <c r="E1773" s="9">
        <v>18.189800000000002</v>
      </c>
      <c r="F1773" s="1">
        <v>12</v>
      </c>
      <c r="G1773" s="13">
        <v>260</v>
      </c>
      <c r="H1773" s="13">
        <v>190</v>
      </c>
      <c r="I1773" s="13">
        <v>45</v>
      </c>
      <c r="J1773" s="13">
        <v>0</v>
      </c>
      <c r="K1773" s="14">
        <v>0.7</v>
      </c>
      <c r="L1773" s="15" t="s">
        <v>8196</v>
      </c>
      <c r="M1773" s="23" t="s">
        <v>8197</v>
      </c>
    </row>
    <row r="1774" spans="1:13" ht="12.75" customHeight="1" x14ac:dyDescent="0.2">
      <c r="A1774" s="5" t="s">
        <v>8198</v>
      </c>
      <c r="B1774" s="5" t="s">
        <v>8199</v>
      </c>
      <c r="C1774" s="5" t="s">
        <v>8200</v>
      </c>
      <c r="D1774" s="5" t="s">
        <v>23</v>
      </c>
      <c r="E1774" s="9">
        <v>33.093899999999998</v>
      </c>
      <c r="F1774" s="1">
        <v>23</v>
      </c>
      <c r="G1774" s="13">
        <v>240</v>
      </c>
      <c r="H1774" s="13">
        <v>75</v>
      </c>
      <c r="I1774" s="13">
        <v>50</v>
      </c>
      <c r="J1774" s="13">
        <v>0</v>
      </c>
      <c r="K1774" s="14">
        <v>1.25</v>
      </c>
      <c r="L1774" s="15" t="s">
        <v>8201</v>
      </c>
      <c r="M1774" s="23" t="s">
        <v>8202</v>
      </c>
    </row>
    <row r="1775" spans="1:13" ht="12.75" customHeight="1" x14ac:dyDescent="0.2">
      <c r="A1775" s="5" t="s">
        <v>8203</v>
      </c>
      <c r="B1775" s="5" t="s">
        <v>8204</v>
      </c>
      <c r="C1775" s="5" t="s">
        <v>8205</v>
      </c>
      <c r="D1775" s="5" t="s">
        <v>23</v>
      </c>
      <c r="E1775" s="9">
        <v>7.4778000000000002</v>
      </c>
      <c r="G1775" s="13">
        <v>240</v>
      </c>
      <c r="H1775" s="13">
        <v>75</v>
      </c>
      <c r="I1775" s="13">
        <v>50</v>
      </c>
      <c r="J1775" s="13">
        <v>0</v>
      </c>
      <c r="K1775" s="14">
        <v>1.25</v>
      </c>
      <c r="L1775" s="15" t="s">
        <v>8206</v>
      </c>
      <c r="M1775" s="23" t="s">
        <v>8207</v>
      </c>
    </row>
    <row r="1776" spans="1:13" ht="12.75" customHeight="1" x14ac:dyDescent="0.2">
      <c r="A1776" s="5" t="s">
        <v>8208</v>
      </c>
      <c r="B1776" s="5" t="s">
        <v>8209</v>
      </c>
      <c r="C1776" s="5" t="s">
        <v>8210</v>
      </c>
      <c r="D1776" s="5" t="s">
        <v>23</v>
      </c>
      <c r="E1776" s="9">
        <v>7.6116999999999999</v>
      </c>
      <c r="G1776" s="13">
        <v>240</v>
      </c>
      <c r="H1776" s="13">
        <v>75</v>
      </c>
      <c r="I1776" s="13">
        <v>50</v>
      </c>
      <c r="J1776" s="13">
        <v>0</v>
      </c>
      <c r="K1776" s="14">
        <v>1.25</v>
      </c>
      <c r="L1776" s="15" t="s">
        <v>8211</v>
      </c>
      <c r="M1776" s="23" t="s">
        <v>8212</v>
      </c>
    </row>
    <row r="1777" spans="1:13" ht="12.75" customHeight="1" x14ac:dyDescent="0.2">
      <c r="A1777" s="5" t="s">
        <v>8213</v>
      </c>
      <c r="B1777" s="5" t="s">
        <v>8214</v>
      </c>
      <c r="C1777" s="5" t="s">
        <v>8215</v>
      </c>
      <c r="D1777" s="5" t="s">
        <v>23</v>
      </c>
      <c r="E1777" s="9">
        <v>7.6116999999999999</v>
      </c>
      <c r="G1777" s="13">
        <v>240</v>
      </c>
      <c r="H1777" s="13">
        <v>75</v>
      </c>
      <c r="I1777" s="13">
        <v>50</v>
      </c>
      <c r="J1777" s="13">
        <v>0</v>
      </c>
      <c r="K1777" s="14">
        <v>1.25</v>
      </c>
      <c r="L1777" s="15" t="s">
        <v>8216</v>
      </c>
      <c r="M1777" s="23" t="s">
        <v>8217</v>
      </c>
    </row>
    <row r="1778" spans="1:13" ht="12.75" customHeight="1" x14ac:dyDescent="0.2">
      <c r="A1778" s="5" t="s">
        <v>8218</v>
      </c>
      <c r="B1778" s="5" t="s">
        <v>8219</v>
      </c>
      <c r="C1778" s="5" t="s">
        <v>8220</v>
      </c>
      <c r="D1778" s="5" t="s">
        <v>23</v>
      </c>
      <c r="E1778" s="9">
        <v>8.9610000000000003</v>
      </c>
      <c r="G1778" s="13">
        <v>240</v>
      </c>
      <c r="H1778" s="13">
        <v>75</v>
      </c>
      <c r="I1778" s="13">
        <v>50</v>
      </c>
      <c r="J1778" s="13">
        <v>0</v>
      </c>
      <c r="K1778" s="14">
        <v>1.25</v>
      </c>
      <c r="L1778" s="15" t="s">
        <v>8221</v>
      </c>
      <c r="M1778" s="23" t="s">
        <v>8222</v>
      </c>
    </row>
    <row r="1779" spans="1:13" ht="12.75" customHeight="1" x14ac:dyDescent="0.2">
      <c r="A1779" s="5" t="s">
        <v>8223</v>
      </c>
      <c r="B1779" s="5" t="s">
        <v>8224</v>
      </c>
      <c r="C1779" s="5" t="s">
        <v>8225</v>
      </c>
      <c r="D1779" s="5" t="s">
        <v>23</v>
      </c>
      <c r="E1779" s="9">
        <v>8.9610000000000003</v>
      </c>
      <c r="G1779" s="13">
        <v>240</v>
      </c>
      <c r="H1779" s="13">
        <v>75</v>
      </c>
      <c r="I1779" s="13">
        <v>50</v>
      </c>
      <c r="J1779" s="13">
        <v>0</v>
      </c>
      <c r="K1779" s="14">
        <v>1.25</v>
      </c>
      <c r="L1779" s="15" t="s">
        <v>8226</v>
      </c>
      <c r="M1779" s="23" t="s">
        <v>8227</v>
      </c>
    </row>
    <row r="1780" spans="1:13" ht="12.75" customHeight="1" x14ac:dyDescent="0.2">
      <c r="A1780" s="5" t="s">
        <v>8228</v>
      </c>
      <c r="B1780" s="5" t="s">
        <v>8229</v>
      </c>
      <c r="C1780" s="5" t="s">
        <v>8230</v>
      </c>
      <c r="D1780" s="5" t="s">
        <v>23</v>
      </c>
      <c r="E1780" s="9">
        <v>8.9610000000000003</v>
      </c>
      <c r="G1780" s="13">
        <v>240</v>
      </c>
      <c r="H1780" s="13">
        <v>75</v>
      </c>
      <c r="I1780" s="13">
        <v>50</v>
      </c>
      <c r="J1780" s="13">
        <v>0</v>
      </c>
      <c r="K1780" s="14">
        <v>1.25</v>
      </c>
      <c r="L1780" s="15" t="s">
        <v>8231</v>
      </c>
      <c r="M1780" s="23" t="s">
        <v>8232</v>
      </c>
    </row>
    <row r="1781" spans="1:13" ht="12.75" customHeight="1" x14ac:dyDescent="0.2">
      <c r="A1781" s="5" t="s">
        <v>8233</v>
      </c>
      <c r="B1781" s="5" t="s">
        <v>8234</v>
      </c>
      <c r="C1781" s="5" t="s">
        <v>8235</v>
      </c>
      <c r="D1781" s="5" t="s">
        <v>23</v>
      </c>
      <c r="E1781" s="9">
        <v>8.9610000000000003</v>
      </c>
      <c r="G1781" s="13">
        <v>240</v>
      </c>
      <c r="H1781" s="13">
        <v>75</v>
      </c>
      <c r="I1781" s="13">
        <v>50</v>
      </c>
      <c r="J1781" s="13">
        <v>0</v>
      </c>
      <c r="K1781" s="14">
        <v>1.25</v>
      </c>
      <c r="L1781" s="15" t="s">
        <v>8236</v>
      </c>
      <c r="M1781" s="23" t="s">
        <v>8237</v>
      </c>
    </row>
    <row r="1782" spans="1:13" ht="12.75" customHeight="1" x14ac:dyDescent="0.2">
      <c r="A1782" s="5" t="s">
        <v>8238</v>
      </c>
      <c r="B1782" s="5" t="s">
        <v>8239</v>
      </c>
      <c r="C1782" s="5" t="s">
        <v>8240</v>
      </c>
      <c r="D1782" s="5" t="s">
        <v>23</v>
      </c>
      <c r="E1782" s="9">
        <v>24.1844</v>
      </c>
      <c r="F1782" s="1">
        <v>17</v>
      </c>
      <c r="G1782" s="13">
        <v>185</v>
      </c>
      <c r="H1782" s="13">
        <v>45</v>
      </c>
      <c r="I1782" s="13">
        <v>26</v>
      </c>
      <c r="J1782" s="13">
        <v>0</v>
      </c>
      <c r="K1782" s="14">
        <v>0.52</v>
      </c>
      <c r="L1782" s="15" t="s">
        <v>8241</v>
      </c>
      <c r="M1782" s="23" t="s">
        <v>8242</v>
      </c>
    </row>
    <row r="1783" spans="1:13" ht="12.75" customHeight="1" x14ac:dyDescent="0.2">
      <c r="A1783" s="5" t="s">
        <v>8243</v>
      </c>
      <c r="B1783" s="5" t="s">
        <v>8244</v>
      </c>
      <c r="C1783" s="5" t="s">
        <v>8245</v>
      </c>
      <c r="D1783" s="5" t="s">
        <v>23</v>
      </c>
      <c r="E1783" s="9">
        <v>6.7362000000000002</v>
      </c>
      <c r="G1783" s="13">
        <v>240</v>
      </c>
      <c r="H1783" s="13">
        <v>75</v>
      </c>
      <c r="I1783" s="13">
        <v>50</v>
      </c>
      <c r="J1783" s="13">
        <v>0</v>
      </c>
      <c r="K1783" s="14">
        <v>1.25</v>
      </c>
      <c r="L1783" s="15" t="s">
        <v>8246</v>
      </c>
      <c r="M1783" s="23" t="s">
        <v>8247</v>
      </c>
    </row>
    <row r="1784" spans="1:13" ht="12.75" customHeight="1" x14ac:dyDescent="0.2">
      <c r="A1784" s="5" t="s">
        <v>8248</v>
      </c>
      <c r="B1784" s="5" t="s">
        <v>8249</v>
      </c>
      <c r="C1784" s="5" t="s">
        <v>8250</v>
      </c>
      <c r="D1784" s="5" t="s">
        <v>23</v>
      </c>
      <c r="E1784" s="9">
        <v>6.7362000000000002</v>
      </c>
      <c r="G1784" s="13">
        <v>240</v>
      </c>
      <c r="H1784" s="13">
        <v>75</v>
      </c>
      <c r="I1784" s="13">
        <v>50</v>
      </c>
      <c r="J1784" s="13">
        <v>0</v>
      </c>
      <c r="K1784" s="14">
        <v>1.25</v>
      </c>
      <c r="L1784" s="15" t="s">
        <v>8251</v>
      </c>
      <c r="M1784" s="23" t="s">
        <v>8252</v>
      </c>
    </row>
    <row r="1785" spans="1:13" ht="12.75" customHeight="1" x14ac:dyDescent="0.2">
      <c r="A1785" s="5" t="s">
        <v>8253</v>
      </c>
      <c r="B1785" s="5" t="s">
        <v>8254</v>
      </c>
      <c r="C1785" s="5" t="s">
        <v>8255</v>
      </c>
      <c r="D1785" s="5" t="s">
        <v>23</v>
      </c>
      <c r="E1785" s="9">
        <v>8.5593000000000004</v>
      </c>
      <c r="G1785" s="13">
        <v>212</v>
      </c>
      <c r="H1785" s="13">
        <v>62</v>
      </c>
      <c r="I1785" s="13">
        <v>13</v>
      </c>
      <c r="J1785" s="13">
        <v>0</v>
      </c>
      <c r="K1785" s="14">
        <v>0.14000000000000001</v>
      </c>
      <c r="L1785" s="15" t="s">
        <v>8256</v>
      </c>
      <c r="M1785" s="23" t="s">
        <v>8257</v>
      </c>
    </row>
    <row r="1786" spans="1:13" ht="12.75" customHeight="1" x14ac:dyDescent="0.2">
      <c r="A1786" s="5" t="s">
        <v>8258</v>
      </c>
      <c r="B1786" s="5" t="s">
        <v>8259</v>
      </c>
      <c r="C1786" s="5" t="s">
        <v>8260</v>
      </c>
      <c r="D1786" s="5" t="s">
        <v>23</v>
      </c>
      <c r="E1786" s="9">
        <v>13.008900000000001</v>
      </c>
      <c r="G1786" s="13">
        <v>198</v>
      </c>
      <c r="H1786" s="13">
        <v>80</v>
      </c>
      <c r="I1786" s="13">
        <v>12</v>
      </c>
      <c r="J1786" s="13">
        <v>0</v>
      </c>
      <c r="K1786" s="14">
        <v>0.21</v>
      </c>
      <c r="L1786" s="15" t="s">
        <v>8261</v>
      </c>
      <c r="M1786" s="23" t="s">
        <v>8262</v>
      </c>
    </row>
    <row r="1787" spans="1:13" ht="12.75" customHeight="1" x14ac:dyDescent="0.2">
      <c r="A1787" s="5" t="s">
        <v>8263</v>
      </c>
      <c r="B1787" s="5" t="s">
        <v>8264</v>
      </c>
      <c r="C1787" s="5" t="s">
        <v>8265</v>
      </c>
      <c r="D1787" s="5" t="s">
        <v>23</v>
      </c>
      <c r="E1787" s="9">
        <v>18.797499999999999</v>
      </c>
      <c r="F1787" s="1">
        <v>13</v>
      </c>
      <c r="G1787" s="13">
        <v>240</v>
      </c>
      <c r="H1787" s="13">
        <v>75</v>
      </c>
      <c r="I1787" s="13">
        <v>50</v>
      </c>
      <c r="J1787" s="13">
        <v>0</v>
      </c>
      <c r="K1787" s="14">
        <v>0.32</v>
      </c>
      <c r="L1787" s="15" t="s">
        <v>8266</v>
      </c>
      <c r="M1787" s="23" t="s">
        <v>8267</v>
      </c>
    </row>
    <row r="1788" spans="1:13" ht="12.75" customHeight="1" x14ac:dyDescent="0.2">
      <c r="A1788" s="5" t="s">
        <v>8268</v>
      </c>
      <c r="B1788" s="5" t="s">
        <v>8269</v>
      </c>
      <c r="C1788" s="5" t="s">
        <v>8270</v>
      </c>
      <c r="D1788" s="5" t="s">
        <v>23</v>
      </c>
      <c r="E1788" s="9">
        <v>1.9673</v>
      </c>
      <c r="G1788" s="13">
        <v>240</v>
      </c>
      <c r="H1788" s="13">
        <v>75</v>
      </c>
      <c r="I1788" s="13">
        <v>50</v>
      </c>
      <c r="J1788" s="13">
        <v>0</v>
      </c>
      <c r="K1788" s="14">
        <v>1.25</v>
      </c>
      <c r="L1788" s="15" t="s">
        <v>8271</v>
      </c>
      <c r="M1788" s="23" t="s">
        <v>8272</v>
      </c>
    </row>
    <row r="1789" spans="1:13" ht="12.75" customHeight="1" x14ac:dyDescent="0.2">
      <c r="A1789" s="5" t="s">
        <v>8273</v>
      </c>
      <c r="B1789" s="5" t="s">
        <v>8274</v>
      </c>
      <c r="C1789" s="5" t="s">
        <v>8275</v>
      </c>
      <c r="D1789" s="5" t="s">
        <v>23</v>
      </c>
      <c r="E1789" s="9">
        <v>2.0909</v>
      </c>
      <c r="G1789" s="13">
        <v>240</v>
      </c>
      <c r="H1789" s="13">
        <v>75</v>
      </c>
      <c r="I1789" s="13">
        <v>50</v>
      </c>
      <c r="J1789" s="13">
        <v>0</v>
      </c>
      <c r="K1789" s="14">
        <v>1.25</v>
      </c>
      <c r="L1789" s="15" t="s">
        <v>8276</v>
      </c>
      <c r="M1789" s="23" t="s">
        <v>8277</v>
      </c>
    </row>
    <row r="1790" spans="1:13" ht="12.75" customHeight="1" x14ac:dyDescent="0.2">
      <c r="A1790" s="5" t="s">
        <v>8278</v>
      </c>
      <c r="B1790" s="5" t="s">
        <v>8279</v>
      </c>
      <c r="C1790" s="5" t="s">
        <v>8280</v>
      </c>
      <c r="D1790" s="5" t="s">
        <v>23</v>
      </c>
      <c r="E1790" s="9">
        <v>2.2248000000000001</v>
      </c>
      <c r="G1790" s="13">
        <v>240</v>
      </c>
      <c r="H1790" s="13">
        <v>75</v>
      </c>
      <c r="I1790" s="13">
        <v>50</v>
      </c>
      <c r="J1790" s="13">
        <v>0</v>
      </c>
      <c r="K1790" s="14">
        <v>1.25</v>
      </c>
      <c r="L1790" s="15" t="s">
        <v>8281</v>
      </c>
      <c r="M1790" s="23" t="s">
        <v>8282</v>
      </c>
    </row>
    <row r="1791" spans="1:13" ht="12.75" customHeight="1" x14ac:dyDescent="0.2">
      <c r="A1791" s="5" t="s">
        <v>8283</v>
      </c>
      <c r="B1791" s="5" t="s">
        <v>8284</v>
      </c>
      <c r="C1791" s="5" t="s">
        <v>8285</v>
      </c>
      <c r="D1791" s="5" t="s">
        <v>23</v>
      </c>
      <c r="E1791" s="9">
        <v>2.6162000000000001</v>
      </c>
      <c r="G1791" s="13">
        <v>240</v>
      </c>
      <c r="H1791" s="13">
        <v>75</v>
      </c>
      <c r="I1791" s="13">
        <v>50</v>
      </c>
      <c r="J1791" s="13">
        <v>0</v>
      </c>
      <c r="K1791" s="14">
        <v>1.25</v>
      </c>
      <c r="L1791" s="15" t="s">
        <v>8286</v>
      </c>
      <c r="M1791" s="23" t="s">
        <v>8287</v>
      </c>
    </row>
    <row r="1792" spans="1:13" ht="12.75" customHeight="1" x14ac:dyDescent="0.2">
      <c r="A1792" s="5" t="s">
        <v>8288</v>
      </c>
      <c r="B1792" s="5" t="s">
        <v>8289</v>
      </c>
      <c r="C1792" s="5" t="s">
        <v>8290</v>
      </c>
      <c r="D1792" s="5" t="s">
        <v>23</v>
      </c>
      <c r="E1792" s="9">
        <v>2.9664000000000001</v>
      </c>
      <c r="G1792" s="13">
        <v>240</v>
      </c>
      <c r="H1792" s="13">
        <v>75</v>
      </c>
      <c r="I1792" s="13">
        <v>50</v>
      </c>
      <c r="J1792" s="13">
        <v>0</v>
      </c>
      <c r="K1792" s="14">
        <v>1.25</v>
      </c>
      <c r="L1792" s="15" t="s">
        <v>8291</v>
      </c>
      <c r="M1792" s="23" t="s">
        <v>8292</v>
      </c>
    </row>
    <row r="1793" spans="1:13" ht="12.75" customHeight="1" x14ac:dyDescent="0.2">
      <c r="A1793" s="5" t="s">
        <v>8293</v>
      </c>
      <c r="B1793" s="5" t="s">
        <v>8294</v>
      </c>
      <c r="C1793" s="5" t="s">
        <v>8295</v>
      </c>
      <c r="D1793" s="5" t="s">
        <v>23</v>
      </c>
      <c r="E1793" s="9">
        <v>3.4401999999999999</v>
      </c>
      <c r="G1793" s="13">
        <v>240</v>
      </c>
      <c r="H1793" s="13">
        <v>75</v>
      </c>
      <c r="I1793" s="13">
        <v>50</v>
      </c>
      <c r="J1793" s="13">
        <v>0</v>
      </c>
      <c r="K1793" s="14">
        <v>1.25</v>
      </c>
      <c r="L1793" s="15" t="s">
        <v>8296</v>
      </c>
      <c r="M1793" s="23" t="s">
        <v>8297</v>
      </c>
    </row>
    <row r="1794" spans="1:13" ht="12.75" customHeight="1" x14ac:dyDescent="0.2">
      <c r="A1794" s="5" t="s">
        <v>8298</v>
      </c>
      <c r="B1794" s="5" t="s">
        <v>8299</v>
      </c>
      <c r="C1794" s="5" t="s">
        <v>8300</v>
      </c>
      <c r="D1794" s="5" t="s">
        <v>23</v>
      </c>
      <c r="E1794" s="9">
        <v>4.1818</v>
      </c>
      <c r="G1794" s="13">
        <v>240</v>
      </c>
      <c r="H1794" s="13">
        <v>75</v>
      </c>
      <c r="I1794" s="13">
        <v>50</v>
      </c>
      <c r="J1794" s="13">
        <v>0</v>
      </c>
      <c r="K1794" s="14">
        <v>1.25</v>
      </c>
      <c r="L1794" s="15" t="s">
        <v>8301</v>
      </c>
      <c r="M1794" s="23" t="s">
        <v>8302</v>
      </c>
    </row>
    <row r="1795" spans="1:13" ht="12.75" customHeight="1" x14ac:dyDescent="0.2">
      <c r="A1795" s="5" t="s">
        <v>8303</v>
      </c>
      <c r="B1795" s="5" t="s">
        <v>8304</v>
      </c>
      <c r="C1795" s="5" t="s">
        <v>8305</v>
      </c>
      <c r="D1795" s="5" t="s">
        <v>23</v>
      </c>
      <c r="E1795" s="9">
        <v>4.7173999999999996</v>
      </c>
      <c r="G1795" s="13">
        <v>240</v>
      </c>
      <c r="H1795" s="13">
        <v>75</v>
      </c>
      <c r="I1795" s="13">
        <v>50</v>
      </c>
      <c r="J1795" s="13">
        <v>0</v>
      </c>
      <c r="K1795" s="14">
        <v>1.25</v>
      </c>
      <c r="L1795" s="15" t="s">
        <v>8306</v>
      </c>
      <c r="M1795" s="23" t="s">
        <v>8307</v>
      </c>
    </row>
    <row r="1796" spans="1:13" ht="12.75" customHeight="1" x14ac:dyDescent="0.2">
      <c r="A1796" s="5" t="s">
        <v>8308</v>
      </c>
      <c r="B1796" s="5" t="s">
        <v>8309</v>
      </c>
      <c r="C1796" s="5" t="s">
        <v>8310</v>
      </c>
      <c r="D1796" s="5" t="s">
        <v>23</v>
      </c>
      <c r="E1796" s="9">
        <v>5.1912000000000003</v>
      </c>
      <c r="G1796" s="13">
        <v>240</v>
      </c>
      <c r="H1796" s="13">
        <v>75</v>
      </c>
      <c r="I1796" s="13">
        <v>50</v>
      </c>
      <c r="J1796" s="13">
        <v>0</v>
      </c>
      <c r="K1796" s="14">
        <v>1.25</v>
      </c>
      <c r="L1796" s="15" t="s">
        <v>8311</v>
      </c>
      <c r="M1796" s="23" t="s">
        <v>8312</v>
      </c>
    </row>
    <row r="1797" spans="1:13" ht="12.75" customHeight="1" x14ac:dyDescent="0.2">
      <c r="A1797" s="5" t="s">
        <v>8313</v>
      </c>
      <c r="B1797" s="5" t="s">
        <v>8314</v>
      </c>
      <c r="C1797" s="5" t="s">
        <v>8315</v>
      </c>
      <c r="D1797" s="5" t="s">
        <v>23</v>
      </c>
      <c r="E1797" s="9">
        <v>147.3827</v>
      </c>
      <c r="F1797" s="1">
        <v>99</v>
      </c>
      <c r="G1797" s="13">
        <v>475</v>
      </c>
      <c r="H1797" s="13">
        <v>330</v>
      </c>
      <c r="I1797" s="13">
        <v>100</v>
      </c>
      <c r="J1797" s="13">
        <v>0</v>
      </c>
      <c r="K1797" s="14">
        <v>4.9000000000000004</v>
      </c>
      <c r="L1797" s="15" t="s">
        <v>8316</v>
      </c>
      <c r="M1797" s="23" t="s">
        <v>8317</v>
      </c>
    </row>
    <row r="1798" spans="1:13" ht="12.75" customHeight="1" x14ac:dyDescent="0.2">
      <c r="A1798" s="5" t="s">
        <v>8318</v>
      </c>
      <c r="B1798" s="5" t="s">
        <v>8319</v>
      </c>
      <c r="C1798" s="5" t="s">
        <v>8320</v>
      </c>
      <c r="D1798" s="5" t="s">
        <v>23</v>
      </c>
      <c r="E1798" s="9">
        <v>106.47110000000001</v>
      </c>
      <c r="F1798" s="1">
        <v>75</v>
      </c>
      <c r="G1798" s="13">
        <v>255</v>
      </c>
      <c r="H1798" s="13">
        <v>150</v>
      </c>
      <c r="I1798" s="13">
        <v>45</v>
      </c>
      <c r="J1798" s="13">
        <v>0</v>
      </c>
      <c r="K1798" s="14">
        <v>2.1</v>
      </c>
      <c r="L1798" s="15" t="s">
        <v>8321</v>
      </c>
      <c r="M1798" s="23" t="s">
        <v>8322</v>
      </c>
    </row>
    <row r="1799" spans="1:13" ht="12.75" customHeight="1" x14ac:dyDescent="0.2">
      <c r="A1799" s="5" t="s">
        <v>8323</v>
      </c>
      <c r="B1799" s="5" t="s">
        <v>8324</v>
      </c>
      <c r="C1799" s="5" t="s">
        <v>8325</v>
      </c>
      <c r="D1799" s="5" t="s">
        <v>23</v>
      </c>
      <c r="E1799" s="9">
        <v>24.256499999999999</v>
      </c>
      <c r="G1799" s="13">
        <v>210</v>
      </c>
      <c r="H1799" s="13">
        <v>85</v>
      </c>
      <c r="I1799" s="13">
        <v>15</v>
      </c>
      <c r="J1799" s="13">
        <v>0</v>
      </c>
      <c r="K1799" s="14">
        <v>0.1</v>
      </c>
      <c r="L1799" s="15" t="s">
        <v>8326</v>
      </c>
      <c r="M1799" s="23" t="s">
        <v>8327</v>
      </c>
    </row>
    <row r="1800" spans="1:13" ht="12.75" customHeight="1" x14ac:dyDescent="0.2">
      <c r="A1800" s="5" t="s">
        <v>8328</v>
      </c>
      <c r="B1800" s="5" t="s">
        <v>8329</v>
      </c>
      <c r="C1800" s="5" t="s">
        <v>8330</v>
      </c>
      <c r="D1800" s="5" t="s">
        <v>23</v>
      </c>
      <c r="E1800" s="9">
        <v>28.9636</v>
      </c>
      <c r="G1800" s="13">
        <v>205</v>
      </c>
      <c r="H1800" s="13">
        <v>85</v>
      </c>
      <c r="I1800" s="13">
        <v>20</v>
      </c>
      <c r="J1800" s="13">
        <v>0</v>
      </c>
      <c r="K1800" s="14">
        <v>0.18</v>
      </c>
      <c r="L1800" s="15" t="s">
        <v>8331</v>
      </c>
      <c r="M1800" s="23" t="s">
        <v>8332</v>
      </c>
    </row>
    <row r="1801" spans="1:13" ht="12.75" customHeight="1" x14ac:dyDescent="0.2">
      <c r="A1801" s="5" t="s">
        <v>8333</v>
      </c>
      <c r="B1801" s="5" t="s">
        <v>8334</v>
      </c>
      <c r="C1801" s="5" t="s">
        <v>8335</v>
      </c>
      <c r="D1801" s="5" t="s">
        <v>23</v>
      </c>
      <c r="E1801" s="9">
        <v>37.059399999999997</v>
      </c>
      <c r="G1801" s="13">
        <v>205</v>
      </c>
      <c r="H1801" s="13">
        <v>87</v>
      </c>
      <c r="I1801" s="13">
        <v>25</v>
      </c>
      <c r="J1801" s="13">
        <v>0</v>
      </c>
      <c r="K1801" s="11">
        <v>0.7</v>
      </c>
      <c r="L1801" s="15" t="s">
        <v>8336</v>
      </c>
      <c r="M1801" s="23" t="s">
        <v>8337</v>
      </c>
    </row>
    <row r="1802" spans="1:13" ht="12.75" customHeight="1" x14ac:dyDescent="0.2">
      <c r="A1802" s="5" t="s">
        <v>8338</v>
      </c>
      <c r="B1802" s="5" t="s">
        <v>8334</v>
      </c>
      <c r="C1802" s="5" t="s">
        <v>8339</v>
      </c>
      <c r="D1802" s="5" t="s">
        <v>23</v>
      </c>
      <c r="E1802" s="9">
        <v>47.153399999999998</v>
      </c>
      <c r="G1802" s="10">
        <v>210</v>
      </c>
      <c r="H1802" s="10">
        <v>90</v>
      </c>
      <c r="I1802" s="10">
        <v>30</v>
      </c>
      <c r="J1802" s="10"/>
      <c r="K1802" s="11">
        <v>0.7</v>
      </c>
      <c r="L1802" s="12" t="s">
        <v>8340</v>
      </c>
      <c r="M1802" s="23" t="s">
        <v>8341</v>
      </c>
    </row>
    <row r="1803" spans="1:13" ht="12.75" customHeight="1" x14ac:dyDescent="0.2">
      <c r="A1803" s="5" t="s">
        <v>8342</v>
      </c>
      <c r="B1803" s="5" t="s">
        <v>8343</v>
      </c>
      <c r="C1803" s="5" t="s">
        <v>8343</v>
      </c>
      <c r="D1803" s="5" t="s">
        <v>23</v>
      </c>
      <c r="E1803" s="9">
        <v>49.934399999999997</v>
      </c>
      <c r="G1803" s="13">
        <v>150</v>
      </c>
      <c r="H1803" s="13">
        <v>90</v>
      </c>
      <c r="I1803" s="13">
        <v>55</v>
      </c>
      <c r="J1803" s="13">
        <v>0</v>
      </c>
      <c r="K1803" s="14">
        <v>0.61</v>
      </c>
      <c r="L1803" s="15" t="s">
        <v>8344</v>
      </c>
      <c r="M1803" s="23"/>
    </row>
    <row r="1804" spans="1:13" ht="12.75" customHeight="1" x14ac:dyDescent="0.2">
      <c r="A1804" s="5" t="s">
        <v>8345</v>
      </c>
      <c r="B1804" s="5" t="s">
        <v>8346</v>
      </c>
      <c r="C1804" s="5" t="s">
        <v>8347</v>
      </c>
      <c r="D1804" s="5" t="s">
        <v>23</v>
      </c>
      <c r="E1804" s="9">
        <v>136.35140000000001</v>
      </c>
      <c r="F1804" s="1">
        <v>95</v>
      </c>
      <c r="G1804" s="13">
        <v>230</v>
      </c>
      <c r="H1804" s="13">
        <v>50</v>
      </c>
      <c r="I1804" s="13">
        <v>125</v>
      </c>
      <c r="J1804" s="13">
        <v>0</v>
      </c>
      <c r="K1804" s="14">
        <v>1.2</v>
      </c>
      <c r="L1804" s="15" t="s">
        <v>8348</v>
      </c>
      <c r="M1804" s="23" t="s">
        <v>8349</v>
      </c>
    </row>
    <row r="1805" spans="1:13" ht="12.75" customHeight="1" x14ac:dyDescent="0.2">
      <c r="A1805" s="5" t="s">
        <v>8350</v>
      </c>
      <c r="B1805" s="5" t="s">
        <v>8351</v>
      </c>
      <c r="C1805" s="5" t="s">
        <v>8352</v>
      </c>
      <c r="D1805" s="5" t="s">
        <v>16</v>
      </c>
      <c r="E1805" s="9">
        <v>190.0453</v>
      </c>
      <c r="F1805" s="1">
        <v>139</v>
      </c>
      <c r="G1805" s="13">
        <v>290</v>
      </c>
      <c r="H1805" s="13">
        <v>80</v>
      </c>
      <c r="I1805" s="13">
        <v>45</v>
      </c>
      <c r="J1805" s="13">
        <v>280</v>
      </c>
      <c r="K1805" s="14">
        <v>0.77</v>
      </c>
      <c r="L1805" s="15" t="s">
        <v>8353</v>
      </c>
      <c r="M1805" s="23" t="s">
        <v>8354</v>
      </c>
    </row>
    <row r="1806" spans="1:13" ht="12.75" customHeight="1" x14ac:dyDescent="0.2">
      <c r="A1806" s="5" t="s">
        <v>8355</v>
      </c>
      <c r="B1806" s="5" t="s">
        <v>8356</v>
      </c>
      <c r="C1806" s="5" t="s">
        <v>8356</v>
      </c>
      <c r="D1806" s="5" t="s">
        <v>127</v>
      </c>
      <c r="E1806" s="9">
        <v>16.8508</v>
      </c>
      <c r="G1806" s="13">
        <v>170</v>
      </c>
      <c r="H1806" s="13">
        <v>85</v>
      </c>
      <c r="I1806" s="13">
        <v>30</v>
      </c>
      <c r="J1806" s="13">
        <v>0</v>
      </c>
      <c r="K1806" s="14">
        <v>0.16</v>
      </c>
      <c r="L1806" s="15" t="s">
        <v>8357</v>
      </c>
      <c r="M1806" s="23"/>
    </row>
    <row r="1807" spans="1:13" ht="12.75" customHeight="1" x14ac:dyDescent="0.2">
      <c r="A1807" s="5" t="s">
        <v>8358</v>
      </c>
      <c r="B1807" s="5" t="s">
        <v>8359</v>
      </c>
      <c r="C1807" s="5" t="s">
        <v>8360</v>
      </c>
      <c r="D1807" s="5" t="s">
        <v>127</v>
      </c>
      <c r="E1807" s="9">
        <v>20.146799999999999</v>
      </c>
      <c r="F1807" s="1">
        <v>14</v>
      </c>
      <c r="G1807" s="13">
        <v>180</v>
      </c>
      <c r="H1807" s="13">
        <v>130</v>
      </c>
      <c r="I1807" s="13">
        <v>15</v>
      </c>
      <c r="J1807" s="13">
        <v>0</v>
      </c>
      <c r="K1807" s="14">
        <v>0.14000000000000001</v>
      </c>
      <c r="L1807" s="15" t="s">
        <v>8361</v>
      </c>
      <c r="M1807" s="23" t="s">
        <v>8362</v>
      </c>
    </row>
    <row r="1808" spans="1:13" ht="12.75" customHeight="1" x14ac:dyDescent="0.2">
      <c r="A1808" s="5" t="s">
        <v>8363</v>
      </c>
      <c r="B1808" s="5" t="s">
        <v>8359</v>
      </c>
      <c r="C1808" s="5" t="s">
        <v>8360</v>
      </c>
      <c r="D1808" s="5" t="s">
        <v>127</v>
      </c>
      <c r="E1808" s="9">
        <v>20.146799999999999</v>
      </c>
      <c r="G1808" s="13">
        <v>155</v>
      </c>
      <c r="H1808" s="13">
        <v>130</v>
      </c>
      <c r="I1808" s="13">
        <v>17</v>
      </c>
      <c r="J1808" s="13">
        <v>0</v>
      </c>
      <c r="K1808" s="14">
        <v>0.14000000000000001</v>
      </c>
      <c r="L1808" s="15" t="s">
        <v>8364</v>
      </c>
      <c r="M1808" s="23"/>
    </row>
    <row r="1809" spans="1:13" ht="12.75" customHeight="1" x14ac:dyDescent="0.2">
      <c r="A1809" s="5" t="s">
        <v>8365</v>
      </c>
      <c r="B1809" s="5" t="s">
        <v>8366</v>
      </c>
      <c r="C1809" s="5" t="s">
        <v>8367</v>
      </c>
      <c r="D1809" s="5" t="s">
        <v>127</v>
      </c>
      <c r="E1809" s="9">
        <v>66.022999999999996</v>
      </c>
      <c r="F1809" s="1">
        <v>46</v>
      </c>
      <c r="G1809" s="13">
        <v>310</v>
      </c>
      <c r="H1809" s="13">
        <v>90</v>
      </c>
      <c r="I1809" s="13">
        <v>20</v>
      </c>
      <c r="J1809" s="13">
        <v>0</v>
      </c>
      <c r="K1809" s="14">
        <v>0.16</v>
      </c>
      <c r="L1809" s="15" t="s">
        <v>8368</v>
      </c>
      <c r="M1809" s="23" t="s">
        <v>8369</v>
      </c>
    </row>
    <row r="1810" spans="1:13" ht="12.75" customHeight="1" x14ac:dyDescent="0.2">
      <c r="A1810" s="5" t="s">
        <v>8370</v>
      </c>
      <c r="B1810" s="5" t="s">
        <v>8371</v>
      </c>
      <c r="C1810" s="5" t="s">
        <v>8372</v>
      </c>
      <c r="D1810" s="5" t="s">
        <v>127</v>
      </c>
      <c r="E1810" s="9">
        <v>66.022999999999996</v>
      </c>
      <c r="G1810" s="13">
        <v>310</v>
      </c>
      <c r="H1810" s="13">
        <v>90</v>
      </c>
      <c r="I1810" s="13">
        <v>20</v>
      </c>
      <c r="J1810" s="13">
        <v>0</v>
      </c>
      <c r="K1810" s="14">
        <v>0.17</v>
      </c>
      <c r="L1810" s="15" t="s">
        <v>8373</v>
      </c>
      <c r="M1810" s="23" t="s">
        <v>8374</v>
      </c>
    </row>
    <row r="1811" spans="1:13" ht="12.75" customHeight="1" x14ac:dyDescent="0.2">
      <c r="A1811" s="5" t="s">
        <v>8375</v>
      </c>
      <c r="B1811" s="5" t="s">
        <v>8371</v>
      </c>
      <c r="C1811" s="5" t="s">
        <v>8372</v>
      </c>
      <c r="D1811" s="5" t="s">
        <v>127</v>
      </c>
      <c r="E1811" s="9">
        <v>66.022999999999996</v>
      </c>
      <c r="G1811" s="13">
        <v>280</v>
      </c>
      <c r="H1811" s="13">
        <v>90</v>
      </c>
      <c r="I1811" s="13">
        <v>20</v>
      </c>
      <c r="J1811" s="13">
        <v>0</v>
      </c>
      <c r="K1811" s="14">
        <v>0.2</v>
      </c>
      <c r="L1811" s="15" t="s">
        <v>8376</v>
      </c>
      <c r="M1811" s="23" t="s">
        <v>8377</v>
      </c>
    </row>
    <row r="1812" spans="1:13" ht="12.75" customHeight="1" x14ac:dyDescent="0.2">
      <c r="A1812" s="5" t="s">
        <v>8378</v>
      </c>
      <c r="B1812" s="5" t="s">
        <v>8379</v>
      </c>
      <c r="C1812" s="5" t="s">
        <v>8380</v>
      </c>
      <c r="D1812" s="5" t="s">
        <v>23</v>
      </c>
      <c r="E1812" s="9">
        <v>66.167199999999994</v>
      </c>
      <c r="F1812" s="1">
        <v>45</v>
      </c>
      <c r="G1812" s="13">
        <v>320</v>
      </c>
      <c r="H1812" s="13">
        <v>150</v>
      </c>
      <c r="I1812" s="13">
        <v>40</v>
      </c>
      <c r="J1812" s="13">
        <v>0</v>
      </c>
      <c r="K1812" s="14">
        <v>0.72</v>
      </c>
      <c r="L1812" s="15" t="s">
        <v>8381</v>
      </c>
      <c r="M1812" s="23" t="s">
        <v>8382</v>
      </c>
    </row>
    <row r="1813" spans="1:13" ht="12.75" customHeight="1" x14ac:dyDescent="0.2">
      <c r="A1813" s="5" t="s">
        <v>8383</v>
      </c>
      <c r="B1813" s="5" t="s">
        <v>8384</v>
      </c>
      <c r="C1813" s="5" t="s">
        <v>8385</v>
      </c>
      <c r="D1813" s="5" t="s">
        <v>127</v>
      </c>
      <c r="E1813" s="9">
        <v>33.680999999999997</v>
      </c>
      <c r="F1813" s="1">
        <v>24</v>
      </c>
      <c r="G1813" s="13">
        <v>200</v>
      </c>
      <c r="H1813" s="13">
        <v>60</v>
      </c>
      <c r="I1813" s="13">
        <v>15</v>
      </c>
      <c r="J1813" s="13">
        <v>0</v>
      </c>
      <c r="K1813" s="14">
        <v>0.06</v>
      </c>
      <c r="L1813" s="15" t="s">
        <v>8386</v>
      </c>
      <c r="M1813" s="23" t="s">
        <v>8387</v>
      </c>
    </row>
    <row r="1814" spans="1:13" ht="12.75" customHeight="1" x14ac:dyDescent="0.2">
      <c r="A1814" s="5" t="s">
        <v>8388</v>
      </c>
      <c r="B1814" s="5" t="s">
        <v>8389</v>
      </c>
      <c r="C1814" s="5" t="s">
        <v>8390</v>
      </c>
      <c r="D1814" s="5" t="s">
        <v>23</v>
      </c>
      <c r="E1814" s="9">
        <v>132.33439999999999</v>
      </c>
      <c r="F1814" s="1">
        <v>89</v>
      </c>
      <c r="G1814" s="13">
        <v>145</v>
      </c>
      <c r="H1814" s="13">
        <v>100</v>
      </c>
      <c r="I1814" s="13">
        <v>40</v>
      </c>
      <c r="J1814" s="13">
        <v>0</v>
      </c>
      <c r="K1814" s="14">
        <v>0.3</v>
      </c>
      <c r="L1814" s="15" t="s">
        <v>8391</v>
      </c>
      <c r="M1814" s="23" t="s">
        <v>8392</v>
      </c>
    </row>
    <row r="1815" spans="1:13" ht="12.75" customHeight="1" x14ac:dyDescent="0.2">
      <c r="A1815" s="5" t="s">
        <v>8393</v>
      </c>
      <c r="B1815" s="5" t="s">
        <v>8394</v>
      </c>
      <c r="C1815" s="5" t="s">
        <v>8395</v>
      </c>
      <c r="D1815" s="5" t="s">
        <v>23</v>
      </c>
      <c r="E1815" s="9">
        <v>132.33439999999999</v>
      </c>
      <c r="F1815" s="1">
        <v>89</v>
      </c>
      <c r="G1815" s="13">
        <v>145</v>
      </c>
      <c r="H1815" s="13">
        <v>100</v>
      </c>
      <c r="I1815" s="13">
        <v>40</v>
      </c>
      <c r="J1815" s="13">
        <v>0</v>
      </c>
      <c r="K1815" s="14">
        <v>0.28000000000000003</v>
      </c>
      <c r="L1815" s="15" t="s">
        <v>8396</v>
      </c>
      <c r="M1815" s="23" t="s">
        <v>8397</v>
      </c>
    </row>
    <row r="1816" spans="1:13" ht="12.75" customHeight="1" x14ac:dyDescent="0.2">
      <c r="A1816" s="5" t="s">
        <v>8398</v>
      </c>
      <c r="B1816" s="5" t="s">
        <v>8399</v>
      </c>
      <c r="C1816" s="5" t="s">
        <v>8400</v>
      </c>
      <c r="D1816" s="5" t="s">
        <v>23</v>
      </c>
      <c r="E1816" s="9">
        <v>52.942</v>
      </c>
      <c r="F1816" s="1">
        <v>37</v>
      </c>
      <c r="G1816" s="13">
        <v>180</v>
      </c>
      <c r="H1816" s="13">
        <v>120</v>
      </c>
      <c r="I1816" s="13">
        <v>47</v>
      </c>
      <c r="J1816" s="13">
        <v>0</v>
      </c>
      <c r="K1816" s="14">
        <v>0.56999999999999995</v>
      </c>
      <c r="L1816" s="15" t="s">
        <v>8401</v>
      </c>
      <c r="M1816" s="23" t="s">
        <v>8402</v>
      </c>
    </row>
    <row r="1817" spans="1:13" ht="12.75" customHeight="1" x14ac:dyDescent="0.2">
      <c r="A1817" s="5" t="s">
        <v>8403</v>
      </c>
      <c r="B1817" s="5" t="s">
        <v>8404</v>
      </c>
      <c r="C1817" s="5" t="s">
        <v>8405</v>
      </c>
      <c r="D1817" s="5" t="s">
        <v>23</v>
      </c>
      <c r="E1817" s="9">
        <v>102.25839999999999</v>
      </c>
      <c r="F1817" s="1">
        <v>72</v>
      </c>
      <c r="G1817" s="13">
        <v>206</v>
      </c>
      <c r="H1817" s="13">
        <v>122</v>
      </c>
      <c r="I1817" s="13">
        <v>63</v>
      </c>
      <c r="J1817" s="13">
        <v>0</v>
      </c>
      <c r="K1817" s="14">
        <v>1.18</v>
      </c>
      <c r="L1817" s="15" t="s">
        <v>8406</v>
      </c>
      <c r="M1817" s="23" t="s">
        <v>8407</v>
      </c>
    </row>
    <row r="1818" spans="1:13" ht="12.75" customHeight="1" x14ac:dyDescent="0.2">
      <c r="A1818" s="5" t="s">
        <v>8408</v>
      </c>
      <c r="B1818" s="5" t="s">
        <v>8409</v>
      </c>
      <c r="C1818" s="5" t="s">
        <v>8409</v>
      </c>
      <c r="D1818" s="5" t="s">
        <v>23</v>
      </c>
      <c r="E1818" s="9">
        <v>90.227999999999994</v>
      </c>
      <c r="F1818" s="1">
        <v>64</v>
      </c>
      <c r="G1818" s="13">
        <v>153</v>
      </c>
      <c r="H1818" s="13">
        <v>107</v>
      </c>
      <c r="I1818" s="13">
        <v>46</v>
      </c>
      <c r="J1818" s="13">
        <v>0</v>
      </c>
      <c r="K1818" s="14">
        <v>0.4</v>
      </c>
      <c r="L1818" s="15" t="s">
        <v>8410</v>
      </c>
      <c r="M1818" s="23" t="s">
        <v>8411</v>
      </c>
    </row>
    <row r="1819" spans="1:13" ht="12.75" customHeight="1" x14ac:dyDescent="0.2">
      <c r="A1819" s="5" t="s">
        <v>8412</v>
      </c>
      <c r="B1819" s="5" t="s">
        <v>8413</v>
      </c>
      <c r="C1819" s="5" t="s">
        <v>8414</v>
      </c>
      <c r="D1819" s="5" t="s">
        <v>127</v>
      </c>
      <c r="E1819" s="9">
        <v>13.1943</v>
      </c>
      <c r="F1819" s="1">
        <v>9</v>
      </c>
      <c r="G1819" s="13">
        <v>270</v>
      </c>
      <c r="H1819" s="13">
        <v>75</v>
      </c>
      <c r="I1819" s="13">
        <v>25</v>
      </c>
      <c r="J1819" s="13">
        <v>0</v>
      </c>
      <c r="K1819" s="14">
        <v>0.09</v>
      </c>
      <c r="L1819" s="15" t="s">
        <v>8415</v>
      </c>
      <c r="M1819" s="23" t="s">
        <v>8416</v>
      </c>
    </row>
    <row r="1820" spans="1:13" ht="12.75" customHeight="1" x14ac:dyDescent="0.2">
      <c r="A1820" s="5" t="s">
        <v>8417</v>
      </c>
      <c r="B1820" s="5" t="s">
        <v>8418</v>
      </c>
      <c r="C1820" s="5" t="s">
        <v>8419</v>
      </c>
      <c r="D1820" s="5" t="s">
        <v>127</v>
      </c>
      <c r="E1820" s="9">
        <v>16.8508</v>
      </c>
      <c r="F1820" s="1">
        <v>12</v>
      </c>
      <c r="G1820" s="13">
        <v>250</v>
      </c>
      <c r="H1820" s="13">
        <v>110</v>
      </c>
      <c r="I1820" s="13">
        <v>30</v>
      </c>
      <c r="J1820" s="13">
        <v>0</v>
      </c>
      <c r="K1820" s="14">
        <v>0.12</v>
      </c>
      <c r="L1820" s="15" t="s">
        <v>8420</v>
      </c>
      <c r="M1820" s="23" t="s">
        <v>8421</v>
      </c>
    </row>
    <row r="1821" spans="1:13" ht="12.75" customHeight="1" x14ac:dyDescent="0.2">
      <c r="A1821" s="5" t="s">
        <v>8422</v>
      </c>
      <c r="B1821" s="5" t="s">
        <v>8423</v>
      </c>
      <c r="C1821" s="5" t="s">
        <v>8424</v>
      </c>
      <c r="D1821" s="5" t="s">
        <v>127</v>
      </c>
      <c r="E1821" s="9">
        <v>15.1616</v>
      </c>
      <c r="F1821" s="1">
        <v>10</v>
      </c>
      <c r="G1821" s="13">
        <v>270</v>
      </c>
      <c r="H1821" s="13">
        <v>75</v>
      </c>
      <c r="I1821" s="13">
        <v>20</v>
      </c>
      <c r="J1821" s="13">
        <v>0</v>
      </c>
      <c r="K1821" s="14">
        <v>7.0000000000000007E-2</v>
      </c>
      <c r="L1821" s="15" t="s">
        <v>8425</v>
      </c>
      <c r="M1821" s="23" t="s">
        <v>8426</v>
      </c>
    </row>
    <row r="1822" spans="1:13" ht="12.75" customHeight="1" x14ac:dyDescent="0.2">
      <c r="A1822" s="5" t="s">
        <v>8427</v>
      </c>
      <c r="B1822" s="5" t="s">
        <v>8428</v>
      </c>
      <c r="C1822" s="5" t="s">
        <v>8429</v>
      </c>
      <c r="D1822" s="5" t="s">
        <v>127</v>
      </c>
      <c r="E1822" s="9">
        <v>15.3573</v>
      </c>
      <c r="F1822" s="1">
        <v>11</v>
      </c>
      <c r="G1822" s="13">
        <v>270</v>
      </c>
      <c r="H1822" s="13">
        <v>75</v>
      </c>
      <c r="I1822" s="13">
        <v>20</v>
      </c>
      <c r="J1822" s="13">
        <v>0</v>
      </c>
      <c r="K1822" s="14">
        <v>7.0000000000000007E-2</v>
      </c>
      <c r="L1822" s="15" t="s">
        <v>8430</v>
      </c>
      <c r="M1822" s="23" t="s">
        <v>8431</v>
      </c>
    </row>
    <row r="1823" spans="1:13" ht="12.75" customHeight="1" x14ac:dyDescent="0.2">
      <c r="A1823" s="5" t="s">
        <v>8432</v>
      </c>
      <c r="B1823" s="5" t="s">
        <v>8433</v>
      </c>
      <c r="C1823" s="5" t="s">
        <v>8434</v>
      </c>
      <c r="D1823" s="5" t="s">
        <v>127</v>
      </c>
      <c r="E1823" s="9">
        <v>12.8338</v>
      </c>
      <c r="F1823" s="1">
        <v>9</v>
      </c>
      <c r="G1823" s="13">
        <v>355</v>
      </c>
      <c r="H1823" s="13">
        <v>105</v>
      </c>
      <c r="I1823" s="13">
        <v>30</v>
      </c>
      <c r="J1823" s="13">
        <v>0</v>
      </c>
      <c r="K1823" s="14">
        <v>0.13</v>
      </c>
      <c r="L1823" s="15" t="s">
        <v>8435</v>
      </c>
      <c r="M1823" s="23" t="s">
        <v>8436</v>
      </c>
    </row>
    <row r="1824" spans="1:13" ht="12.75" customHeight="1" x14ac:dyDescent="0.2">
      <c r="A1824" s="5" t="s">
        <v>8437</v>
      </c>
      <c r="B1824" s="5" t="s">
        <v>8438</v>
      </c>
      <c r="C1824" s="5" t="s">
        <v>8439</v>
      </c>
      <c r="D1824" s="5" t="s">
        <v>23</v>
      </c>
      <c r="E1824" s="9">
        <v>19.8584</v>
      </c>
      <c r="F1824" s="1">
        <v>14</v>
      </c>
      <c r="G1824" s="13">
        <v>790</v>
      </c>
      <c r="H1824" s="13">
        <v>60</v>
      </c>
      <c r="I1824" s="13">
        <v>33</v>
      </c>
      <c r="J1824" s="13">
        <v>0</v>
      </c>
      <c r="K1824" s="14">
        <v>0.13</v>
      </c>
      <c r="L1824" s="15" t="s">
        <v>8440</v>
      </c>
      <c r="M1824" s="23" t="s">
        <v>8441</v>
      </c>
    </row>
    <row r="1825" spans="1:13" ht="12.75" customHeight="1" x14ac:dyDescent="0.2">
      <c r="A1825" s="5" t="s">
        <v>8442</v>
      </c>
      <c r="B1825" s="5" t="s">
        <v>8438</v>
      </c>
      <c r="C1825" s="5" t="s">
        <v>8443</v>
      </c>
      <c r="D1825" s="5" t="s">
        <v>23</v>
      </c>
      <c r="E1825" s="18">
        <v>39.716799999999999</v>
      </c>
      <c r="I1825" s="13"/>
      <c r="L1825" s="12" t="s">
        <v>8444</v>
      </c>
      <c r="M1825" s="23" t="s">
        <v>8445</v>
      </c>
    </row>
    <row r="1826" spans="1:13" ht="12.75" customHeight="1" x14ac:dyDescent="0.2">
      <c r="A1826" s="5" t="s">
        <v>8446</v>
      </c>
      <c r="B1826" s="5" t="s">
        <v>8447</v>
      </c>
      <c r="C1826" s="5" t="s">
        <v>8448</v>
      </c>
      <c r="D1826" s="5" t="s">
        <v>127</v>
      </c>
      <c r="E1826" s="9">
        <v>10.7738</v>
      </c>
      <c r="F1826" s="1">
        <v>10</v>
      </c>
      <c r="G1826" s="13">
        <v>200</v>
      </c>
      <c r="H1826" s="13">
        <v>70</v>
      </c>
      <c r="I1826" s="13">
        <v>10</v>
      </c>
      <c r="J1826" s="13">
        <v>0</v>
      </c>
      <c r="K1826" s="14">
        <v>0.04</v>
      </c>
      <c r="L1826" s="15" t="s">
        <v>8449</v>
      </c>
      <c r="M1826" s="23" t="s">
        <v>8450</v>
      </c>
    </row>
    <row r="1827" spans="1:13" ht="12.75" customHeight="1" x14ac:dyDescent="0.2">
      <c r="A1827" s="5" t="s">
        <v>8451</v>
      </c>
      <c r="B1827" s="5" t="s">
        <v>8452</v>
      </c>
      <c r="C1827" s="5" t="s">
        <v>8453</v>
      </c>
      <c r="D1827" s="5" t="s">
        <v>127</v>
      </c>
      <c r="E1827" s="9">
        <v>16.8508</v>
      </c>
      <c r="F1827" s="1">
        <v>12</v>
      </c>
      <c r="G1827" s="13">
        <v>270</v>
      </c>
      <c r="H1827" s="13">
        <v>75</v>
      </c>
      <c r="I1827" s="13">
        <v>20</v>
      </c>
      <c r="J1827" s="13">
        <v>0</v>
      </c>
      <c r="K1827" s="14">
        <v>0.08</v>
      </c>
      <c r="L1827" s="15" t="s">
        <v>8454</v>
      </c>
      <c r="M1827" s="23" t="s">
        <v>8455</v>
      </c>
    </row>
    <row r="1828" spans="1:13" ht="12.75" customHeight="1" x14ac:dyDescent="0.2">
      <c r="A1828" s="5" t="s">
        <v>8456</v>
      </c>
      <c r="B1828" s="5" t="s">
        <v>8457</v>
      </c>
      <c r="C1828" s="5" t="s">
        <v>8458</v>
      </c>
      <c r="D1828" s="5" t="s">
        <v>127</v>
      </c>
      <c r="E1828" s="9">
        <v>17.520299999999999</v>
      </c>
      <c r="F1828" s="1">
        <v>13</v>
      </c>
      <c r="G1828" s="13">
        <v>280</v>
      </c>
      <c r="H1828" s="13">
        <v>80</v>
      </c>
      <c r="I1828" s="13">
        <v>25</v>
      </c>
      <c r="J1828" s="13">
        <v>0</v>
      </c>
      <c r="K1828" s="14">
        <v>0.11</v>
      </c>
      <c r="L1828" s="15" t="s">
        <v>8459</v>
      </c>
      <c r="M1828" s="23" t="s">
        <v>8460</v>
      </c>
    </row>
    <row r="1829" spans="1:13" ht="12.75" customHeight="1" x14ac:dyDescent="0.2">
      <c r="A1829" s="16" t="s">
        <v>8461</v>
      </c>
      <c r="B1829" s="16" t="s">
        <v>8462</v>
      </c>
      <c r="C1829" s="16" t="s">
        <v>8462</v>
      </c>
      <c r="D1829" s="17" t="s">
        <v>23</v>
      </c>
      <c r="E1829" s="9">
        <v>15.3985</v>
      </c>
      <c r="F1829" s="1">
        <v>10</v>
      </c>
      <c r="G1829" s="13">
        <v>740</v>
      </c>
      <c r="H1829" s="13">
        <v>80</v>
      </c>
      <c r="I1829" s="13">
        <v>30</v>
      </c>
      <c r="J1829" s="13">
        <v>0</v>
      </c>
      <c r="K1829" s="14">
        <v>0.5</v>
      </c>
      <c r="L1829" s="15" t="s">
        <v>8463</v>
      </c>
      <c r="M1829" s="23" t="s">
        <v>8464</v>
      </c>
    </row>
    <row r="1830" spans="1:13" ht="12.75" customHeight="1" x14ac:dyDescent="0.2">
      <c r="A1830" s="5" t="s">
        <v>8465</v>
      </c>
      <c r="B1830" s="5" t="s">
        <v>8466</v>
      </c>
      <c r="C1830" s="5" t="s">
        <v>8467</v>
      </c>
      <c r="D1830" s="5" t="s">
        <v>127</v>
      </c>
      <c r="E1830" s="9">
        <v>17.818999999999999</v>
      </c>
      <c r="F1830" s="1">
        <v>12.5</v>
      </c>
      <c r="G1830" s="13">
        <v>450</v>
      </c>
      <c r="H1830" s="13">
        <v>265</v>
      </c>
      <c r="I1830" s="13">
        <v>50</v>
      </c>
      <c r="J1830" s="13">
        <v>0</v>
      </c>
      <c r="K1830" s="14">
        <v>0.26</v>
      </c>
      <c r="L1830" s="15" t="s">
        <v>8468</v>
      </c>
      <c r="M1830" s="23" t="s">
        <v>8469</v>
      </c>
    </row>
    <row r="1831" spans="1:13" ht="12.75" customHeight="1" x14ac:dyDescent="0.2">
      <c r="A1831" s="5" t="s">
        <v>8470</v>
      </c>
      <c r="B1831" s="5" t="s">
        <v>8471</v>
      </c>
      <c r="C1831" s="5" t="s">
        <v>8472</v>
      </c>
      <c r="D1831" s="5" t="s">
        <v>127</v>
      </c>
      <c r="E1831" s="9">
        <v>17.9941</v>
      </c>
      <c r="F1831" s="1">
        <v>12.5</v>
      </c>
      <c r="G1831" s="13">
        <v>450</v>
      </c>
      <c r="H1831" s="13">
        <v>265</v>
      </c>
      <c r="I1831" s="13">
        <v>50</v>
      </c>
      <c r="J1831" s="13">
        <v>0</v>
      </c>
      <c r="K1831" s="14">
        <v>0.26</v>
      </c>
      <c r="L1831" s="15" t="s">
        <v>8473</v>
      </c>
      <c r="M1831" s="23" t="s">
        <v>8474</v>
      </c>
    </row>
    <row r="1832" spans="1:13" ht="12.75" customHeight="1" x14ac:dyDescent="0.2">
      <c r="A1832" s="16" t="s">
        <v>8475</v>
      </c>
      <c r="B1832" s="16" t="s">
        <v>8476</v>
      </c>
      <c r="C1832" s="16" t="s">
        <v>8476</v>
      </c>
      <c r="D1832" s="17" t="s">
        <v>127</v>
      </c>
      <c r="E1832" s="9">
        <v>71.069999999999993</v>
      </c>
      <c r="F1832" s="1">
        <v>49</v>
      </c>
      <c r="G1832" s="10">
        <v>440</v>
      </c>
      <c r="H1832" s="10">
        <v>160</v>
      </c>
      <c r="I1832" s="10">
        <v>30</v>
      </c>
      <c r="J1832" s="10"/>
      <c r="K1832" s="11">
        <v>0.9</v>
      </c>
      <c r="L1832" s="12" t="s">
        <v>8477</v>
      </c>
      <c r="M1832" s="23" t="s">
        <v>8478</v>
      </c>
    </row>
    <row r="1833" spans="1:13" ht="12.75" customHeight="1" x14ac:dyDescent="0.2">
      <c r="A1833" s="5" t="s">
        <v>8479</v>
      </c>
      <c r="B1833" s="5" t="s">
        <v>8480</v>
      </c>
      <c r="C1833" s="5" t="s">
        <v>8481</v>
      </c>
      <c r="D1833" s="5" t="s">
        <v>127</v>
      </c>
      <c r="E1833" s="9">
        <v>28.736999999999998</v>
      </c>
      <c r="G1833" s="13">
        <v>235</v>
      </c>
      <c r="H1833" s="13">
        <v>90</v>
      </c>
      <c r="I1833" s="13">
        <v>38</v>
      </c>
      <c r="J1833" s="13">
        <v>0</v>
      </c>
      <c r="K1833" s="14">
        <v>0.32</v>
      </c>
      <c r="L1833" s="15" t="s">
        <v>8482</v>
      </c>
      <c r="M1833" s="23" t="s">
        <v>8483</v>
      </c>
    </row>
    <row r="1834" spans="1:13" ht="12.75" customHeight="1" x14ac:dyDescent="0.2">
      <c r="A1834" s="5" t="s">
        <v>8484</v>
      </c>
      <c r="B1834" s="5" t="s">
        <v>8485</v>
      </c>
      <c r="C1834" s="5" t="s">
        <v>8486</v>
      </c>
      <c r="D1834" s="5" t="s">
        <v>127</v>
      </c>
      <c r="E1834" s="9">
        <v>30.385000000000002</v>
      </c>
      <c r="G1834" s="13">
        <v>265</v>
      </c>
      <c r="H1834" s="13">
        <v>90</v>
      </c>
      <c r="I1834" s="13">
        <v>38</v>
      </c>
      <c r="J1834" s="13">
        <v>0</v>
      </c>
      <c r="K1834" s="14">
        <v>0.42</v>
      </c>
      <c r="L1834" s="15" t="s">
        <v>8487</v>
      </c>
      <c r="M1834" s="23" t="s">
        <v>8488</v>
      </c>
    </row>
    <row r="1835" spans="1:13" ht="12.75" customHeight="1" x14ac:dyDescent="0.2">
      <c r="A1835" s="5" t="s">
        <v>8489</v>
      </c>
      <c r="B1835" s="5" t="s">
        <v>8490</v>
      </c>
      <c r="C1835" s="5" t="s">
        <v>8491</v>
      </c>
      <c r="D1835" s="5" t="s">
        <v>127</v>
      </c>
      <c r="E1835" s="9">
        <v>35.122999999999998</v>
      </c>
      <c r="G1835" s="13">
        <v>265</v>
      </c>
      <c r="H1835" s="13">
        <v>90</v>
      </c>
      <c r="I1835" s="13">
        <v>35</v>
      </c>
      <c r="J1835" s="13">
        <v>0</v>
      </c>
      <c r="K1835" s="14">
        <v>0.42</v>
      </c>
      <c r="L1835" s="15" t="s">
        <v>8492</v>
      </c>
      <c r="M1835" s="23" t="s">
        <v>8493</v>
      </c>
    </row>
    <row r="1836" spans="1:13" ht="12.75" customHeight="1" x14ac:dyDescent="0.2">
      <c r="A1836" s="20" t="s">
        <v>8494</v>
      </c>
      <c r="B1836" s="20" t="s">
        <v>8495</v>
      </c>
      <c r="C1836" s="20" t="s">
        <v>8496</v>
      </c>
      <c r="D1836" s="5" t="s">
        <v>23</v>
      </c>
      <c r="E1836" s="9">
        <v>36.049999999999997</v>
      </c>
      <c r="G1836" s="10">
        <v>260</v>
      </c>
      <c r="H1836" s="10">
        <v>65</v>
      </c>
      <c r="I1836" s="10">
        <v>35</v>
      </c>
      <c r="J1836" s="10"/>
      <c r="K1836" s="11">
        <v>0.3</v>
      </c>
      <c r="L1836" s="12" t="s">
        <v>8497</v>
      </c>
      <c r="M1836" s="23" t="s">
        <v>8498</v>
      </c>
    </row>
    <row r="1837" spans="1:13" ht="12.75" customHeight="1" x14ac:dyDescent="0.2">
      <c r="A1837" s="5" t="s">
        <v>8499</v>
      </c>
      <c r="B1837" s="5" t="s">
        <v>8500</v>
      </c>
      <c r="C1837" s="5" t="s">
        <v>8501</v>
      </c>
      <c r="D1837" s="5" t="s">
        <v>127</v>
      </c>
      <c r="E1837" s="18">
        <v>28.736999999999998</v>
      </c>
      <c r="L1837" s="12" t="s">
        <v>3549</v>
      </c>
      <c r="M1837" s="23"/>
    </row>
    <row r="1838" spans="1:13" ht="12.75" customHeight="1" x14ac:dyDescent="0.2">
      <c r="A1838" s="5" t="s">
        <v>8502</v>
      </c>
      <c r="B1838" s="5" t="s">
        <v>8485</v>
      </c>
      <c r="C1838" s="5" t="s">
        <v>8486</v>
      </c>
      <c r="D1838" s="5" t="s">
        <v>127</v>
      </c>
      <c r="E1838" s="18">
        <v>30.385000000000002</v>
      </c>
      <c r="I1838" s="13"/>
      <c r="L1838" s="12" t="s">
        <v>3549</v>
      </c>
      <c r="M1838" s="23"/>
    </row>
    <row r="1839" spans="1:13" ht="12.75" customHeight="1" x14ac:dyDescent="0.2">
      <c r="A1839" s="5" t="s">
        <v>8503</v>
      </c>
      <c r="B1839" s="5" t="s">
        <v>8504</v>
      </c>
      <c r="C1839" s="5" t="s">
        <v>8505</v>
      </c>
      <c r="D1839" s="5" t="s">
        <v>127</v>
      </c>
      <c r="E1839" s="9">
        <v>25.2865</v>
      </c>
      <c r="G1839" s="13">
        <v>210</v>
      </c>
      <c r="H1839" s="13">
        <v>90</v>
      </c>
      <c r="I1839" s="13">
        <v>30</v>
      </c>
      <c r="J1839" s="13">
        <v>0</v>
      </c>
      <c r="K1839" s="14">
        <v>0.19</v>
      </c>
      <c r="L1839" s="15" t="s">
        <v>8506</v>
      </c>
      <c r="M1839" s="23" t="s">
        <v>8507</v>
      </c>
    </row>
    <row r="1840" spans="1:13" ht="12.75" customHeight="1" x14ac:dyDescent="0.2">
      <c r="A1840" s="5" t="s">
        <v>8508</v>
      </c>
      <c r="B1840" s="5" t="s">
        <v>8509</v>
      </c>
      <c r="C1840" s="5" t="s">
        <v>8510</v>
      </c>
      <c r="D1840" s="5" t="s">
        <v>127</v>
      </c>
      <c r="E1840" s="9">
        <v>32.290500000000002</v>
      </c>
      <c r="G1840" s="13">
        <v>210</v>
      </c>
      <c r="H1840" s="13">
        <v>90</v>
      </c>
      <c r="I1840" s="13">
        <v>30</v>
      </c>
      <c r="J1840" s="13">
        <v>0</v>
      </c>
      <c r="K1840" s="14">
        <v>0.27</v>
      </c>
      <c r="L1840" s="15" t="s">
        <v>8511</v>
      </c>
      <c r="M1840" s="23" t="s">
        <v>8512</v>
      </c>
    </row>
    <row r="1841" spans="1:13" ht="12.75" customHeight="1" x14ac:dyDescent="0.2">
      <c r="A1841" s="5" t="s">
        <v>8513</v>
      </c>
      <c r="B1841" s="5" t="s">
        <v>8514</v>
      </c>
      <c r="C1841" s="5" t="s">
        <v>8515</v>
      </c>
      <c r="D1841" s="5" t="s">
        <v>127</v>
      </c>
      <c r="E1841" s="9">
        <v>35.122999999999998</v>
      </c>
      <c r="G1841" s="13">
        <v>265</v>
      </c>
      <c r="H1841" s="13">
        <v>90</v>
      </c>
      <c r="I1841" s="13">
        <v>30</v>
      </c>
      <c r="J1841" s="13">
        <v>0</v>
      </c>
      <c r="K1841" s="14">
        <v>0.42</v>
      </c>
      <c r="L1841" s="15" t="s">
        <v>8516</v>
      </c>
      <c r="M1841" s="23" t="s">
        <v>8517</v>
      </c>
    </row>
    <row r="1842" spans="1:13" ht="12.75" customHeight="1" x14ac:dyDescent="0.2">
      <c r="A1842" s="5" t="s">
        <v>8518</v>
      </c>
      <c r="B1842" s="5" t="s">
        <v>8519</v>
      </c>
      <c r="C1842" s="5" t="s">
        <v>8520</v>
      </c>
      <c r="D1842" s="5" t="s">
        <v>23</v>
      </c>
      <c r="E1842" s="9">
        <v>43.26</v>
      </c>
      <c r="G1842" s="10">
        <v>240</v>
      </c>
      <c r="H1842" s="10">
        <v>65</v>
      </c>
      <c r="I1842" s="10">
        <v>30</v>
      </c>
      <c r="J1842" s="10"/>
      <c r="K1842" s="11">
        <v>0.2</v>
      </c>
      <c r="L1842" s="12" t="s">
        <v>8521</v>
      </c>
      <c r="M1842" s="23" t="s">
        <v>8522</v>
      </c>
    </row>
    <row r="1843" spans="1:13" ht="12.75" customHeight="1" x14ac:dyDescent="0.2">
      <c r="A1843" s="5" t="s">
        <v>8523</v>
      </c>
      <c r="B1843" s="5" t="s">
        <v>8509</v>
      </c>
      <c r="C1843" s="5" t="s">
        <v>8510</v>
      </c>
      <c r="D1843" s="5" t="s">
        <v>127</v>
      </c>
      <c r="E1843" s="18">
        <v>32.290500000000002</v>
      </c>
      <c r="I1843" s="13"/>
      <c r="L1843" s="12" t="s">
        <v>3549</v>
      </c>
      <c r="M1843" s="23"/>
    </row>
    <row r="1844" spans="1:13" ht="12.75" customHeight="1" x14ac:dyDescent="0.2">
      <c r="A1844" s="5" t="s">
        <v>8524</v>
      </c>
      <c r="B1844" s="5" t="s">
        <v>8525</v>
      </c>
      <c r="C1844" s="5" t="s">
        <v>8526</v>
      </c>
      <c r="D1844" s="5" t="s">
        <v>127</v>
      </c>
      <c r="E1844" s="9">
        <v>32.290500000000002</v>
      </c>
      <c r="G1844" s="13">
        <v>250</v>
      </c>
      <c r="H1844" s="13">
        <v>90</v>
      </c>
      <c r="I1844" s="13">
        <v>40</v>
      </c>
      <c r="J1844" s="13">
        <v>0</v>
      </c>
      <c r="K1844" s="14">
        <v>0.28000000000000003</v>
      </c>
      <c r="L1844" s="15" t="s">
        <v>8527</v>
      </c>
      <c r="M1844" s="23" t="s">
        <v>8528</v>
      </c>
    </row>
    <row r="1845" spans="1:13" ht="12.75" customHeight="1" x14ac:dyDescent="0.2">
      <c r="A1845" s="5" t="s">
        <v>8529</v>
      </c>
      <c r="B1845" s="5" t="s">
        <v>8530</v>
      </c>
      <c r="C1845" s="5" t="s">
        <v>8531</v>
      </c>
      <c r="D1845" s="5" t="s">
        <v>127</v>
      </c>
      <c r="E1845" s="9">
        <v>30.9206</v>
      </c>
      <c r="G1845" s="13">
        <v>315</v>
      </c>
      <c r="H1845" s="13">
        <v>60</v>
      </c>
      <c r="I1845" s="13">
        <v>15</v>
      </c>
      <c r="J1845" s="13">
        <v>0</v>
      </c>
      <c r="K1845" s="14">
        <v>0.36</v>
      </c>
      <c r="L1845" s="15" t="s">
        <v>8532</v>
      </c>
      <c r="M1845" s="23" t="s">
        <v>8533</v>
      </c>
    </row>
    <row r="1846" spans="1:13" ht="17.25" customHeight="1" x14ac:dyDescent="0.2">
      <c r="A1846" s="5" t="s">
        <v>8534</v>
      </c>
      <c r="B1846" s="5" t="s">
        <v>8535</v>
      </c>
      <c r="C1846" s="5" t="s">
        <v>8536</v>
      </c>
      <c r="D1846" s="5" t="s">
        <v>127</v>
      </c>
      <c r="E1846" s="9">
        <v>30.9206</v>
      </c>
      <c r="G1846" s="13">
        <v>315</v>
      </c>
      <c r="H1846" s="13">
        <v>60</v>
      </c>
      <c r="I1846" s="13">
        <v>15</v>
      </c>
      <c r="J1846" s="13">
        <v>0</v>
      </c>
      <c r="K1846" s="14">
        <v>0.36</v>
      </c>
      <c r="L1846" s="15" t="s">
        <v>8537</v>
      </c>
      <c r="M1846" s="23" t="s">
        <v>8538</v>
      </c>
    </row>
    <row r="1847" spans="1:13" ht="12.75" customHeight="1" x14ac:dyDescent="0.2">
      <c r="A1847" s="5" t="s">
        <v>8539</v>
      </c>
      <c r="B1847" s="5" t="s">
        <v>8540</v>
      </c>
      <c r="C1847" s="5" t="s">
        <v>8541</v>
      </c>
      <c r="D1847" s="5" t="s">
        <v>127</v>
      </c>
      <c r="E1847" s="9">
        <v>30.9206</v>
      </c>
      <c r="G1847" s="13">
        <v>315</v>
      </c>
      <c r="H1847" s="13">
        <v>60</v>
      </c>
      <c r="I1847" s="13">
        <v>15</v>
      </c>
      <c r="J1847" s="13">
        <v>0</v>
      </c>
      <c r="K1847" s="14">
        <v>0.36</v>
      </c>
      <c r="L1847" s="15" t="s">
        <v>8542</v>
      </c>
      <c r="M1847" s="23" t="s">
        <v>8543</v>
      </c>
    </row>
    <row r="1848" spans="1:13" ht="12.75" customHeight="1" x14ac:dyDescent="0.2">
      <c r="A1848" s="5" t="s">
        <v>8544</v>
      </c>
      <c r="B1848" s="5" t="s">
        <v>8545</v>
      </c>
      <c r="C1848" s="5" t="s">
        <v>8546</v>
      </c>
      <c r="D1848" s="5" t="s">
        <v>23</v>
      </c>
      <c r="E1848" s="9">
        <v>46.35</v>
      </c>
      <c r="G1848" s="10">
        <v>235</v>
      </c>
      <c r="H1848" s="10">
        <v>65</v>
      </c>
      <c r="I1848" s="10">
        <v>35</v>
      </c>
      <c r="J1848" s="10"/>
      <c r="K1848" s="11">
        <v>0.2</v>
      </c>
      <c r="L1848" s="12" t="s">
        <v>8547</v>
      </c>
      <c r="M1848" s="23" t="s">
        <v>8548</v>
      </c>
    </row>
    <row r="1849" spans="1:13" ht="12.75" customHeight="1" x14ac:dyDescent="0.2">
      <c r="A1849" s="5" t="s">
        <v>8549</v>
      </c>
      <c r="B1849" s="5" t="s">
        <v>8550</v>
      </c>
      <c r="C1849" s="5" t="s">
        <v>8551</v>
      </c>
      <c r="D1849" s="5" t="s">
        <v>127</v>
      </c>
      <c r="E1849" s="9">
        <v>21.6815</v>
      </c>
      <c r="F1849" s="1">
        <v>15</v>
      </c>
      <c r="G1849" s="13">
        <v>156</v>
      </c>
      <c r="H1849" s="13">
        <v>54</v>
      </c>
      <c r="I1849" s="13">
        <v>13</v>
      </c>
      <c r="J1849" s="13">
        <v>0</v>
      </c>
      <c r="K1849" s="14">
        <v>0.18</v>
      </c>
      <c r="L1849" s="15" t="s">
        <v>8552</v>
      </c>
      <c r="M1849" s="23" t="s">
        <v>8553</v>
      </c>
    </row>
    <row r="1850" spans="1:13" ht="12.75" customHeight="1" x14ac:dyDescent="0.2">
      <c r="A1850" s="5" t="s">
        <v>8554</v>
      </c>
      <c r="B1850" s="5" t="s">
        <v>8555</v>
      </c>
      <c r="C1850" s="5" t="s">
        <v>8556</v>
      </c>
      <c r="D1850" s="5" t="s">
        <v>127</v>
      </c>
      <c r="E1850" s="9">
        <v>28.912099999999999</v>
      </c>
      <c r="G1850" s="13">
        <v>210</v>
      </c>
      <c r="H1850" s="13">
        <v>90</v>
      </c>
      <c r="I1850" s="13">
        <v>30</v>
      </c>
      <c r="J1850" s="13">
        <v>0</v>
      </c>
      <c r="K1850" s="14">
        <v>0.17</v>
      </c>
      <c r="L1850" s="15" t="s">
        <v>8557</v>
      </c>
      <c r="M1850" s="23" t="s">
        <v>8558</v>
      </c>
    </row>
    <row r="1851" spans="1:13" ht="12.75" customHeight="1" x14ac:dyDescent="0.2">
      <c r="A1851" s="5" t="s">
        <v>8559</v>
      </c>
      <c r="B1851" s="5" t="s">
        <v>8560</v>
      </c>
      <c r="C1851" s="5" t="s">
        <v>8561</v>
      </c>
      <c r="D1851" s="5" t="s">
        <v>127</v>
      </c>
      <c r="E1851" s="9">
        <v>31.054500000000001</v>
      </c>
      <c r="G1851" s="13">
        <v>210</v>
      </c>
      <c r="H1851" s="13">
        <v>90</v>
      </c>
      <c r="I1851" s="13">
        <v>30</v>
      </c>
      <c r="J1851" s="13">
        <v>0</v>
      </c>
      <c r="K1851" s="14">
        <v>0.17</v>
      </c>
      <c r="L1851" s="15" t="s">
        <v>8562</v>
      </c>
      <c r="M1851" s="23" t="s">
        <v>8563</v>
      </c>
    </row>
    <row r="1852" spans="1:13" ht="12.75" customHeight="1" x14ac:dyDescent="0.2">
      <c r="A1852" s="5" t="s">
        <v>8564</v>
      </c>
      <c r="B1852" s="5" t="s">
        <v>8565</v>
      </c>
      <c r="C1852" s="5" t="s">
        <v>8566</v>
      </c>
      <c r="D1852" s="5" t="s">
        <v>127</v>
      </c>
      <c r="E1852" s="9">
        <v>32.445</v>
      </c>
      <c r="G1852" s="13">
        <v>245</v>
      </c>
      <c r="H1852" s="13">
        <v>90</v>
      </c>
      <c r="I1852" s="13">
        <v>40</v>
      </c>
      <c r="J1852" s="13">
        <v>0</v>
      </c>
      <c r="K1852" s="14">
        <v>0.33</v>
      </c>
      <c r="L1852" s="15" t="s">
        <v>8567</v>
      </c>
      <c r="M1852" s="23" t="s">
        <v>8568</v>
      </c>
    </row>
    <row r="1853" spans="1:13" ht="12.75" customHeight="1" x14ac:dyDescent="0.2">
      <c r="A1853" s="5" t="s">
        <v>8569</v>
      </c>
      <c r="B1853" s="5" t="s">
        <v>8570</v>
      </c>
      <c r="C1853" s="5" t="s">
        <v>8571</v>
      </c>
      <c r="D1853" s="5" t="s">
        <v>127</v>
      </c>
      <c r="E1853" s="9">
        <v>33.526499999999999</v>
      </c>
      <c r="G1853" s="13">
        <v>210</v>
      </c>
      <c r="H1853" s="13">
        <v>90</v>
      </c>
      <c r="I1853" s="13">
        <v>30</v>
      </c>
      <c r="J1853" s="13">
        <v>0</v>
      </c>
      <c r="K1853" s="14">
        <v>0.17</v>
      </c>
      <c r="L1853" s="15" t="s">
        <v>8572</v>
      </c>
      <c r="M1853" s="23" t="s">
        <v>8573</v>
      </c>
    </row>
    <row r="1854" spans="1:13" ht="12.75" customHeight="1" x14ac:dyDescent="0.2">
      <c r="A1854" s="20" t="s">
        <v>8574</v>
      </c>
      <c r="B1854" s="20" t="s">
        <v>8575</v>
      </c>
      <c r="C1854" s="5" t="s">
        <v>8576</v>
      </c>
      <c r="D1854" s="5" t="s">
        <v>23</v>
      </c>
      <c r="E1854" s="9">
        <v>43.26</v>
      </c>
      <c r="G1854" s="10">
        <v>240</v>
      </c>
      <c r="H1854" s="10">
        <v>65</v>
      </c>
      <c r="I1854" s="10">
        <v>30</v>
      </c>
      <c r="J1854" s="10"/>
      <c r="K1854" s="11">
        <v>0.2</v>
      </c>
      <c r="L1854" s="12" t="s">
        <v>8577</v>
      </c>
      <c r="M1854" s="23" t="s">
        <v>8578</v>
      </c>
    </row>
    <row r="1855" spans="1:13" ht="12.75" customHeight="1" x14ac:dyDescent="0.2">
      <c r="A1855" s="20" t="s">
        <v>8579</v>
      </c>
      <c r="B1855" s="20" t="s">
        <v>8580</v>
      </c>
      <c r="C1855" s="5" t="s">
        <v>8581</v>
      </c>
      <c r="D1855" s="5" t="s">
        <v>23</v>
      </c>
      <c r="E1855" s="9">
        <v>46.35</v>
      </c>
      <c r="G1855" s="10">
        <v>250</v>
      </c>
      <c r="H1855" s="10">
        <v>65</v>
      </c>
      <c r="I1855" s="10">
        <v>30</v>
      </c>
      <c r="J1855" s="10"/>
      <c r="K1855" s="11">
        <v>0.3</v>
      </c>
      <c r="L1855" s="12" t="s">
        <v>8582</v>
      </c>
      <c r="M1855" s="23" t="s">
        <v>8583</v>
      </c>
    </row>
    <row r="1856" spans="1:13" ht="12.75" customHeight="1" x14ac:dyDescent="0.2">
      <c r="A1856" s="5" t="s">
        <v>8584</v>
      </c>
      <c r="B1856" s="5" t="s">
        <v>8555</v>
      </c>
      <c r="C1856" s="5" t="s">
        <v>8585</v>
      </c>
      <c r="D1856" s="5" t="s">
        <v>127</v>
      </c>
      <c r="E1856" s="18">
        <v>28.912099999999999</v>
      </c>
      <c r="L1856" s="12" t="s">
        <v>3549</v>
      </c>
      <c r="M1856" s="23"/>
    </row>
    <row r="1857" spans="1:13" ht="12.75" customHeight="1" x14ac:dyDescent="0.2">
      <c r="A1857" s="5" t="s">
        <v>8586</v>
      </c>
      <c r="B1857" s="5" t="s">
        <v>8587</v>
      </c>
      <c r="C1857" s="5" t="s">
        <v>8588</v>
      </c>
      <c r="D1857" s="5" t="s">
        <v>127</v>
      </c>
      <c r="E1857" s="18">
        <v>31.054500000000001</v>
      </c>
      <c r="L1857" s="12" t="s">
        <v>3549</v>
      </c>
      <c r="M1857" s="23"/>
    </row>
    <row r="1858" spans="1:13" ht="12.75" customHeight="1" x14ac:dyDescent="0.2">
      <c r="A1858" s="5" t="s">
        <v>8589</v>
      </c>
      <c r="B1858" s="5" t="s">
        <v>8565</v>
      </c>
      <c r="C1858" s="5" t="s">
        <v>8566</v>
      </c>
      <c r="D1858" s="5" t="s">
        <v>127</v>
      </c>
      <c r="E1858" s="18">
        <v>32.445</v>
      </c>
      <c r="I1858" s="10"/>
      <c r="L1858" s="12" t="s">
        <v>3549</v>
      </c>
      <c r="M1858" s="23"/>
    </row>
    <row r="1859" spans="1:13" ht="12.75" customHeight="1" x14ac:dyDescent="0.2">
      <c r="A1859" s="5" t="s">
        <v>8590</v>
      </c>
      <c r="B1859" s="5" t="s">
        <v>8591</v>
      </c>
      <c r="C1859" s="5" t="s">
        <v>8592</v>
      </c>
      <c r="D1859" s="5" t="s">
        <v>127</v>
      </c>
      <c r="E1859" s="9">
        <v>25.440999999999999</v>
      </c>
      <c r="F1859" s="1">
        <v>19</v>
      </c>
      <c r="G1859" s="10">
        <v>250</v>
      </c>
      <c r="H1859" s="10">
        <v>70</v>
      </c>
      <c r="I1859" s="10">
        <v>20</v>
      </c>
      <c r="J1859" s="10"/>
      <c r="K1859" s="11">
        <v>0.3</v>
      </c>
      <c r="L1859" s="12" t="s">
        <v>8593</v>
      </c>
      <c r="M1859" s="23" t="s">
        <v>8594</v>
      </c>
    </row>
    <row r="1860" spans="1:13" ht="12.75" customHeight="1" x14ac:dyDescent="0.2">
      <c r="A1860" s="5" t="s">
        <v>8595</v>
      </c>
      <c r="B1860" s="5" t="s">
        <v>8596</v>
      </c>
      <c r="C1860" s="5" t="s">
        <v>8597</v>
      </c>
      <c r="D1860" s="5" t="s">
        <v>127</v>
      </c>
      <c r="E1860" s="9">
        <v>22.9072</v>
      </c>
      <c r="F1860" s="1">
        <v>15</v>
      </c>
      <c r="G1860" s="13">
        <v>290</v>
      </c>
      <c r="H1860" s="13">
        <v>70</v>
      </c>
      <c r="I1860" s="13">
        <v>30</v>
      </c>
      <c r="J1860" s="13">
        <v>0</v>
      </c>
      <c r="K1860" s="14">
        <v>0.37</v>
      </c>
      <c r="L1860" s="15" t="s">
        <v>8598</v>
      </c>
      <c r="M1860" s="23" t="s">
        <v>8599</v>
      </c>
    </row>
    <row r="1861" spans="1:13" ht="12.75" customHeight="1" x14ac:dyDescent="0.2">
      <c r="A1861" s="5" t="s">
        <v>8600</v>
      </c>
      <c r="B1861" s="5" t="s">
        <v>8596</v>
      </c>
      <c r="C1861" s="5" t="s">
        <v>8601</v>
      </c>
      <c r="D1861" s="5" t="s">
        <v>127</v>
      </c>
      <c r="E1861" s="9">
        <v>22.9072</v>
      </c>
      <c r="F1861" s="1">
        <v>15</v>
      </c>
      <c r="G1861" s="13">
        <v>290</v>
      </c>
      <c r="H1861" s="13">
        <v>70</v>
      </c>
      <c r="I1861" s="13">
        <v>25</v>
      </c>
      <c r="J1861" s="13">
        <v>0</v>
      </c>
      <c r="K1861" s="14">
        <v>0.37</v>
      </c>
      <c r="L1861" s="15" t="s">
        <v>8602</v>
      </c>
      <c r="M1861" s="23" t="s">
        <v>8603</v>
      </c>
    </row>
    <row r="1862" spans="1:13" ht="12.75" customHeight="1" x14ac:dyDescent="0.2">
      <c r="A1862" s="5" t="s">
        <v>8604</v>
      </c>
      <c r="B1862" s="5" t="s">
        <v>8605</v>
      </c>
      <c r="C1862" s="5" t="s">
        <v>8606</v>
      </c>
      <c r="D1862" s="5" t="s">
        <v>127</v>
      </c>
      <c r="E1862" s="9">
        <v>22.9072</v>
      </c>
      <c r="F1862" s="1">
        <v>15</v>
      </c>
      <c r="G1862" s="13">
        <v>290</v>
      </c>
      <c r="H1862" s="13">
        <v>70</v>
      </c>
      <c r="I1862" s="13">
        <v>25</v>
      </c>
      <c r="J1862" s="13">
        <v>0</v>
      </c>
      <c r="K1862" s="14">
        <v>0.37</v>
      </c>
      <c r="L1862" s="15" t="s">
        <v>8607</v>
      </c>
      <c r="M1862" s="23" t="s">
        <v>8608</v>
      </c>
    </row>
    <row r="1863" spans="1:13" ht="12.75" customHeight="1" x14ac:dyDescent="0.2">
      <c r="A1863" s="5" t="s">
        <v>8609</v>
      </c>
      <c r="B1863" s="5" t="s">
        <v>8605</v>
      </c>
      <c r="C1863" s="5" t="s">
        <v>8610</v>
      </c>
      <c r="D1863" s="5" t="s">
        <v>127</v>
      </c>
      <c r="E1863" s="9">
        <v>22.9072</v>
      </c>
      <c r="F1863" s="1">
        <v>15</v>
      </c>
      <c r="G1863" s="13">
        <v>290</v>
      </c>
      <c r="H1863" s="13">
        <v>70</v>
      </c>
      <c r="I1863" s="13">
        <v>25</v>
      </c>
      <c r="J1863" s="13">
        <v>0</v>
      </c>
      <c r="K1863" s="14">
        <v>0.37</v>
      </c>
      <c r="L1863" s="15" t="s">
        <v>8611</v>
      </c>
      <c r="M1863" s="23" t="s">
        <v>8612</v>
      </c>
    </row>
    <row r="1864" spans="1:13" ht="12.75" customHeight="1" x14ac:dyDescent="0.2">
      <c r="A1864" s="5" t="s">
        <v>8613</v>
      </c>
      <c r="B1864" s="5" t="s">
        <v>8614</v>
      </c>
      <c r="C1864" s="5" t="s">
        <v>8615</v>
      </c>
      <c r="D1864" s="5" t="s">
        <v>127</v>
      </c>
      <c r="E1864" s="9">
        <v>35.741</v>
      </c>
      <c r="F1864" s="1">
        <v>22</v>
      </c>
      <c r="G1864" s="13">
        <v>290</v>
      </c>
      <c r="H1864" s="13">
        <v>70</v>
      </c>
      <c r="I1864" s="13">
        <v>30</v>
      </c>
      <c r="J1864" s="13">
        <v>0</v>
      </c>
      <c r="K1864" s="14">
        <v>0.42</v>
      </c>
      <c r="L1864" s="15" t="s">
        <v>8616</v>
      </c>
      <c r="M1864" s="23" t="s">
        <v>8617</v>
      </c>
    </row>
    <row r="1865" spans="1:13" ht="12.75" customHeight="1" x14ac:dyDescent="0.2">
      <c r="A1865" s="5" t="s">
        <v>8618</v>
      </c>
      <c r="B1865" s="5" t="s">
        <v>8619</v>
      </c>
      <c r="C1865" s="5" t="s">
        <v>8620</v>
      </c>
      <c r="D1865" s="5" t="s">
        <v>127</v>
      </c>
      <c r="E1865" s="9">
        <v>35.741</v>
      </c>
      <c r="F1865" s="1">
        <v>22</v>
      </c>
      <c r="G1865" s="13">
        <v>290</v>
      </c>
      <c r="H1865" s="13">
        <v>70</v>
      </c>
      <c r="I1865" s="13">
        <v>30</v>
      </c>
      <c r="J1865" s="13">
        <v>0</v>
      </c>
      <c r="K1865" s="14">
        <v>0.42</v>
      </c>
      <c r="L1865" s="15" t="s">
        <v>8621</v>
      </c>
      <c r="M1865" s="23" t="s">
        <v>8622</v>
      </c>
    </row>
    <row r="1866" spans="1:13" ht="12.75" customHeight="1" x14ac:dyDescent="0.2">
      <c r="A1866" s="5" t="s">
        <v>8623</v>
      </c>
      <c r="B1866" s="5" t="s">
        <v>8624</v>
      </c>
      <c r="C1866" s="5" t="s">
        <v>8625</v>
      </c>
      <c r="D1866" s="5" t="s">
        <v>127</v>
      </c>
      <c r="E1866" s="9">
        <v>14.852600000000001</v>
      </c>
      <c r="F1866" s="1">
        <v>10</v>
      </c>
      <c r="G1866" s="13">
        <v>258</v>
      </c>
      <c r="H1866" s="13">
        <v>80</v>
      </c>
      <c r="I1866" s="13">
        <v>26</v>
      </c>
      <c r="J1866" s="13">
        <v>0</v>
      </c>
      <c r="K1866" s="14">
        <v>0.17</v>
      </c>
      <c r="L1866" s="15" t="s">
        <v>8626</v>
      </c>
      <c r="M1866" s="23" t="s">
        <v>8627</v>
      </c>
    </row>
    <row r="1867" spans="1:13" ht="12.75" customHeight="1" x14ac:dyDescent="0.2">
      <c r="A1867" s="5" t="s">
        <v>8628</v>
      </c>
      <c r="B1867" s="5" t="s">
        <v>8629</v>
      </c>
      <c r="C1867" s="5" t="s">
        <v>8630</v>
      </c>
      <c r="D1867" s="5" t="s">
        <v>127</v>
      </c>
      <c r="E1867" s="9">
        <v>23.638500000000001</v>
      </c>
      <c r="F1867" s="1">
        <v>18</v>
      </c>
      <c r="G1867" s="13">
        <v>320</v>
      </c>
      <c r="H1867" s="13">
        <v>70</v>
      </c>
      <c r="I1867" s="13">
        <v>30</v>
      </c>
      <c r="J1867" s="13">
        <v>0</v>
      </c>
      <c r="K1867" s="14">
        <v>0.43</v>
      </c>
      <c r="L1867" s="15" t="s">
        <v>8631</v>
      </c>
      <c r="M1867" s="23" t="s">
        <v>8632</v>
      </c>
    </row>
    <row r="1868" spans="1:13" ht="18.75" customHeight="1" x14ac:dyDescent="0.2">
      <c r="A1868" s="5" t="s">
        <v>8633</v>
      </c>
      <c r="B1868" s="5" t="s">
        <v>8634</v>
      </c>
      <c r="C1868" s="5" t="s">
        <v>8635</v>
      </c>
      <c r="D1868" s="5" t="s">
        <v>127</v>
      </c>
      <c r="E1868" s="9">
        <v>23.638500000000001</v>
      </c>
      <c r="F1868" s="1">
        <v>18</v>
      </c>
      <c r="G1868" s="13">
        <v>290</v>
      </c>
      <c r="H1868" s="13">
        <v>70</v>
      </c>
      <c r="I1868" s="13">
        <v>30</v>
      </c>
      <c r="J1868" s="13">
        <v>0</v>
      </c>
      <c r="K1868" s="14">
        <v>0.34</v>
      </c>
      <c r="L1868" s="15" t="s">
        <v>8636</v>
      </c>
      <c r="M1868" s="23" t="s">
        <v>8637</v>
      </c>
    </row>
    <row r="1869" spans="1:13" ht="12.75" customHeight="1" x14ac:dyDescent="0.2">
      <c r="A1869" s="5" t="s">
        <v>8638</v>
      </c>
      <c r="B1869" s="5" t="s">
        <v>8639</v>
      </c>
      <c r="C1869" s="5" t="s">
        <v>8640</v>
      </c>
      <c r="D1869" s="5" t="s">
        <v>127</v>
      </c>
      <c r="E1869" s="9">
        <v>35.359900000000003</v>
      </c>
      <c r="F1869" s="1">
        <v>25</v>
      </c>
      <c r="G1869" s="13">
        <v>260</v>
      </c>
      <c r="H1869" s="13">
        <v>130</v>
      </c>
      <c r="I1869" s="13">
        <v>25</v>
      </c>
      <c r="J1869" s="13">
        <v>0</v>
      </c>
      <c r="K1869" s="14">
        <v>0.32</v>
      </c>
      <c r="L1869" s="15" t="s">
        <v>8641</v>
      </c>
      <c r="M1869" s="23" t="s">
        <v>8642</v>
      </c>
    </row>
    <row r="1870" spans="1:13" ht="12.75" customHeight="1" x14ac:dyDescent="0.2">
      <c r="A1870" s="5" t="s">
        <v>8643</v>
      </c>
      <c r="B1870" s="5" t="s">
        <v>8644</v>
      </c>
      <c r="C1870" s="5" t="s">
        <v>8645</v>
      </c>
      <c r="D1870" s="5" t="s">
        <v>127</v>
      </c>
      <c r="E1870" s="9">
        <v>31.569500000000001</v>
      </c>
      <c r="F1870" s="1">
        <v>24</v>
      </c>
      <c r="G1870" s="13">
        <v>290</v>
      </c>
      <c r="H1870" s="13">
        <v>90</v>
      </c>
      <c r="I1870" s="13">
        <v>25</v>
      </c>
      <c r="J1870" s="13">
        <v>0</v>
      </c>
      <c r="K1870" s="14">
        <v>0.32</v>
      </c>
      <c r="L1870" s="15" t="s">
        <v>8646</v>
      </c>
      <c r="M1870" s="23" t="s">
        <v>8647</v>
      </c>
    </row>
    <row r="1871" spans="1:13" ht="12.75" customHeight="1" x14ac:dyDescent="0.2">
      <c r="A1871" s="5" t="s">
        <v>8648</v>
      </c>
      <c r="B1871" s="5" t="s">
        <v>8649</v>
      </c>
      <c r="C1871" s="5" t="s">
        <v>8650</v>
      </c>
      <c r="D1871" s="5" t="s">
        <v>127</v>
      </c>
      <c r="E1871" s="9">
        <v>34.8964</v>
      </c>
      <c r="F1871" s="1">
        <v>25</v>
      </c>
      <c r="G1871" s="13">
        <v>300</v>
      </c>
      <c r="H1871" s="13">
        <v>120</v>
      </c>
      <c r="I1871" s="13">
        <v>25</v>
      </c>
      <c r="J1871" s="13">
        <v>0</v>
      </c>
      <c r="K1871" s="14">
        <v>0.5</v>
      </c>
      <c r="L1871" s="15" t="s">
        <v>8651</v>
      </c>
      <c r="M1871" s="23" t="s">
        <v>8652</v>
      </c>
    </row>
    <row r="1872" spans="1:13" ht="12.75" customHeight="1" x14ac:dyDescent="0.2">
      <c r="A1872" s="5" t="s">
        <v>8653</v>
      </c>
      <c r="B1872" s="5" t="s">
        <v>8654</v>
      </c>
      <c r="C1872" s="5" t="s">
        <v>8655</v>
      </c>
      <c r="D1872" s="5" t="s">
        <v>23</v>
      </c>
      <c r="E1872" s="9">
        <v>146.77500000000001</v>
      </c>
      <c r="F1872" s="1">
        <v>99</v>
      </c>
      <c r="G1872" s="13">
        <v>307</v>
      </c>
      <c r="H1872" s="13">
        <v>170</v>
      </c>
      <c r="I1872" s="13">
        <v>28</v>
      </c>
      <c r="J1872" s="13">
        <v>0</v>
      </c>
      <c r="K1872" s="14">
        <v>0.78</v>
      </c>
      <c r="L1872" s="15" t="s">
        <v>8656</v>
      </c>
      <c r="M1872" s="23" t="s">
        <v>8657</v>
      </c>
    </row>
    <row r="1873" spans="1:13" ht="12.75" customHeight="1" x14ac:dyDescent="0.2">
      <c r="A1873" s="5" t="s">
        <v>8658</v>
      </c>
      <c r="B1873" s="5" t="s">
        <v>8659</v>
      </c>
      <c r="C1873" s="5" t="s">
        <v>8660</v>
      </c>
      <c r="D1873" s="5" t="s">
        <v>23</v>
      </c>
      <c r="E1873" s="9">
        <v>74.479299999999995</v>
      </c>
      <c r="F1873" s="1">
        <v>49</v>
      </c>
      <c r="G1873" s="13">
        <v>295</v>
      </c>
      <c r="H1873" s="13">
        <v>175</v>
      </c>
      <c r="I1873" s="13">
        <v>65</v>
      </c>
      <c r="J1873" s="13">
        <v>0</v>
      </c>
      <c r="K1873" s="14">
        <v>0.55000000000000004</v>
      </c>
      <c r="L1873" s="15" t="s">
        <v>8661</v>
      </c>
      <c r="M1873" s="23" t="s">
        <v>8662</v>
      </c>
    </row>
    <row r="1874" spans="1:13" ht="12.75" customHeight="1" x14ac:dyDescent="0.2">
      <c r="A1874" s="5" t="s">
        <v>8663</v>
      </c>
      <c r="B1874" s="5" t="s">
        <v>8664</v>
      </c>
      <c r="C1874" s="5" t="s">
        <v>8665</v>
      </c>
      <c r="D1874" s="5" t="s">
        <v>127</v>
      </c>
      <c r="E1874" s="9">
        <v>28.232299999999999</v>
      </c>
      <c r="G1874" s="13">
        <v>235</v>
      </c>
      <c r="H1874" s="13">
        <v>90</v>
      </c>
      <c r="I1874" s="13">
        <v>38</v>
      </c>
      <c r="J1874" s="10"/>
      <c r="K1874" s="14">
        <v>0.17</v>
      </c>
      <c r="L1874" s="12" t="s">
        <v>8666</v>
      </c>
      <c r="M1874" s="23"/>
    </row>
    <row r="1875" spans="1:13" ht="12.75" customHeight="1" x14ac:dyDescent="0.2">
      <c r="A1875" s="5" t="s">
        <v>8667</v>
      </c>
      <c r="B1875" s="5" t="s">
        <v>8668</v>
      </c>
      <c r="C1875" s="5" t="s">
        <v>8669</v>
      </c>
      <c r="D1875" s="5" t="s">
        <v>127</v>
      </c>
      <c r="E1875" s="9">
        <v>28.232299999999999</v>
      </c>
      <c r="G1875" s="13">
        <v>235</v>
      </c>
      <c r="H1875" s="13">
        <v>90</v>
      </c>
      <c r="I1875" s="13">
        <v>38</v>
      </c>
      <c r="J1875" s="10"/>
      <c r="K1875" s="14">
        <v>0.17</v>
      </c>
      <c r="L1875" s="12" t="s">
        <v>8670</v>
      </c>
      <c r="M1875" s="23"/>
    </row>
    <row r="1876" spans="1:13" ht="12.75" customHeight="1" x14ac:dyDescent="0.2">
      <c r="A1876" s="5" t="s">
        <v>8671</v>
      </c>
      <c r="B1876" s="5" t="s">
        <v>8672</v>
      </c>
      <c r="C1876" s="5" t="s">
        <v>8673</v>
      </c>
      <c r="D1876" s="5" t="s">
        <v>127</v>
      </c>
      <c r="E1876" s="9">
        <v>28.232299999999999</v>
      </c>
      <c r="G1876" s="13">
        <v>235</v>
      </c>
      <c r="H1876" s="13">
        <v>90</v>
      </c>
      <c r="I1876" s="13">
        <v>38</v>
      </c>
      <c r="J1876" s="13">
        <v>0</v>
      </c>
      <c r="K1876" s="14">
        <v>0.17</v>
      </c>
      <c r="L1876" s="15" t="s">
        <v>8674</v>
      </c>
      <c r="M1876" s="23"/>
    </row>
    <row r="1877" spans="1:13" ht="12.75" customHeight="1" x14ac:dyDescent="0.2">
      <c r="A1877" s="5" t="s">
        <v>8675</v>
      </c>
      <c r="B1877" s="5" t="s">
        <v>8676</v>
      </c>
      <c r="C1877" s="5" t="s">
        <v>8677</v>
      </c>
      <c r="D1877" s="5" t="s">
        <v>127</v>
      </c>
      <c r="E1877" s="9">
        <v>28.232299999999999</v>
      </c>
      <c r="G1877" s="13">
        <v>235</v>
      </c>
      <c r="H1877" s="13">
        <v>90</v>
      </c>
      <c r="I1877" s="13">
        <v>38</v>
      </c>
      <c r="J1877" s="13">
        <v>0</v>
      </c>
      <c r="K1877" s="14">
        <v>0.17</v>
      </c>
      <c r="L1877" s="15" t="s">
        <v>8678</v>
      </c>
      <c r="M1877" s="23"/>
    </row>
    <row r="1878" spans="1:13" ht="12.75" customHeight="1" x14ac:dyDescent="0.2">
      <c r="A1878" s="5" t="s">
        <v>8679</v>
      </c>
      <c r="B1878" s="5" t="s">
        <v>8680</v>
      </c>
      <c r="C1878" s="5" t="s">
        <v>8681</v>
      </c>
      <c r="D1878" s="5" t="s">
        <v>127</v>
      </c>
      <c r="E1878" s="9">
        <v>37.131500000000003</v>
      </c>
      <c r="F1878" s="1">
        <v>25</v>
      </c>
      <c r="G1878" s="13">
        <v>255</v>
      </c>
      <c r="H1878" s="13">
        <v>110</v>
      </c>
      <c r="I1878" s="13">
        <v>30</v>
      </c>
      <c r="J1878" s="13">
        <v>0</v>
      </c>
      <c r="K1878" s="14">
        <v>0.2</v>
      </c>
      <c r="L1878" s="15" t="s">
        <v>8682</v>
      </c>
      <c r="M1878" s="23" t="s">
        <v>8683</v>
      </c>
    </row>
    <row r="1879" spans="1:13" ht="12.75" customHeight="1" x14ac:dyDescent="0.2">
      <c r="A1879" s="16" t="s">
        <v>8684</v>
      </c>
      <c r="B1879" s="16" t="s">
        <v>8685</v>
      </c>
      <c r="C1879" s="16" t="s">
        <v>8686</v>
      </c>
      <c r="D1879" s="17" t="s">
        <v>127</v>
      </c>
      <c r="E1879" s="9">
        <v>25.739699999999999</v>
      </c>
      <c r="G1879" s="10">
        <v>205</v>
      </c>
      <c r="H1879" s="10">
        <v>85</v>
      </c>
      <c r="I1879" s="10">
        <v>25</v>
      </c>
      <c r="J1879" s="10"/>
      <c r="K1879" s="11">
        <v>0.15</v>
      </c>
      <c r="L1879" s="12" t="s">
        <v>8687</v>
      </c>
      <c r="M1879" s="23" t="s">
        <v>8688</v>
      </c>
    </row>
    <row r="1880" spans="1:13" ht="12.75" customHeight="1" x14ac:dyDescent="0.2">
      <c r="A1880" s="16" t="s">
        <v>8689</v>
      </c>
      <c r="B1880" s="16" t="s">
        <v>8690</v>
      </c>
      <c r="C1880" s="16" t="s">
        <v>8691</v>
      </c>
      <c r="D1880" s="17" t="s">
        <v>127</v>
      </c>
      <c r="E1880" s="9">
        <v>25.739699999999999</v>
      </c>
      <c r="G1880" s="10">
        <v>205</v>
      </c>
      <c r="H1880" s="10">
        <v>85</v>
      </c>
      <c r="I1880" s="10">
        <v>25</v>
      </c>
      <c r="J1880" s="10"/>
      <c r="K1880" s="11">
        <v>0.15</v>
      </c>
      <c r="L1880" s="12" t="s">
        <v>8692</v>
      </c>
      <c r="M1880" s="23" t="s">
        <v>8693</v>
      </c>
    </row>
    <row r="1881" spans="1:13" ht="12.75" customHeight="1" x14ac:dyDescent="0.2">
      <c r="A1881" s="16" t="s">
        <v>8694</v>
      </c>
      <c r="B1881" s="16" t="s">
        <v>8695</v>
      </c>
      <c r="C1881" s="16" t="s">
        <v>8696</v>
      </c>
      <c r="D1881" s="17" t="s">
        <v>127</v>
      </c>
      <c r="E1881" s="9">
        <v>25.739699999999999</v>
      </c>
      <c r="G1881" s="10">
        <v>205</v>
      </c>
      <c r="H1881" s="10">
        <v>85</v>
      </c>
      <c r="I1881" s="10">
        <v>25</v>
      </c>
      <c r="J1881" s="10"/>
      <c r="K1881" s="11">
        <v>0.15</v>
      </c>
      <c r="L1881" s="12" t="s">
        <v>8697</v>
      </c>
      <c r="M1881" s="23" t="s">
        <v>8698</v>
      </c>
    </row>
    <row r="1882" spans="1:13" ht="12.75" customHeight="1" x14ac:dyDescent="0.2">
      <c r="A1882" s="16" t="s">
        <v>8699</v>
      </c>
      <c r="B1882" s="16" t="s">
        <v>8700</v>
      </c>
      <c r="C1882" s="16" t="s">
        <v>8701</v>
      </c>
      <c r="D1882" s="17" t="s">
        <v>127</v>
      </c>
      <c r="E1882" s="9">
        <v>25.739699999999999</v>
      </c>
      <c r="G1882" s="10">
        <v>205</v>
      </c>
      <c r="H1882" s="10">
        <v>85</v>
      </c>
      <c r="I1882" s="10">
        <v>25</v>
      </c>
      <c r="J1882" s="10"/>
      <c r="K1882" s="11">
        <v>0.15</v>
      </c>
      <c r="L1882" s="12" t="s">
        <v>8702</v>
      </c>
      <c r="M1882" s="23" t="s">
        <v>8703</v>
      </c>
    </row>
    <row r="1883" spans="1:13" ht="12.75" customHeight="1" x14ac:dyDescent="0.2">
      <c r="A1883" s="5" t="s">
        <v>8704</v>
      </c>
      <c r="B1883" s="5" t="s">
        <v>8705</v>
      </c>
      <c r="C1883" s="5" t="s">
        <v>8706</v>
      </c>
      <c r="D1883" s="5" t="s">
        <v>127</v>
      </c>
      <c r="E1883" s="9">
        <v>24.380099999999999</v>
      </c>
      <c r="G1883" s="13">
        <v>225</v>
      </c>
      <c r="H1883" s="13">
        <v>90</v>
      </c>
      <c r="I1883" s="13">
        <v>20</v>
      </c>
      <c r="J1883" s="13">
        <v>0</v>
      </c>
      <c r="K1883" s="14">
        <v>0.13</v>
      </c>
      <c r="L1883" s="15" t="s">
        <v>8707</v>
      </c>
      <c r="M1883" s="23"/>
    </row>
    <row r="1884" spans="1:13" ht="12.75" customHeight="1" x14ac:dyDescent="0.2">
      <c r="A1884" s="5" t="s">
        <v>8708</v>
      </c>
      <c r="B1884" s="5" t="s">
        <v>8709</v>
      </c>
      <c r="C1884" s="5" t="s">
        <v>8710</v>
      </c>
      <c r="D1884" s="5" t="s">
        <v>127</v>
      </c>
      <c r="E1884" s="9">
        <v>24.380099999999999</v>
      </c>
      <c r="G1884" s="13">
        <v>210</v>
      </c>
      <c r="H1884" s="13">
        <v>75</v>
      </c>
      <c r="I1884" s="13">
        <v>20</v>
      </c>
      <c r="J1884" s="13">
        <v>0</v>
      </c>
      <c r="K1884" s="14">
        <v>0.14000000000000001</v>
      </c>
      <c r="L1884" s="15" t="s">
        <v>8711</v>
      </c>
      <c r="M1884" s="23"/>
    </row>
    <row r="1885" spans="1:13" ht="12.75" customHeight="1" x14ac:dyDescent="0.2">
      <c r="A1885" s="5" t="s">
        <v>8712</v>
      </c>
      <c r="B1885" s="5" t="s">
        <v>8713</v>
      </c>
      <c r="C1885" s="5" t="s">
        <v>8714</v>
      </c>
      <c r="D1885" s="5" t="s">
        <v>127</v>
      </c>
      <c r="E1885" s="9">
        <v>24.380099999999999</v>
      </c>
      <c r="G1885" s="13">
        <v>225</v>
      </c>
      <c r="H1885" s="13">
        <v>90</v>
      </c>
      <c r="I1885" s="13">
        <v>25</v>
      </c>
      <c r="J1885" s="13">
        <v>0</v>
      </c>
      <c r="K1885" s="14">
        <v>0.13</v>
      </c>
      <c r="L1885" s="15" t="s">
        <v>8715</v>
      </c>
      <c r="M1885" s="23"/>
    </row>
    <row r="1886" spans="1:13" ht="12.75" customHeight="1" x14ac:dyDescent="0.2">
      <c r="A1886" s="5" t="s">
        <v>8716</v>
      </c>
      <c r="B1886" s="5" t="s">
        <v>8717</v>
      </c>
      <c r="C1886" s="5" t="s">
        <v>8718</v>
      </c>
      <c r="D1886" s="5" t="s">
        <v>127</v>
      </c>
      <c r="E1886" s="9">
        <v>24.380099999999999</v>
      </c>
      <c r="G1886" s="13">
        <v>215</v>
      </c>
      <c r="H1886" s="13">
        <v>75</v>
      </c>
      <c r="I1886" s="13">
        <v>25</v>
      </c>
      <c r="J1886" s="13">
        <v>0</v>
      </c>
      <c r="K1886" s="14">
        <v>0.13</v>
      </c>
      <c r="L1886" s="15" t="s">
        <v>8719</v>
      </c>
      <c r="M1886" s="23"/>
    </row>
    <row r="1887" spans="1:13" ht="12.75" customHeight="1" x14ac:dyDescent="0.2">
      <c r="A1887" s="16" t="s">
        <v>8720</v>
      </c>
      <c r="B1887" s="16" t="s">
        <v>8721</v>
      </c>
      <c r="C1887" s="16" t="s">
        <v>8722</v>
      </c>
      <c r="D1887" s="17" t="s">
        <v>127</v>
      </c>
      <c r="E1887" s="9">
        <v>25.739699999999999</v>
      </c>
      <c r="G1887" s="10">
        <v>205</v>
      </c>
      <c r="H1887" s="10">
        <v>85</v>
      </c>
      <c r="I1887" s="10">
        <v>25</v>
      </c>
      <c r="J1887" s="10"/>
      <c r="K1887" s="11">
        <v>0.15</v>
      </c>
      <c r="L1887" s="12" t="s">
        <v>8723</v>
      </c>
      <c r="M1887" s="23" t="s">
        <v>8724</v>
      </c>
    </row>
    <row r="1888" spans="1:13" ht="12.75" customHeight="1" x14ac:dyDescent="0.2">
      <c r="A1888" s="16" t="s">
        <v>8725</v>
      </c>
      <c r="B1888" s="16" t="s">
        <v>8726</v>
      </c>
      <c r="C1888" s="16" t="s">
        <v>8727</v>
      </c>
      <c r="D1888" s="17" t="s">
        <v>127</v>
      </c>
      <c r="E1888" s="9">
        <v>25.739699999999999</v>
      </c>
      <c r="G1888" s="10">
        <v>205</v>
      </c>
      <c r="H1888" s="10">
        <v>85</v>
      </c>
      <c r="I1888" s="10">
        <v>25</v>
      </c>
      <c r="J1888" s="10"/>
      <c r="K1888" s="11">
        <v>0.15</v>
      </c>
      <c r="L1888" s="12" t="s">
        <v>8728</v>
      </c>
      <c r="M1888" s="23" t="s">
        <v>8729</v>
      </c>
    </row>
    <row r="1889" spans="1:13" ht="12.75" customHeight="1" x14ac:dyDescent="0.2">
      <c r="A1889" s="16" t="s">
        <v>8730</v>
      </c>
      <c r="B1889" s="16" t="s">
        <v>8731</v>
      </c>
      <c r="C1889" s="16" t="s">
        <v>8732</v>
      </c>
      <c r="D1889" s="17" t="s">
        <v>127</v>
      </c>
      <c r="E1889" s="9">
        <v>25.739699999999999</v>
      </c>
      <c r="G1889" s="10">
        <v>205</v>
      </c>
      <c r="H1889" s="10">
        <v>85</v>
      </c>
      <c r="I1889" s="10">
        <v>25</v>
      </c>
      <c r="J1889" s="10"/>
      <c r="K1889" s="11">
        <v>0.15</v>
      </c>
      <c r="L1889" s="12" t="s">
        <v>8733</v>
      </c>
      <c r="M1889" s="23" t="s">
        <v>8734</v>
      </c>
    </row>
    <row r="1890" spans="1:13" ht="12.75" customHeight="1" x14ac:dyDescent="0.2">
      <c r="A1890" s="16" t="s">
        <v>8735</v>
      </c>
      <c r="B1890" s="16" t="s">
        <v>8736</v>
      </c>
      <c r="C1890" s="16" t="s">
        <v>8737</v>
      </c>
      <c r="D1890" s="17" t="s">
        <v>127</v>
      </c>
      <c r="E1890" s="9">
        <v>25.739699999999999</v>
      </c>
      <c r="G1890" s="10">
        <v>205</v>
      </c>
      <c r="H1890" s="10">
        <v>85</v>
      </c>
      <c r="I1890" s="10">
        <v>25</v>
      </c>
      <c r="J1890" s="10"/>
      <c r="K1890" s="11">
        <v>0.15</v>
      </c>
      <c r="L1890" s="12" t="s">
        <v>8738</v>
      </c>
      <c r="M1890" s="23" t="s">
        <v>8739</v>
      </c>
    </row>
    <row r="1891" spans="1:13" ht="12.75" customHeight="1" x14ac:dyDescent="0.2">
      <c r="A1891" s="5" t="s">
        <v>8740</v>
      </c>
      <c r="B1891" s="5" t="s">
        <v>8741</v>
      </c>
      <c r="C1891" s="5" t="s">
        <v>8742</v>
      </c>
      <c r="D1891" s="5" t="s">
        <v>127</v>
      </c>
      <c r="E1891" s="9">
        <v>37.213900000000002</v>
      </c>
      <c r="G1891" s="13">
        <v>285</v>
      </c>
      <c r="H1891" s="13">
        <v>95</v>
      </c>
      <c r="I1891" s="13">
        <v>25</v>
      </c>
      <c r="J1891" s="13">
        <v>0</v>
      </c>
      <c r="K1891" s="14">
        <v>0.34</v>
      </c>
      <c r="L1891" s="15" t="s">
        <v>8743</v>
      </c>
      <c r="M1891" s="23"/>
    </row>
    <row r="1892" spans="1:13" ht="12.75" customHeight="1" x14ac:dyDescent="0.2">
      <c r="A1892" s="5" t="s">
        <v>8744</v>
      </c>
      <c r="B1892" s="5" t="s">
        <v>8745</v>
      </c>
      <c r="C1892" s="5" t="s">
        <v>8746</v>
      </c>
      <c r="D1892" s="5" t="s">
        <v>127</v>
      </c>
      <c r="E1892" s="9">
        <v>37.213900000000002</v>
      </c>
      <c r="G1892" s="13">
        <v>270</v>
      </c>
      <c r="H1892" s="13">
        <v>85</v>
      </c>
      <c r="I1892" s="13">
        <v>25</v>
      </c>
      <c r="J1892" s="13">
        <v>0</v>
      </c>
      <c r="K1892" s="14">
        <v>0.36</v>
      </c>
      <c r="L1892" s="15" t="s">
        <v>8747</v>
      </c>
      <c r="M1892" s="23"/>
    </row>
    <row r="1893" spans="1:13" ht="12.75" customHeight="1" x14ac:dyDescent="0.2">
      <c r="A1893" s="5" t="s">
        <v>8748</v>
      </c>
      <c r="B1893" s="5" t="s">
        <v>8749</v>
      </c>
      <c r="C1893" s="5" t="s">
        <v>8749</v>
      </c>
      <c r="D1893" s="5" t="s">
        <v>127</v>
      </c>
      <c r="E1893" s="9">
        <v>37.213900000000002</v>
      </c>
      <c r="G1893" s="13">
        <v>280</v>
      </c>
      <c r="H1893" s="13">
        <v>95</v>
      </c>
      <c r="I1893" s="13">
        <v>40</v>
      </c>
      <c r="J1893" s="13">
        <v>0</v>
      </c>
      <c r="K1893" s="14">
        <v>0.35</v>
      </c>
      <c r="L1893" s="15" t="s">
        <v>8750</v>
      </c>
      <c r="M1893" s="23"/>
    </row>
    <row r="1894" spans="1:13" ht="12.75" customHeight="1" x14ac:dyDescent="0.2">
      <c r="A1894" s="5" t="s">
        <v>8751</v>
      </c>
      <c r="B1894" s="5" t="s">
        <v>8752</v>
      </c>
      <c r="C1894" s="5" t="s">
        <v>8752</v>
      </c>
      <c r="D1894" s="5" t="s">
        <v>127</v>
      </c>
      <c r="E1894" s="9">
        <v>37.213900000000002</v>
      </c>
      <c r="G1894" s="13">
        <v>275</v>
      </c>
      <c r="H1894" s="13">
        <v>85</v>
      </c>
      <c r="I1894" s="13">
        <v>30</v>
      </c>
      <c r="J1894" s="13">
        <v>0</v>
      </c>
      <c r="K1894" s="14">
        <v>0.36</v>
      </c>
      <c r="L1894" s="15" t="s">
        <v>8753</v>
      </c>
      <c r="M1894" s="23"/>
    </row>
    <row r="1895" spans="1:13" ht="12.75" customHeight="1" x14ac:dyDescent="0.2">
      <c r="A1895" s="16" t="s">
        <v>8754</v>
      </c>
      <c r="B1895" s="16" t="s">
        <v>8755</v>
      </c>
      <c r="C1895" s="16" t="s">
        <v>8756</v>
      </c>
      <c r="D1895" s="17" t="s">
        <v>127</v>
      </c>
      <c r="E1895" s="9">
        <v>28.428000000000001</v>
      </c>
      <c r="G1895" s="10">
        <v>245</v>
      </c>
      <c r="H1895" s="10">
        <v>100</v>
      </c>
      <c r="I1895" s="10">
        <v>30</v>
      </c>
      <c r="J1895" s="10"/>
      <c r="K1895" s="11">
        <v>0.2</v>
      </c>
      <c r="L1895" s="12" t="s">
        <v>8757</v>
      </c>
      <c r="M1895" s="23" t="s">
        <v>8758</v>
      </c>
    </row>
    <row r="1896" spans="1:13" ht="12.75" customHeight="1" x14ac:dyDescent="0.2">
      <c r="A1896" s="16" t="s">
        <v>8759</v>
      </c>
      <c r="B1896" s="16" t="s">
        <v>8760</v>
      </c>
      <c r="C1896" s="16" t="s">
        <v>8761</v>
      </c>
      <c r="D1896" s="17" t="s">
        <v>127</v>
      </c>
      <c r="E1896" s="9">
        <v>28.428000000000001</v>
      </c>
      <c r="G1896" s="10">
        <v>245</v>
      </c>
      <c r="H1896" s="10">
        <v>100</v>
      </c>
      <c r="I1896" s="10">
        <v>30</v>
      </c>
      <c r="J1896" s="10"/>
      <c r="K1896" s="11">
        <v>0.2</v>
      </c>
      <c r="L1896" s="12" t="s">
        <v>8762</v>
      </c>
      <c r="M1896" s="23" t="s">
        <v>8763</v>
      </c>
    </row>
    <row r="1897" spans="1:13" ht="12.75" customHeight="1" x14ac:dyDescent="0.2">
      <c r="A1897" s="16" t="s">
        <v>8764</v>
      </c>
      <c r="B1897" s="16" t="s">
        <v>8765</v>
      </c>
      <c r="C1897" s="16" t="s">
        <v>8766</v>
      </c>
      <c r="D1897" s="17" t="s">
        <v>127</v>
      </c>
      <c r="E1897" s="9">
        <v>28.428000000000001</v>
      </c>
      <c r="G1897" s="10">
        <v>245</v>
      </c>
      <c r="H1897" s="10">
        <v>100</v>
      </c>
      <c r="I1897" s="10">
        <v>30</v>
      </c>
      <c r="J1897" s="10"/>
      <c r="K1897" s="11">
        <v>0.2</v>
      </c>
      <c r="L1897" s="12" t="s">
        <v>8767</v>
      </c>
      <c r="M1897" s="23" t="s">
        <v>8768</v>
      </c>
    </row>
    <row r="1898" spans="1:13" ht="12.75" customHeight="1" x14ac:dyDescent="0.2">
      <c r="A1898" s="16" t="s">
        <v>8769</v>
      </c>
      <c r="B1898" s="16" t="s">
        <v>8770</v>
      </c>
      <c r="C1898" s="16" t="s">
        <v>8771</v>
      </c>
      <c r="D1898" s="17" t="s">
        <v>127</v>
      </c>
      <c r="E1898" s="9">
        <v>28.428000000000001</v>
      </c>
      <c r="G1898" s="10">
        <v>245</v>
      </c>
      <c r="H1898" s="10">
        <v>100</v>
      </c>
      <c r="I1898" s="10">
        <v>30</v>
      </c>
      <c r="J1898" s="10"/>
      <c r="K1898" s="11">
        <v>0.2</v>
      </c>
      <c r="L1898" s="12" t="s">
        <v>8772</v>
      </c>
      <c r="M1898" s="23" t="s">
        <v>8773</v>
      </c>
    </row>
    <row r="1899" spans="1:13" ht="12.75" customHeight="1" x14ac:dyDescent="0.2">
      <c r="A1899" s="16" t="s">
        <v>8774</v>
      </c>
      <c r="B1899" s="16" t="s">
        <v>8775</v>
      </c>
      <c r="C1899" s="16" t="s">
        <v>8776</v>
      </c>
      <c r="D1899" s="17" t="s">
        <v>127</v>
      </c>
      <c r="E1899" s="9">
        <v>46.247</v>
      </c>
      <c r="G1899" s="10">
        <v>300</v>
      </c>
      <c r="H1899" s="10">
        <v>105</v>
      </c>
      <c r="I1899" s="10">
        <v>35</v>
      </c>
      <c r="J1899" s="10"/>
      <c r="K1899" s="11">
        <v>0.4</v>
      </c>
      <c r="L1899" s="12" t="s">
        <v>8777</v>
      </c>
      <c r="M1899" s="23" t="s">
        <v>8778</v>
      </c>
    </row>
    <row r="1900" spans="1:13" ht="12.75" customHeight="1" x14ac:dyDescent="0.2">
      <c r="A1900" s="16" t="s">
        <v>8779</v>
      </c>
      <c r="B1900" s="16" t="s">
        <v>8780</v>
      </c>
      <c r="C1900" s="16" t="s">
        <v>8781</v>
      </c>
      <c r="D1900" s="17" t="s">
        <v>127</v>
      </c>
      <c r="E1900" s="9">
        <v>46.247</v>
      </c>
      <c r="G1900" s="10">
        <v>300</v>
      </c>
      <c r="H1900" s="10">
        <v>105</v>
      </c>
      <c r="I1900" s="10">
        <v>35</v>
      </c>
      <c r="J1900" s="10"/>
      <c r="K1900" s="11">
        <v>0.4</v>
      </c>
      <c r="L1900" s="12" t="s">
        <v>8782</v>
      </c>
      <c r="M1900" s="23" t="s">
        <v>8783</v>
      </c>
    </row>
    <row r="1901" spans="1:13" ht="12.75" customHeight="1" x14ac:dyDescent="0.2">
      <c r="A1901" s="16" t="s">
        <v>8784</v>
      </c>
      <c r="B1901" s="16" t="s">
        <v>8785</v>
      </c>
      <c r="C1901" s="16" t="s">
        <v>8786</v>
      </c>
      <c r="D1901" s="17" t="s">
        <v>127</v>
      </c>
      <c r="E1901" s="9">
        <v>46.247</v>
      </c>
      <c r="G1901" s="10">
        <v>300</v>
      </c>
      <c r="H1901" s="10">
        <v>105</v>
      </c>
      <c r="I1901" s="10">
        <v>35</v>
      </c>
      <c r="J1901" s="10"/>
      <c r="K1901" s="11">
        <v>0.4</v>
      </c>
      <c r="L1901" s="12" t="s">
        <v>8787</v>
      </c>
      <c r="M1901" s="23" t="s">
        <v>8788</v>
      </c>
    </row>
    <row r="1902" spans="1:13" ht="12.75" customHeight="1" x14ac:dyDescent="0.2">
      <c r="A1902" s="16" t="s">
        <v>8789</v>
      </c>
      <c r="B1902" s="16" t="s">
        <v>8790</v>
      </c>
      <c r="C1902" s="16" t="s">
        <v>8791</v>
      </c>
      <c r="D1902" s="17" t="s">
        <v>127</v>
      </c>
      <c r="E1902" s="9">
        <v>46.247</v>
      </c>
      <c r="G1902" s="10">
        <v>300</v>
      </c>
      <c r="H1902" s="10">
        <v>105</v>
      </c>
      <c r="I1902" s="10">
        <v>35</v>
      </c>
      <c r="J1902" s="10"/>
      <c r="K1902" s="11">
        <v>0.4</v>
      </c>
      <c r="L1902" s="12" t="s">
        <v>8792</v>
      </c>
      <c r="M1902" s="23" t="s">
        <v>8793</v>
      </c>
    </row>
    <row r="1903" spans="1:13" ht="12.75" customHeight="1" x14ac:dyDescent="0.2">
      <c r="A1903" s="5" t="s">
        <v>8794</v>
      </c>
      <c r="B1903" s="5" t="s">
        <v>8795</v>
      </c>
      <c r="C1903" s="5" t="s">
        <v>8796</v>
      </c>
      <c r="D1903" s="5" t="s">
        <v>127</v>
      </c>
      <c r="E1903" s="9">
        <v>22.505500000000001</v>
      </c>
      <c r="G1903" s="13">
        <v>200</v>
      </c>
      <c r="H1903" s="13">
        <v>70</v>
      </c>
      <c r="I1903" s="13">
        <v>25</v>
      </c>
      <c r="J1903" s="13">
        <v>0</v>
      </c>
      <c r="K1903" s="14">
        <v>0.26</v>
      </c>
      <c r="L1903" s="15" t="s">
        <v>8797</v>
      </c>
      <c r="M1903" s="23" t="s">
        <v>8798</v>
      </c>
    </row>
    <row r="1904" spans="1:13" ht="12.75" customHeight="1" x14ac:dyDescent="0.2">
      <c r="A1904" s="5" t="s">
        <v>8799</v>
      </c>
      <c r="B1904" s="5" t="s">
        <v>8800</v>
      </c>
      <c r="C1904" s="5" t="s">
        <v>8801</v>
      </c>
      <c r="D1904" s="5" t="s">
        <v>127</v>
      </c>
      <c r="E1904" s="9">
        <v>26.625499999999999</v>
      </c>
      <c r="G1904" s="13">
        <v>250</v>
      </c>
      <c r="H1904" s="13">
        <v>53</v>
      </c>
      <c r="I1904" s="13">
        <v>12</v>
      </c>
      <c r="J1904" s="13">
        <v>0</v>
      </c>
      <c r="K1904" s="14">
        <v>0.44</v>
      </c>
      <c r="L1904" s="15" t="s">
        <v>8802</v>
      </c>
      <c r="M1904" s="23" t="s">
        <v>8803</v>
      </c>
    </row>
    <row r="1905" spans="1:13" ht="12.75" customHeight="1" x14ac:dyDescent="0.2">
      <c r="A1905" s="5" t="s">
        <v>8804</v>
      </c>
      <c r="B1905" s="5" t="s">
        <v>8805</v>
      </c>
      <c r="C1905" s="5" t="s">
        <v>8806</v>
      </c>
      <c r="D1905" s="5" t="s">
        <v>127</v>
      </c>
      <c r="E1905" s="9">
        <v>34.247500000000002</v>
      </c>
      <c r="F1905" s="1">
        <v>25</v>
      </c>
      <c r="G1905" s="13">
        <v>365</v>
      </c>
      <c r="H1905" s="13">
        <v>60</v>
      </c>
      <c r="I1905" s="13">
        <v>15</v>
      </c>
      <c r="J1905" s="13">
        <v>0</v>
      </c>
      <c r="K1905" s="14">
        <v>1.44</v>
      </c>
      <c r="L1905" s="15" t="s">
        <v>8807</v>
      </c>
      <c r="M1905" s="23" t="s">
        <v>8808</v>
      </c>
    </row>
    <row r="1906" spans="1:13" ht="12.75" customHeight="1" x14ac:dyDescent="0.2">
      <c r="A1906" s="5" t="s">
        <v>8809</v>
      </c>
      <c r="B1906" s="5" t="s">
        <v>8810</v>
      </c>
      <c r="C1906" s="5" t="s">
        <v>8811</v>
      </c>
      <c r="D1906" s="5" t="s">
        <v>127</v>
      </c>
      <c r="E1906" s="9">
        <v>47.740499999999997</v>
      </c>
      <c r="G1906" s="13">
        <v>260</v>
      </c>
      <c r="H1906" s="13">
        <v>60</v>
      </c>
      <c r="I1906" s="13">
        <v>10</v>
      </c>
      <c r="J1906" s="13">
        <v>0</v>
      </c>
      <c r="K1906" s="14">
        <v>0.3</v>
      </c>
      <c r="L1906" s="15" t="s">
        <v>8812</v>
      </c>
      <c r="M1906" s="23" t="s">
        <v>8813</v>
      </c>
    </row>
    <row r="1907" spans="1:13" ht="12.75" customHeight="1" x14ac:dyDescent="0.2">
      <c r="A1907" s="5" t="s">
        <v>8814</v>
      </c>
      <c r="B1907" s="5" t="s">
        <v>8815</v>
      </c>
      <c r="C1907" s="5" t="s">
        <v>8816</v>
      </c>
      <c r="D1907" s="5" t="s">
        <v>23</v>
      </c>
      <c r="E1907" s="9">
        <v>49.44</v>
      </c>
      <c r="F1907" s="1">
        <v>35</v>
      </c>
      <c r="G1907" s="10">
        <v>305</v>
      </c>
      <c r="H1907" s="10">
        <v>65</v>
      </c>
      <c r="I1907" s="10">
        <v>25</v>
      </c>
      <c r="J1907" s="10"/>
      <c r="K1907" s="11">
        <v>0.3</v>
      </c>
      <c r="L1907" s="12" t="s">
        <v>8817</v>
      </c>
      <c r="M1907" s="23" t="s">
        <v>8818</v>
      </c>
    </row>
    <row r="1908" spans="1:13" ht="12.75" customHeight="1" x14ac:dyDescent="0.2">
      <c r="A1908" s="5" t="s">
        <v>8819</v>
      </c>
      <c r="B1908" s="5" t="s">
        <v>8820</v>
      </c>
      <c r="C1908" s="5" t="s">
        <v>8821</v>
      </c>
      <c r="D1908" s="5" t="s">
        <v>127</v>
      </c>
      <c r="E1908" s="18">
        <v>22.505500000000001</v>
      </c>
      <c r="L1908" s="12" t="s">
        <v>3549</v>
      </c>
      <c r="M1908" s="23"/>
    </row>
    <row r="1909" spans="1:13" ht="12.75" customHeight="1" x14ac:dyDescent="0.2">
      <c r="A1909" s="5" t="s">
        <v>8822</v>
      </c>
      <c r="B1909" s="5" t="s">
        <v>8823</v>
      </c>
      <c r="C1909" s="5" t="s">
        <v>8824</v>
      </c>
      <c r="D1909" s="5" t="s">
        <v>127</v>
      </c>
      <c r="E1909" s="18">
        <v>26.625499999999999</v>
      </c>
      <c r="L1909" s="12" t="s">
        <v>3549</v>
      </c>
      <c r="M1909" s="23"/>
    </row>
    <row r="1910" spans="1:13" ht="12.75" customHeight="1" x14ac:dyDescent="0.2">
      <c r="A1910" s="5" t="s">
        <v>8825</v>
      </c>
      <c r="B1910" s="5" t="s">
        <v>8826</v>
      </c>
      <c r="C1910" s="5" t="s">
        <v>8827</v>
      </c>
      <c r="D1910" s="5" t="s">
        <v>127</v>
      </c>
      <c r="E1910" s="18">
        <v>34.247500000000002</v>
      </c>
      <c r="I1910" s="13"/>
      <c r="L1910" s="12" t="s">
        <v>3549</v>
      </c>
      <c r="M1910" s="23"/>
    </row>
    <row r="1911" spans="1:13" ht="12.75" customHeight="1" x14ac:dyDescent="0.2">
      <c r="A1911" s="5" t="s">
        <v>8828</v>
      </c>
      <c r="B1911" s="5" t="s">
        <v>8829</v>
      </c>
      <c r="C1911" s="5" t="s">
        <v>8830</v>
      </c>
      <c r="D1911" s="5" t="s">
        <v>127</v>
      </c>
      <c r="E1911" s="9">
        <v>17.3246</v>
      </c>
      <c r="G1911" s="13">
        <v>205</v>
      </c>
      <c r="H1911" s="13">
        <v>75</v>
      </c>
      <c r="I1911" s="13">
        <v>25</v>
      </c>
      <c r="J1911" s="13">
        <v>0</v>
      </c>
      <c r="K1911" s="14">
        <v>0.21</v>
      </c>
      <c r="L1911" s="15" t="s">
        <v>8831</v>
      </c>
      <c r="M1911" s="23" t="s">
        <v>8832</v>
      </c>
    </row>
    <row r="1912" spans="1:13" ht="12.75" customHeight="1" x14ac:dyDescent="0.2">
      <c r="A1912" s="5" t="s">
        <v>8833</v>
      </c>
      <c r="B1912" s="5" t="s">
        <v>8834</v>
      </c>
      <c r="C1912" s="5" t="s">
        <v>8835</v>
      </c>
      <c r="D1912" s="5" t="s">
        <v>127</v>
      </c>
      <c r="E1912" s="9">
        <v>26.182600000000001</v>
      </c>
      <c r="G1912" s="13">
        <v>245</v>
      </c>
      <c r="H1912" s="13">
        <v>75</v>
      </c>
      <c r="I1912" s="13">
        <v>25</v>
      </c>
      <c r="J1912" s="13">
        <v>0</v>
      </c>
      <c r="K1912" s="14">
        <v>0.38</v>
      </c>
      <c r="L1912" s="15" t="s">
        <v>8836</v>
      </c>
      <c r="M1912" s="23" t="s">
        <v>8837</v>
      </c>
    </row>
    <row r="1913" spans="1:13" ht="12.75" customHeight="1" x14ac:dyDescent="0.2">
      <c r="A1913" s="5" t="s">
        <v>8838</v>
      </c>
      <c r="B1913" s="5" t="s">
        <v>8839</v>
      </c>
      <c r="C1913" s="5" t="s">
        <v>8840</v>
      </c>
      <c r="D1913" s="5" t="s">
        <v>127</v>
      </c>
      <c r="E1913" s="9">
        <v>29.2623</v>
      </c>
      <c r="G1913" s="13">
        <v>220</v>
      </c>
      <c r="H1913" s="13">
        <v>65</v>
      </c>
      <c r="I1913" s="13">
        <v>20</v>
      </c>
      <c r="J1913" s="13">
        <v>0</v>
      </c>
      <c r="K1913" s="14">
        <v>0.5</v>
      </c>
      <c r="L1913" s="15" t="s">
        <v>8841</v>
      </c>
      <c r="M1913" s="23" t="s">
        <v>8842</v>
      </c>
    </row>
    <row r="1914" spans="1:13" ht="12.75" customHeight="1" x14ac:dyDescent="0.2">
      <c r="A1914" s="5" t="s">
        <v>8843</v>
      </c>
      <c r="B1914" s="5" t="s">
        <v>8844</v>
      </c>
      <c r="C1914" s="5" t="s">
        <v>8844</v>
      </c>
      <c r="D1914" s="5" t="s">
        <v>127</v>
      </c>
      <c r="E1914" s="9">
        <v>29.324100000000001</v>
      </c>
      <c r="G1914" s="13">
        <v>280</v>
      </c>
      <c r="H1914" s="13">
        <v>95</v>
      </c>
      <c r="I1914" s="13">
        <v>25</v>
      </c>
      <c r="J1914" s="13">
        <v>0</v>
      </c>
      <c r="K1914" s="14">
        <v>0.6</v>
      </c>
      <c r="L1914" s="15" t="s">
        <v>8845</v>
      </c>
      <c r="M1914" s="23" t="s">
        <v>8846</v>
      </c>
    </row>
    <row r="1915" spans="1:13" ht="12.75" customHeight="1" x14ac:dyDescent="0.2">
      <c r="A1915" s="5" t="s">
        <v>8847</v>
      </c>
      <c r="B1915" s="5" t="s">
        <v>8848</v>
      </c>
      <c r="C1915" s="5" t="s">
        <v>8848</v>
      </c>
      <c r="D1915" s="5" t="s">
        <v>127</v>
      </c>
      <c r="E1915" s="9">
        <v>17.4482</v>
      </c>
      <c r="G1915" s="13">
        <v>225</v>
      </c>
      <c r="H1915" s="13">
        <v>75</v>
      </c>
      <c r="I1915" s="13">
        <v>25</v>
      </c>
      <c r="J1915" s="13">
        <v>0</v>
      </c>
      <c r="K1915" s="14">
        <v>0.23</v>
      </c>
      <c r="L1915" s="15" t="s">
        <v>8849</v>
      </c>
      <c r="M1915" s="23" t="s">
        <v>8850</v>
      </c>
    </row>
    <row r="1916" spans="1:13" ht="12.75" customHeight="1" x14ac:dyDescent="0.2">
      <c r="A1916" s="5" t="s">
        <v>8851</v>
      </c>
      <c r="B1916" s="5" t="s">
        <v>8852</v>
      </c>
      <c r="C1916" s="5" t="s">
        <v>8853</v>
      </c>
      <c r="D1916" s="5" t="s">
        <v>127</v>
      </c>
      <c r="E1916" s="9">
        <v>30.797000000000001</v>
      </c>
      <c r="G1916" s="13">
        <v>290</v>
      </c>
      <c r="H1916" s="13">
        <v>110</v>
      </c>
      <c r="I1916" s="13">
        <v>80</v>
      </c>
      <c r="J1916" s="13">
        <v>0</v>
      </c>
      <c r="K1916" s="14">
        <v>0.5</v>
      </c>
      <c r="L1916" s="15" t="s">
        <v>8854</v>
      </c>
      <c r="M1916" s="23" t="s">
        <v>8855</v>
      </c>
    </row>
    <row r="1917" spans="1:13" ht="12.75" customHeight="1" x14ac:dyDescent="0.2">
      <c r="A1917" s="5" t="s">
        <v>8856</v>
      </c>
      <c r="B1917" s="5" t="s">
        <v>8857</v>
      </c>
      <c r="C1917" s="5" t="s">
        <v>8858</v>
      </c>
      <c r="D1917" s="5" t="s">
        <v>127</v>
      </c>
      <c r="E1917" s="9">
        <v>75.715299999999999</v>
      </c>
      <c r="F1917" s="1">
        <v>49</v>
      </c>
      <c r="G1917" s="13">
        <v>320</v>
      </c>
      <c r="H1917" s="13">
        <v>145</v>
      </c>
      <c r="I1917" s="13">
        <v>35</v>
      </c>
      <c r="J1917" s="13">
        <v>0</v>
      </c>
      <c r="K1917" s="14">
        <v>0.45</v>
      </c>
      <c r="L1917" s="15" t="s">
        <v>8859</v>
      </c>
      <c r="M1917" s="23" t="s">
        <v>8860</v>
      </c>
    </row>
    <row r="1918" spans="1:13" ht="12.75" customHeight="1" x14ac:dyDescent="0.2">
      <c r="A1918" s="5" t="s">
        <v>8861</v>
      </c>
      <c r="B1918" s="5" t="s">
        <v>8862</v>
      </c>
      <c r="C1918" s="5" t="s">
        <v>8863</v>
      </c>
      <c r="D1918" s="5" t="s">
        <v>127</v>
      </c>
      <c r="E1918" s="9">
        <v>87.951700000000002</v>
      </c>
      <c r="F1918" s="1">
        <v>59</v>
      </c>
      <c r="G1918" s="13">
        <v>295</v>
      </c>
      <c r="H1918" s="13">
        <v>210</v>
      </c>
      <c r="I1918" s="13">
        <v>35</v>
      </c>
      <c r="J1918" s="13">
        <v>0</v>
      </c>
      <c r="K1918" s="14">
        <v>1.08</v>
      </c>
      <c r="L1918" s="15" t="s">
        <v>8864</v>
      </c>
      <c r="M1918" s="23" t="s">
        <v>8865</v>
      </c>
    </row>
    <row r="1919" spans="1:13" ht="12.75" customHeight="1" x14ac:dyDescent="0.2">
      <c r="A1919" s="5" t="s">
        <v>8866</v>
      </c>
      <c r="B1919" s="5" t="s">
        <v>8867</v>
      </c>
      <c r="C1919" s="5" t="s">
        <v>8868</v>
      </c>
      <c r="D1919" s="5" t="s">
        <v>127</v>
      </c>
      <c r="E1919" s="9">
        <v>87.529399999999995</v>
      </c>
      <c r="F1919" s="1">
        <v>59</v>
      </c>
      <c r="G1919" s="13">
        <v>320</v>
      </c>
      <c r="H1919" s="13">
        <v>205</v>
      </c>
      <c r="I1919" s="13">
        <v>50</v>
      </c>
      <c r="J1919" s="13">
        <v>0</v>
      </c>
      <c r="K1919" s="14">
        <v>1.05</v>
      </c>
      <c r="L1919" s="15" t="s">
        <v>8869</v>
      </c>
      <c r="M1919" s="23" t="s">
        <v>8870</v>
      </c>
    </row>
    <row r="1920" spans="1:13" ht="12.75" customHeight="1" x14ac:dyDescent="0.2">
      <c r="A1920" s="5" t="s">
        <v>8871</v>
      </c>
      <c r="B1920" s="5" t="s">
        <v>8872</v>
      </c>
      <c r="C1920" s="5" t="s">
        <v>8873</v>
      </c>
      <c r="D1920" s="5" t="s">
        <v>127</v>
      </c>
      <c r="E1920" s="9">
        <v>95.985699999999994</v>
      </c>
      <c r="F1920" s="1">
        <v>65</v>
      </c>
      <c r="G1920" s="13">
        <v>330</v>
      </c>
      <c r="H1920" s="13">
        <v>270</v>
      </c>
      <c r="I1920" s="13">
        <v>100</v>
      </c>
      <c r="J1920" s="13">
        <v>0</v>
      </c>
      <c r="K1920" s="14">
        <v>1.2</v>
      </c>
      <c r="L1920" s="15" t="s">
        <v>8874</v>
      </c>
      <c r="M1920" s="23" t="s">
        <v>8875</v>
      </c>
    </row>
    <row r="1921" spans="1:13" ht="12.75" customHeight="1" x14ac:dyDescent="0.2">
      <c r="A1921" s="5" t="s">
        <v>8876</v>
      </c>
      <c r="B1921" s="5" t="s">
        <v>8877</v>
      </c>
      <c r="C1921" s="5" t="s">
        <v>8878</v>
      </c>
      <c r="D1921" s="5" t="s">
        <v>127</v>
      </c>
      <c r="E1921" s="9">
        <v>81.164000000000001</v>
      </c>
      <c r="F1921" s="1">
        <v>55</v>
      </c>
      <c r="G1921" s="13">
        <v>310</v>
      </c>
      <c r="H1921" s="13">
        <v>210</v>
      </c>
      <c r="I1921" s="13">
        <v>37</v>
      </c>
      <c r="J1921" s="13">
        <v>0</v>
      </c>
      <c r="K1921" s="14">
        <v>1.27</v>
      </c>
      <c r="L1921" s="15" t="s">
        <v>8879</v>
      </c>
      <c r="M1921" s="23" t="s">
        <v>8880</v>
      </c>
    </row>
    <row r="1922" spans="1:13" ht="12.75" customHeight="1" x14ac:dyDescent="0.2">
      <c r="A1922" s="5" t="s">
        <v>8881</v>
      </c>
      <c r="B1922" s="5" t="s">
        <v>8882</v>
      </c>
      <c r="C1922" s="5" t="s">
        <v>8883</v>
      </c>
      <c r="D1922" s="5" t="s">
        <v>23</v>
      </c>
      <c r="E1922" s="9">
        <v>283.25</v>
      </c>
      <c r="G1922" s="10"/>
      <c r="H1922" s="10"/>
      <c r="I1922" s="10"/>
      <c r="J1922" s="10"/>
      <c r="K1922" s="11"/>
      <c r="L1922" s="12" t="s">
        <v>8884</v>
      </c>
      <c r="M1922" s="23" t="s">
        <v>8885</v>
      </c>
    </row>
    <row r="1923" spans="1:13" ht="12.75" customHeight="1" x14ac:dyDescent="0.2">
      <c r="A1923" s="5" t="s">
        <v>8886</v>
      </c>
      <c r="B1923" s="5" t="s">
        <v>8887</v>
      </c>
      <c r="C1923" s="5" t="s">
        <v>8888</v>
      </c>
      <c r="D1923" s="5" t="s">
        <v>127</v>
      </c>
      <c r="E1923" s="9">
        <v>70.101799999999997</v>
      </c>
      <c r="F1923" s="1">
        <v>49</v>
      </c>
      <c r="I1923" s="13"/>
      <c r="L1923" s="12" t="s">
        <v>8889</v>
      </c>
      <c r="M1923" s="23" t="s">
        <v>8890</v>
      </c>
    </row>
    <row r="1924" spans="1:13" ht="12.75" customHeight="1" x14ac:dyDescent="0.2">
      <c r="A1924" s="5" t="s">
        <v>8891</v>
      </c>
      <c r="B1924" s="5" t="s">
        <v>8892</v>
      </c>
      <c r="C1924" s="5" t="s">
        <v>8893</v>
      </c>
      <c r="D1924" s="5" t="s">
        <v>127</v>
      </c>
      <c r="E1924" s="9">
        <v>80.206100000000006</v>
      </c>
      <c r="G1924" s="13">
        <v>260</v>
      </c>
      <c r="H1924" s="13">
        <v>220</v>
      </c>
      <c r="I1924" s="13">
        <v>30</v>
      </c>
      <c r="J1924" s="13">
        <v>0</v>
      </c>
      <c r="K1924" s="14">
        <v>0.55000000000000004</v>
      </c>
      <c r="L1924" s="15" t="s">
        <v>8894</v>
      </c>
      <c r="M1924" s="23"/>
    </row>
    <row r="1925" spans="1:13" ht="12.75" customHeight="1" x14ac:dyDescent="0.2">
      <c r="A1925" s="5" t="s">
        <v>8895</v>
      </c>
      <c r="B1925" s="5" t="s">
        <v>8896</v>
      </c>
      <c r="C1925" s="5" t="s">
        <v>8897</v>
      </c>
      <c r="D1925" s="5" t="s">
        <v>127</v>
      </c>
      <c r="E1925" s="9">
        <v>88.538799999999995</v>
      </c>
      <c r="G1925" s="13">
        <v>320</v>
      </c>
      <c r="H1925" s="13">
        <v>240</v>
      </c>
      <c r="I1925" s="13">
        <v>35</v>
      </c>
      <c r="J1925" s="13">
        <v>0</v>
      </c>
      <c r="K1925" s="14">
        <v>0.79</v>
      </c>
      <c r="L1925" s="15" t="s">
        <v>8898</v>
      </c>
      <c r="M1925" s="23"/>
    </row>
    <row r="1926" spans="1:13" ht="12.75" customHeight="1" x14ac:dyDescent="0.2">
      <c r="A1926" s="5" t="s">
        <v>8899</v>
      </c>
      <c r="B1926" s="5" t="s">
        <v>8900</v>
      </c>
      <c r="C1926" s="5" t="s">
        <v>8901</v>
      </c>
      <c r="D1926" s="5" t="s">
        <v>127</v>
      </c>
      <c r="E1926" s="9">
        <v>123.9708</v>
      </c>
      <c r="G1926" s="13">
        <v>385</v>
      </c>
      <c r="H1926" s="13">
        <v>310</v>
      </c>
      <c r="I1926" s="13">
        <v>40</v>
      </c>
      <c r="J1926" s="13">
        <v>0</v>
      </c>
      <c r="K1926" s="14">
        <v>1.73</v>
      </c>
      <c r="L1926" s="15" t="s">
        <v>8902</v>
      </c>
      <c r="M1926" s="23"/>
    </row>
    <row r="1927" spans="1:13" ht="12.75" customHeight="1" x14ac:dyDescent="0.2">
      <c r="A1927" s="16" t="s">
        <v>8903</v>
      </c>
      <c r="B1927" s="16" t="s">
        <v>8904</v>
      </c>
      <c r="C1927" s="16" t="s">
        <v>8905</v>
      </c>
      <c r="D1927" s="17" t="s">
        <v>127</v>
      </c>
      <c r="E1927" s="9">
        <v>101.97</v>
      </c>
      <c r="F1927" s="1">
        <v>69</v>
      </c>
      <c r="G1927" s="10">
        <v>320</v>
      </c>
      <c r="H1927" s="10">
        <v>220</v>
      </c>
      <c r="I1927" s="10">
        <v>30</v>
      </c>
      <c r="J1927" s="10"/>
      <c r="K1927" s="11">
        <v>0.7</v>
      </c>
      <c r="L1927" s="12" t="s">
        <v>8906</v>
      </c>
      <c r="M1927" s="23" t="s">
        <v>8907</v>
      </c>
    </row>
    <row r="1928" spans="1:13" ht="12.75" customHeight="1" x14ac:dyDescent="0.2">
      <c r="A1928" s="16" t="s">
        <v>8908</v>
      </c>
      <c r="B1928" s="16" t="s">
        <v>8909</v>
      </c>
      <c r="C1928" s="16" t="s">
        <v>8910</v>
      </c>
      <c r="D1928" s="17" t="s">
        <v>127</v>
      </c>
      <c r="E1928" s="9">
        <v>101.97</v>
      </c>
      <c r="F1928" s="1">
        <v>75</v>
      </c>
      <c r="G1928" s="10">
        <v>350</v>
      </c>
      <c r="H1928" s="10">
        <v>220</v>
      </c>
      <c r="I1928" s="10">
        <v>35</v>
      </c>
      <c r="J1928" s="10"/>
      <c r="K1928" s="11">
        <v>0.7</v>
      </c>
      <c r="L1928" s="12" t="s">
        <v>8911</v>
      </c>
      <c r="M1928" s="23" t="s">
        <v>8912</v>
      </c>
    </row>
    <row r="1929" spans="1:13" ht="12.75" customHeight="1" x14ac:dyDescent="0.2">
      <c r="A1929" s="16" t="s">
        <v>8913</v>
      </c>
      <c r="B1929" s="16" t="s">
        <v>8914</v>
      </c>
      <c r="C1929" s="16" t="s">
        <v>8915</v>
      </c>
      <c r="D1929" s="17" t="s">
        <v>127</v>
      </c>
      <c r="E1929" s="9">
        <v>112.27</v>
      </c>
      <c r="F1929" s="1">
        <v>79</v>
      </c>
      <c r="G1929" s="10">
        <v>365</v>
      </c>
      <c r="H1929" s="10">
        <v>270</v>
      </c>
      <c r="I1929" s="10">
        <v>30</v>
      </c>
      <c r="J1929" s="10"/>
      <c r="K1929" s="11">
        <v>1</v>
      </c>
      <c r="L1929" s="12" t="s">
        <v>8916</v>
      </c>
      <c r="M1929" s="23" t="s">
        <v>8917</v>
      </c>
    </row>
    <row r="1930" spans="1:13" ht="12.75" customHeight="1" x14ac:dyDescent="0.2">
      <c r="A1930" s="16" t="s">
        <v>8918</v>
      </c>
      <c r="B1930" s="16" t="s">
        <v>8919</v>
      </c>
      <c r="C1930" s="16" t="s">
        <v>8920</v>
      </c>
      <c r="D1930" s="17" t="s">
        <v>127</v>
      </c>
      <c r="E1930" s="9">
        <v>184.37</v>
      </c>
      <c r="F1930" s="1">
        <v>129</v>
      </c>
      <c r="G1930" s="10">
        <v>410</v>
      </c>
      <c r="H1930" s="10">
        <v>370</v>
      </c>
      <c r="I1930" s="10">
        <v>35</v>
      </c>
      <c r="J1930" s="10"/>
      <c r="K1930" s="11">
        <v>1.7</v>
      </c>
      <c r="L1930" s="12" t="s">
        <v>8921</v>
      </c>
      <c r="M1930" s="23" t="s">
        <v>8922</v>
      </c>
    </row>
    <row r="1931" spans="1:13" ht="12.75" customHeight="1" x14ac:dyDescent="0.2">
      <c r="A1931" s="16" t="s">
        <v>8923</v>
      </c>
      <c r="B1931" s="16" t="s">
        <v>8924</v>
      </c>
      <c r="C1931" s="16" t="s">
        <v>8925</v>
      </c>
      <c r="D1931" s="17" t="s">
        <v>127</v>
      </c>
      <c r="E1931" s="9">
        <v>66.95</v>
      </c>
      <c r="F1931" s="1">
        <v>45</v>
      </c>
      <c r="G1931" s="10">
        <v>280</v>
      </c>
      <c r="H1931" s="10">
        <v>70</v>
      </c>
      <c r="I1931" s="10">
        <v>35</v>
      </c>
      <c r="J1931" s="10"/>
      <c r="K1931" s="11">
        <v>0.3</v>
      </c>
      <c r="L1931" s="12" t="s">
        <v>8926</v>
      </c>
      <c r="M1931" s="23" t="s">
        <v>8927</v>
      </c>
    </row>
    <row r="1932" spans="1:13" ht="12.75" customHeight="1" x14ac:dyDescent="0.2">
      <c r="A1932" s="16" t="s">
        <v>8928</v>
      </c>
      <c r="B1932" s="16" t="s">
        <v>8929</v>
      </c>
      <c r="C1932" s="16" t="s">
        <v>8930</v>
      </c>
      <c r="D1932" s="17" t="s">
        <v>127</v>
      </c>
      <c r="E1932" s="9">
        <v>79.042199999999994</v>
      </c>
      <c r="F1932" s="1">
        <v>55</v>
      </c>
      <c r="G1932" s="10">
        <v>330</v>
      </c>
      <c r="H1932" s="10">
        <v>80</v>
      </c>
      <c r="I1932" s="10">
        <v>35</v>
      </c>
      <c r="J1932" s="10"/>
      <c r="K1932" s="11">
        <v>0.5</v>
      </c>
      <c r="L1932" s="12" t="s">
        <v>8931</v>
      </c>
      <c r="M1932" s="23" t="s">
        <v>8932</v>
      </c>
    </row>
    <row r="1933" spans="1:13" ht="12.75" customHeight="1" x14ac:dyDescent="0.2">
      <c r="A1933" s="16" t="s">
        <v>8933</v>
      </c>
      <c r="B1933" s="16" t="s">
        <v>8934</v>
      </c>
      <c r="C1933" s="16" t="s">
        <v>8935</v>
      </c>
      <c r="D1933" s="17" t="s">
        <v>127</v>
      </c>
      <c r="E1933" s="9">
        <v>88.847800000000007</v>
      </c>
      <c r="G1933" s="10" t="s">
        <v>5062</v>
      </c>
      <c r="H1933" s="10" t="s">
        <v>8936</v>
      </c>
      <c r="I1933" s="10"/>
      <c r="J1933" s="10"/>
      <c r="K1933" s="11"/>
      <c r="L1933" s="12" t="s">
        <v>8937</v>
      </c>
      <c r="M1933" s="23"/>
    </row>
    <row r="1934" spans="1:13" ht="12.75" customHeight="1" x14ac:dyDescent="0.2">
      <c r="A1934" s="16" t="s">
        <v>8938</v>
      </c>
      <c r="B1934" s="16" t="s">
        <v>8939</v>
      </c>
      <c r="C1934" s="16" t="s">
        <v>8940</v>
      </c>
      <c r="D1934" s="17" t="s">
        <v>127</v>
      </c>
      <c r="E1934" s="9">
        <v>4.0170000000000003</v>
      </c>
      <c r="G1934" s="10" t="s">
        <v>5062</v>
      </c>
      <c r="H1934" s="10"/>
      <c r="I1934" s="10"/>
      <c r="J1934" s="10"/>
      <c r="K1934" s="11"/>
      <c r="L1934" s="12" t="s">
        <v>8941</v>
      </c>
      <c r="M1934" s="23"/>
    </row>
    <row r="1935" spans="1:13" ht="12.75" customHeight="1" x14ac:dyDescent="0.2">
      <c r="A1935" s="16" t="s">
        <v>8942</v>
      </c>
      <c r="B1935" s="16" t="s">
        <v>8943</v>
      </c>
      <c r="C1935" s="16" t="s">
        <v>8944</v>
      </c>
      <c r="D1935" s="17" t="s">
        <v>127</v>
      </c>
      <c r="E1935" s="9">
        <v>4.0170000000000003</v>
      </c>
      <c r="G1935" s="10">
        <v>25</v>
      </c>
      <c r="H1935" s="10">
        <v>13</v>
      </c>
      <c r="I1935" s="10">
        <v>13</v>
      </c>
      <c r="J1935" s="10"/>
      <c r="K1935" s="11">
        <v>1.4999999999999999E-2</v>
      </c>
      <c r="L1935" s="12" t="s">
        <v>8945</v>
      </c>
      <c r="M1935" s="23" t="s">
        <v>8946</v>
      </c>
    </row>
    <row r="1936" spans="1:13" ht="12.75" customHeight="1" x14ac:dyDescent="0.2">
      <c r="A1936" s="16" t="s">
        <v>8947</v>
      </c>
      <c r="B1936" s="16" t="s">
        <v>8948</v>
      </c>
      <c r="C1936" s="16" t="s">
        <v>8949</v>
      </c>
      <c r="D1936" s="17" t="s">
        <v>127</v>
      </c>
      <c r="E1936" s="9">
        <v>4.0170000000000003</v>
      </c>
      <c r="G1936" s="10">
        <v>25</v>
      </c>
      <c r="H1936" s="10">
        <v>10</v>
      </c>
      <c r="I1936" s="10">
        <v>10</v>
      </c>
      <c r="J1936" s="10"/>
      <c r="K1936" s="11">
        <v>1.4999999999999999E-2</v>
      </c>
      <c r="L1936" s="12" t="s">
        <v>8950</v>
      </c>
      <c r="M1936" s="23" t="s">
        <v>8951</v>
      </c>
    </row>
    <row r="1937" spans="1:13" ht="12.75" customHeight="1" x14ac:dyDescent="0.2">
      <c r="A1937" s="16" t="s">
        <v>8952</v>
      </c>
      <c r="B1937" s="16" t="s">
        <v>8953</v>
      </c>
      <c r="C1937" s="16" t="s">
        <v>8954</v>
      </c>
      <c r="D1937" s="17" t="s">
        <v>127</v>
      </c>
      <c r="E1937" s="9">
        <v>4.0170000000000003</v>
      </c>
      <c r="G1937" s="10">
        <v>25</v>
      </c>
      <c r="H1937" s="10">
        <v>10</v>
      </c>
      <c r="I1937" s="10">
        <v>10</v>
      </c>
      <c r="J1937" s="10"/>
      <c r="K1937" s="11">
        <v>1.4999999999999999E-2</v>
      </c>
      <c r="L1937" s="12" t="s">
        <v>8955</v>
      </c>
      <c r="M1937" s="23" t="s">
        <v>8956</v>
      </c>
    </row>
    <row r="1938" spans="1:13" ht="12.75" customHeight="1" x14ac:dyDescent="0.2">
      <c r="A1938" s="16" t="s">
        <v>8957</v>
      </c>
      <c r="B1938" s="16" t="s">
        <v>8958</v>
      </c>
      <c r="C1938" s="16" t="s">
        <v>8959</v>
      </c>
      <c r="D1938" s="17" t="s">
        <v>127</v>
      </c>
      <c r="E1938" s="9">
        <v>4.12</v>
      </c>
      <c r="G1938" s="10">
        <v>25</v>
      </c>
      <c r="H1938" s="10">
        <v>10</v>
      </c>
      <c r="I1938" s="10">
        <v>10</v>
      </c>
      <c r="J1938" s="10"/>
      <c r="K1938" s="11">
        <v>0.02</v>
      </c>
      <c r="L1938" s="12" t="s">
        <v>8960</v>
      </c>
      <c r="M1938" s="23" t="s">
        <v>8961</v>
      </c>
    </row>
    <row r="1939" spans="1:13" ht="12.75" customHeight="1" x14ac:dyDescent="0.2">
      <c r="A1939" s="16" t="s">
        <v>8962</v>
      </c>
      <c r="B1939" s="16" t="s">
        <v>8963</v>
      </c>
      <c r="C1939" s="16" t="s">
        <v>8964</v>
      </c>
      <c r="D1939" s="17" t="s">
        <v>127</v>
      </c>
      <c r="E1939" s="9">
        <v>4.12</v>
      </c>
      <c r="G1939" s="10">
        <v>25</v>
      </c>
      <c r="H1939" s="10">
        <v>13</v>
      </c>
      <c r="I1939" s="10">
        <v>13</v>
      </c>
      <c r="J1939" s="10"/>
      <c r="K1939" s="11">
        <v>0.02</v>
      </c>
      <c r="L1939" s="12" t="s">
        <v>8965</v>
      </c>
      <c r="M1939" s="23" t="s">
        <v>8966</v>
      </c>
    </row>
    <row r="1940" spans="1:13" ht="12.75" customHeight="1" x14ac:dyDescent="0.2">
      <c r="A1940" s="16" t="s">
        <v>8967</v>
      </c>
      <c r="B1940" s="16" t="s">
        <v>8968</v>
      </c>
      <c r="C1940" s="16" t="s">
        <v>8969</v>
      </c>
      <c r="D1940" s="17" t="s">
        <v>127</v>
      </c>
      <c r="E1940" s="9">
        <v>4.3259999999999996</v>
      </c>
      <c r="G1940" s="10">
        <v>25</v>
      </c>
      <c r="H1940" s="10">
        <v>13</v>
      </c>
      <c r="I1940" s="10">
        <v>13</v>
      </c>
      <c r="J1940" s="10"/>
      <c r="K1940" s="11">
        <v>0.02</v>
      </c>
      <c r="L1940" s="12" t="s">
        <v>8970</v>
      </c>
      <c r="M1940" s="23" t="s">
        <v>8971</v>
      </c>
    </row>
    <row r="1941" spans="1:13" ht="12.75" customHeight="1" x14ac:dyDescent="0.2">
      <c r="A1941" s="16" t="s">
        <v>8972</v>
      </c>
      <c r="B1941" s="16" t="s">
        <v>8973</v>
      </c>
      <c r="C1941" s="16" t="s">
        <v>8974</v>
      </c>
      <c r="D1941" s="17" t="s">
        <v>127</v>
      </c>
      <c r="E1941" s="9">
        <v>4.3259999999999996</v>
      </c>
      <c r="G1941" s="13"/>
      <c r="H1941" s="13"/>
      <c r="I1941" s="13"/>
      <c r="J1941" s="13">
        <v>0</v>
      </c>
      <c r="K1941" s="14">
        <v>0</v>
      </c>
      <c r="L1941" s="15" t="s">
        <v>8975</v>
      </c>
      <c r="M1941" s="23" t="s">
        <v>8976</v>
      </c>
    </row>
    <row r="1942" spans="1:13" ht="12.75" customHeight="1" x14ac:dyDescent="0.2">
      <c r="A1942" s="16" t="s">
        <v>8977</v>
      </c>
      <c r="B1942" s="16" t="s">
        <v>8978</v>
      </c>
      <c r="C1942" s="16" t="s">
        <v>8979</v>
      </c>
      <c r="D1942" s="17" t="s">
        <v>127</v>
      </c>
      <c r="E1942" s="9">
        <v>4.3259999999999996</v>
      </c>
      <c r="G1942" s="10">
        <v>25</v>
      </c>
      <c r="H1942" s="10">
        <v>16</v>
      </c>
      <c r="I1942" s="10">
        <v>17</v>
      </c>
      <c r="J1942" s="10"/>
      <c r="K1942" s="11">
        <v>0.03</v>
      </c>
      <c r="L1942" s="12" t="s">
        <v>8980</v>
      </c>
      <c r="M1942" s="23" t="s">
        <v>8981</v>
      </c>
    </row>
    <row r="1943" spans="1:13" ht="12.75" customHeight="1" x14ac:dyDescent="0.2">
      <c r="A1943" s="16" t="s">
        <v>8982</v>
      </c>
      <c r="B1943" s="16" t="s">
        <v>8983</v>
      </c>
      <c r="C1943" s="16" t="s">
        <v>8984</v>
      </c>
      <c r="D1943" s="17" t="s">
        <v>127</v>
      </c>
      <c r="E1943" s="9">
        <v>4.6349999999999998</v>
      </c>
      <c r="G1943" s="10">
        <v>135</v>
      </c>
      <c r="H1943" s="10">
        <v>6</v>
      </c>
      <c r="I1943" s="10">
        <v>16</v>
      </c>
      <c r="J1943" s="10"/>
      <c r="K1943" s="11">
        <v>0.05</v>
      </c>
      <c r="L1943" s="12" t="s">
        <v>2923</v>
      </c>
      <c r="M1943" s="23" t="s">
        <v>8985</v>
      </c>
    </row>
    <row r="1944" spans="1:13" ht="12.75" customHeight="1" x14ac:dyDescent="0.2">
      <c r="A1944" s="16" t="s">
        <v>8986</v>
      </c>
      <c r="B1944" s="16" t="s">
        <v>8987</v>
      </c>
      <c r="C1944" s="16" t="s">
        <v>8988</v>
      </c>
      <c r="D1944" s="17" t="s">
        <v>127</v>
      </c>
      <c r="E1944" s="9">
        <v>4.8410000000000002</v>
      </c>
      <c r="G1944" s="10">
        <v>25</v>
      </c>
      <c r="H1944" s="10">
        <v>19</v>
      </c>
      <c r="I1944" s="10">
        <v>19</v>
      </c>
      <c r="J1944" s="10"/>
      <c r="K1944" s="11">
        <v>0.04</v>
      </c>
      <c r="L1944" s="12" t="s">
        <v>8989</v>
      </c>
      <c r="M1944" s="23" t="s">
        <v>8990</v>
      </c>
    </row>
    <row r="1945" spans="1:13" ht="12.75" customHeight="1" x14ac:dyDescent="0.2">
      <c r="A1945" s="16" t="s">
        <v>8991</v>
      </c>
      <c r="B1945" s="16" t="s">
        <v>8992</v>
      </c>
      <c r="C1945" s="16" t="s">
        <v>8993</v>
      </c>
      <c r="D1945" s="17" t="s">
        <v>127</v>
      </c>
      <c r="E1945" s="9">
        <v>4.12</v>
      </c>
      <c r="G1945" s="10">
        <v>25</v>
      </c>
      <c r="H1945" s="10">
        <v>18</v>
      </c>
      <c r="I1945" s="10">
        <v>18</v>
      </c>
      <c r="J1945" s="10"/>
      <c r="K1945" s="11">
        <v>0.03</v>
      </c>
      <c r="L1945" s="12" t="s">
        <v>8994</v>
      </c>
      <c r="M1945" s="23" t="s">
        <v>8995</v>
      </c>
    </row>
    <row r="1946" spans="1:13" ht="12.75" customHeight="1" x14ac:dyDescent="0.2">
      <c r="A1946" s="16" t="s">
        <v>8996</v>
      </c>
      <c r="B1946" s="16" t="s">
        <v>8997</v>
      </c>
      <c r="C1946" s="16" t="s">
        <v>8998</v>
      </c>
      <c r="D1946" s="17" t="s">
        <v>127</v>
      </c>
      <c r="E1946" s="9">
        <v>4.12</v>
      </c>
      <c r="G1946" s="10">
        <v>28</v>
      </c>
      <c r="H1946" s="10">
        <v>14</v>
      </c>
      <c r="I1946" s="10">
        <v>17</v>
      </c>
      <c r="J1946" s="10"/>
      <c r="K1946" s="11">
        <v>0.03</v>
      </c>
      <c r="L1946" s="12" t="s">
        <v>8999</v>
      </c>
      <c r="M1946" s="23" t="s">
        <v>9000</v>
      </c>
    </row>
    <row r="1947" spans="1:13" ht="12.75" customHeight="1" x14ac:dyDescent="0.2">
      <c r="A1947" s="16" t="s">
        <v>9001</v>
      </c>
      <c r="B1947" s="16" t="s">
        <v>9002</v>
      </c>
      <c r="C1947" s="16" t="s">
        <v>9003</v>
      </c>
      <c r="D1947" s="17" t="s">
        <v>127</v>
      </c>
      <c r="E1947" s="9">
        <v>4.12</v>
      </c>
      <c r="G1947" s="10">
        <v>28</v>
      </c>
      <c r="H1947" s="10">
        <v>16</v>
      </c>
      <c r="I1947" s="10">
        <v>16</v>
      </c>
      <c r="J1947" s="10"/>
      <c r="K1947" s="11">
        <v>0.03</v>
      </c>
      <c r="L1947" s="12" t="s">
        <v>9004</v>
      </c>
      <c r="M1947" s="23" t="s">
        <v>9005</v>
      </c>
    </row>
    <row r="1948" spans="1:13" ht="12.75" customHeight="1" x14ac:dyDescent="0.2">
      <c r="A1948" s="16" t="s">
        <v>9006</v>
      </c>
      <c r="B1948" s="16" t="s">
        <v>9007</v>
      </c>
      <c r="C1948" s="16" t="s">
        <v>9008</v>
      </c>
      <c r="D1948" s="17" t="s">
        <v>127</v>
      </c>
      <c r="E1948" s="9">
        <v>4.3259999999999996</v>
      </c>
      <c r="G1948" s="10">
        <v>28</v>
      </c>
      <c r="H1948" s="10">
        <v>17</v>
      </c>
      <c r="I1948" s="10">
        <v>17</v>
      </c>
      <c r="J1948" s="10"/>
      <c r="K1948" s="11">
        <v>3.5000000000000003E-2</v>
      </c>
      <c r="L1948" s="12" t="s">
        <v>9009</v>
      </c>
      <c r="M1948" s="23" t="s">
        <v>9010</v>
      </c>
    </row>
    <row r="1949" spans="1:13" ht="12.75" customHeight="1" x14ac:dyDescent="0.2">
      <c r="A1949" s="16" t="s">
        <v>9011</v>
      </c>
      <c r="B1949" s="16" t="s">
        <v>9012</v>
      </c>
      <c r="C1949" s="16" t="s">
        <v>9013</v>
      </c>
      <c r="D1949" s="17" t="s">
        <v>127</v>
      </c>
      <c r="E1949" s="9">
        <v>4.8410000000000002</v>
      </c>
      <c r="G1949" s="10">
        <v>28</v>
      </c>
      <c r="H1949" s="10">
        <v>18</v>
      </c>
      <c r="I1949" s="10">
        <v>18</v>
      </c>
      <c r="J1949" s="10"/>
      <c r="K1949" s="11">
        <v>0.04</v>
      </c>
      <c r="L1949" s="12" t="s">
        <v>9014</v>
      </c>
      <c r="M1949" s="23" t="s">
        <v>9015</v>
      </c>
    </row>
    <row r="1950" spans="1:13" ht="12.75" customHeight="1" x14ac:dyDescent="0.2">
      <c r="A1950" s="16" t="s">
        <v>9016</v>
      </c>
      <c r="B1950" s="16" t="s">
        <v>9017</v>
      </c>
      <c r="C1950" s="16" t="s">
        <v>9018</v>
      </c>
      <c r="D1950" s="17" t="s">
        <v>127</v>
      </c>
      <c r="E1950" s="9">
        <v>4.8410000000000002</v>
      </c>
      <c r="G1950" s="10">
        <v>27</v>
      </c>
      <c r="H1950" s="10">
        <v>22</v>
      </c>
      <c r="I1950" s="10">
        <v>22</v>
      </c>
      <c r="J1950" s="10"/>
      <c r="K1950" s="11">
        <v>0.05</v>
      </c>
      <c r="L1950" s="12" t="s">
        <v>9019</v>
      </c>
      <c r="M1950" s="23" t="s">
        <v>9020</v>
      </c>
    </row>
    <row r="1951" spans="1:13" ht="12.75" customHeight="1" x14ac:dyDescent="0.2">
      <c r="A1951" s="16" t="s">
        <v>9021</v>
      </c>
      <c r="B1951" s="16" t="s">
        <v>9022</v>
      </c>
      <c r="C1951" s="16" t="s">
        <v>9023</v>
      </c>
      <c r="D1951" s="17" t="s">
        <v>127</v>
      </c>
      <c r="E1951" s="9">
        <v>4.944</v>
      </c>
      <c r="G1951" s="10">
        <v>30</v>
      </c>
      <c r="H1951" s="10">
        <v>22</v>
      </c>
      <c r="I1951" s="10">
        <v>22</v>
      </c>
      <c r="J1951" s="10"/>
      <c r="K1951" s="11">
        <v>0.05</v>
      </c>
      <c r="L1951" s="12" t="s">
        <v>9024</v>
      </c>
      <c r="M1951" s="23" t="s">
        <v>9025</v>
      </c>
    </row>
    <row r="1952" spans="1:13" ht="12.75" customHeight="1" x14ac:dyDescent="0.2">
      <c r="A1952" s="16" t="s">
        <v>9026</v>
      </c>
      <c r="B1952" s="16" t="s">
        <v>9027</v>
      </c>
      <c r="C1952" s="16" t="s">
        <v>9028</v>
      </c>
      <c r="D1952" s="17" t="s">
        <v>127</v>
      </c>
      <c r="E1952" s="9">
        <v>5.0469999999999997</v>
      </c>
      <c r="G1952" s="10">
        <v>30</v>
      </c>
      <c r="H1952" s="10">
        <v>25</v>
      </c>
      <c r="I1952" s="10">
        <v>25</v>
      </c>
      <c r="J1952" s="10"/>
      <c r="K1952" s="11">
        <v>0.06</v>
      </c>
      <c r="L1952" s="12" t="s">
        <v>9029</v>
      </c>
      <c r="M1952" s="23" t="s">
        <v>9030</v>
      </c>
    </row>
    <row r="1953" spans="1:13" ht="12.75" customHeight="1" x14ac:dyDescent="0.2">
      <c r="A1953" s="16" t="s">
        <v>9031</v>
      </c>
      <c r="B1953" s="16" t="s">
        <v>9032</v>
      </c>
      <c r="C1953" s="16" t="s">
        <v>9033</v>
      </c>
      <c r="D1953" s="17" t="s">
        <v>127</v>
      </c>
      <c r="E1953" s="9">
        <v>5.665</v>
      </c>
      <c r="G1953" s="10">
        <v>28</v>
      </c>
      <c r="H1953" s="10">
        <v>25</v>
      </c>
      <c r="I1953" s="10">
        <v>25</v>
      </c>
      <c r="J1953" s="10"/>
      <c r="K1953" s="11">
        <v>6.5000000000000002E-2</v>
      </c>
      <c r="L1953" s="12" t="s">
        <v>9034</v>
      </c>
      <c r="M1953" s="23" t="s">
        <v>9035</v>
      </c>
    </row>
    <row r="1954" spans="1:13" ht="12.75" customHeight="1" x14ac:dyDescent="0.2">
      <c r="A1954" s="16" t="s">
        <v>9036</v>
      </c>
      <c r="B1954" s="16" t="s">
        <v>9037</v>
      </c>
      <c r="C1954" s="16" t="s">
        <v>9038</v>
      </c>
      <c r="D1954" s="17" t="s">
        <v>127</v>
      </c>
      <c r="E1954" s="9">
        <v>6.077</v>
      </c>
      <c r="G1954" s="10">
        <v>28</v>
      </c>
      <c r="H1954" s="10">
        <v>25</v>
      </c>
      <c r="I1954" s="10">
        <v>25</v>
      </c>
      <c r="J1954" s="10"/>
      <c r="K1954" s="11">
        <v>7.0000000000000007E-2</v>
      </c>
      <c r="L1954" s="12" t="s">
        <v>9039</v>
      </c>
      <c r="M1954" s="23" t="s">
        <v>9040</v>
      </c>
    </row>
    <row r="1955" spans="1:13" ht="12.75" customHeight="1" x14ac:dyDescent="0.2">
      <c r="A1955" s="5" t="s">
        <v>9041</v>
      </c>
      <c r="B1955" s="5" t="s">
        <v>9042</v>
      </c>
      <c r="C1955" s="5" t="s">
        <v>9043</v>
      </c>
      <c r="D1955" s="5" t="s">
        <v>127</v>
      </c>
      <c r="E1955" s="9">
        <v>73.202100000000002</v>
      </c>
      <c r="G1955" s="10" t="s">
        <v>627</v>
      </c>
      <c r="H1955" s="10"/>
      <c r="I1955" s="10"/>
      <c r="J1955" s="10"/>
      <c r="K1955" s="11"/>
      <c r="L1955" s="12" t="s">
        <v>9044</v>
      </c>
      <c r="M1955" s="23" t="s">
        <v>9045</v>
      </c>
    </row>
    <row r="1956" spans="1:13" ht="12.75" customHeight="1" x14ac:dyDescent="0.2">
      <c r="A1956" s="5" t="s">
        <v>9046</v>
      </c>
      <c r="B1956" s="5" t="s">
        <v>9047</v>
      </c>
      <c r="C1956" s="5" t="s">
        <v>9048</v>
      </c>
      <c r="D1956" s="5" t="s">
        <v>23</v>
      </c>
      <c r="E1956" s="9">
        <v>87.230699999999999</v>
      </c>
      <c r="F1956" s="1">
        <v>79</v>
      </c>
      <c r="G1956" s="13">
        <v>555</v>
      </c>
      <c r="H1956" s="13">
        <v>130</v>
      </c>
      <c r="I1956" s="13">
        <v>25</v>
      </c>
      <c r="J1956" s="13">
        <v>0</v>
      </c>
      <c r="K1956" s="14">
        <v>2.1</v>
      </c>
      <c r="L1956" s="15" t="s">
        <v>9049</v>
      </c>
      <c r="M1956" s="23" t="s">
        <v>9050</v>
      </c>
    </row>
    <row r="1957" spans="1:13" ht="12.75" customHeight="1" x14ac:dyDescent="0.2">
      <c r="A1957" s="5" t="s">
        <v>9051</v>
      </c>
      <c r="B1957" s="5" t="s">
        <v>9052</v>
      </c>
      <c r="C1957" s="5" t="s">
        <v>9053</v>
      </c>
      <c r="D1957" s="5" t="s">
        <v>23</v>
      </c>
      <c r="E1957" s="9">
        <v>12.0304</v>
      </c>
      <c r="G1957" s="13">
        <v>170</v>
      </c>
      <c r="H1957" s="13">
        <v>75</v>
      </c>
      <c r="I1957" s="13">
        <v>20</v>
      </c>
      <c r="J1957" s="13">
        <v>0</v>
      </c>
      <c r="K1957" s="14">
        <v>0.01</v>
      </c>
      <c r="L1957" s="15" t="s">
        <v>9054</v>
      </c>
      <c r="M1957" s="23" t="s">
        <v>9055</v>
      </c>
    </row>
    <row r="1958" spans="1:13" ht="12.75" customHeight="1" x14ac:dyDescent="0.2">
      <c r="A1958" s="5" t="s">
        <v>9056</v>
      </c>
      <c r="B1958" s="5" t="s">
        <v>9057</v>
      </c>
      <c r="C1958" s="5" t="s">
        <v>9058</v>
      </c>
      <c r="D1958" s="5" t="s">
        <v>127</v>
      </c>
      <c r="E1958" s="9">
        <v>73.902500000000003</v>
      </c>
      <c r="F1958" s="1">
        <v>49</v>
      </c>
      <c r="G1958" s="13">
        <v>310</v>
      </c>
      <c r="H1958" s="13">
        <v>320</v>
      </c>
      <c r="I1958" s="13">
        <v>40</v>
      </c>
      <c r="J1958" s="13">
        <v>0</v>
      </c>
      <c r="K1958" s="14">
        <v>1.3</v>
      </c>
      <c r="L1958" s="15" t="s">
        <v>9059</v>
      </c>
      <c r="M1958" s="23" t="s">
        <v>9060</v>
      </c>
    </row>
    <row r="1959" spans="1:13" ht="12.75" customHeight="1" x14ac:dyDescent="0.2">
      <c r="A1959" s="5" t="s">
        <v>9061</v>
      </c>
      <c r="B1959" s="5" t="s">
        <v>9062</v>
      </c>
      <c r="C1959" s="5" t="s">
        <v>9063</v>
      </c>
      <c r="D1959" s="5" t="s">
        <v>127</v>
      </c>
      <c r="E1959" s="9">
        <v>24.380099999999999</v>
      </c>
      <c r="F1959" s="1">
        <v>17</v>
      </c>
      <c r="G1959" s="13">
        <v>195</v>
      </c>
      <c r="H1959" s="13">
        <v>130</v>
      </c>
      <c r="I1959" s="13">
        <v>30</v>
      </c>
      <c r="J1959" s="13">
        <v>0</v>
      </c>
      <c r="K1959" s="14">
        <v>0.21</v>
      </c>
      <c r="L1959" s="15" t="s">
        <v>9064</v>
      </c>
      <c r="M1959" s="23" t="s">
        <v>9065</v>
      </c>
    </row>
    <row r="1960" spans="1:13" ht="12.75" customHeight="1" x14ac:dyDescent="0.2">
      <c r="A1960" s="5" t="s">
        <v>9066</v>
      </c>
      <c r="B1960" s="5" t="s">
        <v>9067</v>
      </c>
      <c r="C1960" s="5" t="s">
        <v>9068</v>
      </c>
      <c r="D1960" s="5" t="s">
        <v>127</v>
      </c>
      <c r="E1960" s="9">
        <v>37.131500000000003</v>
      </c>
      <c r="F1960" s="1">
        <v>25</v>
      </c>
      <c r="G1960" s="10">
        <v>305</v>
      </c>
      <c r="H1960" s="10">
        <v>170</v>
      </c>
      <c r="I1960" s="10">
        <v>40</v>
      </c>
      <c r="J1960" s="10"/>
      <c r="K1960" s="11">
        <v>0.6</v>
      </c>
      <c r="L1960" s="12" t="s">
        <v>9069</v>
      </c>
      <c r="M1960" s="23" t="s">
        <v>9070</v>
      </c>
    </row>
    <row r="1961" spans="1:13" ht="12.75" customHeight="1" x14ac:dyDescent="0.2">
      <c r="A1961" s="5" t="s">
        <v>9071</v>
      </c>
      <c r="B1961" s="5" t="s">
        <v>9072</v>
      </c>
      <c r="C1961" s="5" t="s">
        <v>9073</v>
      </c>
      <c r="D1961" s="5" t="s">
        <v>127</v>
      </c>
      <c r="E1961" s="9">
        <v>101.38290000000001</v>
      </c>
      <c r="F1961" s="1">
        <v>69</v>
      </c>
      <c r="G1961" s="13">
        <v>355</v>
      </c>
      <c r="H1961" s="13">
        <v>265</v>
      </c>
      <c r="I1961" s="13">
        <v>75</v>
      </c>
      <c r="J1961" s="13">
        <v>0</v>
      </c>
      <c r="K1961" s="14">
        <v>2.7</v>
      </c>
      <c r="L1961" s="15" t="s">
        <v>9074</v>
      </c>
      <c r="M1961" s="23" t="s">
        <v>9075</v>
      </c>
    </row>
    <row r="1962" spans="1:13" ht="12.75" customHeight="1" x14ac:dyDescent="0.2">
      <c r="A1962" s="5" t="s">
        <v>9076</v>
      </c>
      <c r="B1962" s="5" t="s">
        <v>9077</v>
      </c>
      <c r="C1962" s="5" t="s">
        <v>9078</v>
      </c>
      <c r="D1962" s="5" t="s">
        <v>127</v>
      </c>
      <c r="E1962" s="9">
        <v>46.205800000000004</v>
      </c>
      <c r="F1962" s="1">
        <v>32</v>
      </c>
      <c r="G1962" s="13">
        <v>205</v>
      </c>
      <c r="H1962" s="13">
        <v>45</v>
      </c>
      <c r="I1962" s="13">
        <v>45</v>
      </c>
      <c r="J1962" s="13">
        <v>0</v>
      </c>
      <c r="K1962" s="14">
        <v>1.05</v>
      </c>
      <c r="L1962" s="15" t="s">
        <v>9079</v>
      </c>
      <c r="M1962" s="23" t="s">
        <v>9080</v>
      </c>
    </row>
    <row r="1963" spans="1:13" ht="12.75" customHeight="1" x14ac:dyDescent="0.2">
      <c r="A1963" s="5" t="s">
        <v>9081</v>
      </c>
      <c r="B1963" s="5" t="s">
        <v>9082</v>
      </c>
      <c r="C1963" s="5" t="s">
        <v>9083</v>
      </c>
      <c r="D1963" s="5" t="s">
        <v>127</v>
      </c>
      <c r="E1963" s="9">
        <v>61.594000000000001</v>
      </c>
      <c r="F1963" s="1">
        <v>44</v>
      </c>
      <c r="G1963" s="13">
        <v>250</v>
      </c>
      <c r="H1963" s="13">
        <v>84</v>
      </c>
      <c r="I1963" s="13">
        <v>55</v>
      </c>
      <c r="J1963" s="13">
        <v>0</v>
      </c>
      <c r="K1963" s="14">
        <v>1.3</v>
      </c>
      <c r="L1963" s="15" t="s">
        <v>9084</v>
      </c>
      <c r="M1963" s="23" t="s">
        <v>9085</v>
      </c>
    </row>
    <row r="1964" spans="1:13" ht="12.75" customHeight="1" x14ac:dyDescent="0.2">
      <c r="A1964" s="5" t="s">
        <v>9086</v>
      </c>
      <c r="B1964" s="5" t="s">
        <v>9087</v>
      </c>
      <c r="C1964" s="5" t="s">
        <v>9088</v>
      </c>
      <c r="D1964" s="5" t="s">
        <v>127</v>
      </c>
      <c r="E1964" s="9">
        <v>81.164000000000001</v>
      </c>
      <c r="F1964" s="1">
        <v>55</v>
      </c>
      <c r="G1964" s="13">
        <v>310</v>
      </c>
      <c r="H1964" s="13">
        <v>320</v>
      </c>
      <c r="I1964" s="13">
        <v>40</v>
      </c>
      <c r="J1964" s="13">
        <v>0</v>
      </c>
      <c r="K1964" s="14">
        <v>0.85</v>
      </c>
      <c r="L1964" s="15" t="s">
        <v>9089</v>
      </c>
      <c r="M1964" s="23" t="s">
        <v>9090</v>
      </c>
    </row>
    <row r="1965" spans="1:13" ht="12.75" customHeight="1" x14ac:dyDescent="0.2">
      <c r="A1965" s="5" t="s">
        <v>9091</v>
      </c>
      <c r="B1965" s="5" t="s">
        <v>9092</v>
      </c>
      <c r="C1965" s="5" t="s">
        <v>9093</v>
      </c>
      <c r="D1965" s="5" t="s">
        <v>127</v>
      </c>
      <c r="E1965" s="9">
        <v>22.2789</v>
      </c>
      <c r="F1965" s="1">
        <v>15</v>
      </c>
      <c r="G1965" s="13">
        <v>325</v>
      </c>
      <c r="H1965" s="13">
        <v>100</v>
      </c>
      <c r="I1965" s="13">
        <v>30</v>
      </c>
      <c r="J1965" s="13">
        <v>0</v>
      </c>
      <c r="K1965" s="14">
        <v>0.21</v>
      </c>
      <c r="L1965" s="15" t="s">
        <v>9094</v>
      </c>
      <c r="M1965" s="23" t="s">
        <v>9095</v>
      </c>
    </row>
    <row r="1966" spans="1:13" ht="12.75" customHeight="1" x14ac:dyDescent="0.2">
      <c r="A1966" s="5" t="s">
        <v>9096</v>
      </c>
      <c r="B1966" s="5" t="s">
        <v>9097</v>
      </c>
      <c r="C1966" s="5" t="s">
        <v>9098</v>
      </c>
      <c r="D1966" s="5" t="s">
        <v>127</v>
      </c>
      <c r="E1966" s="9">
        <v>88.538799999999995</v>
      </c>
      <c r="G1966" s="13">
        <v>315</v>
      </c>
      <c r="H1966" s="13">
        <v>255</v>
      </c>
      <c r="I1966" s="13">
        <v>80</v>
      </c>
      <c r="J1966" s="13">
        <v>0</v>
      </c>
      <c r="K1966" s="14">
        <v>1.66</v>
      </c>
      <c r="L1966" s="15" t="s">
        <v>9099</v>
      </c>
      <c r="M1966" s="23"/>
    </row>
    <row r="1967" spans="1:13" ht="12.75" customHeight="1" x14ac:dyDescent="0.2">
      <c r="A1967" s="5" t="s">
        <v>9100</v>
      </c>
      <c r="B1967" s="5" t="s">
        <v>9101</v>
      </c>
      <c r="C1967" s="5" t="s">
        <v>9102</v>
      </c>
      <c r="D1967" s="5" t="s">
        <v>127</v>
      </c>
      <c r="E1967" s="9">
        <v>72.141199999999998</v>
      </c>
      <c r="F1967" s="1">
        <v>49</v>
      </c>
      <c r="G1967" s="10">
        <v>305</v>
      </c>
      <c r="H1967" s="10">
        <v>210</v>
      </c>
      <c r="I1967" s="10">
        <v>40</v>
      </c>
      <c r="J1967" s="10"/>
      <c r="K1967" s="11">
        <v>0.66</v>
      </c>
      <c r="L1967" s="12" t="s">
        <v>9103</v>
      </c>
      <c r="M1967" s="23" t="s">
        <v>9104</v>
      </c>
    </row>
    <row r="1968" spans="1:13" ht="12.75" customHeight="1" x14ac:dyDescent="0.2">
      <c r="A1968" s="5" t="s">
        <v>9105</v>
      </c>
      <c r="B1968" s="5" t="s">
        <v>9106</v>
      </c>
      <c r="C1968" s="5" t="s">
        <v>9107</v>
      </c>
      <c r="D1968" s="5" t="s">
        <v>127</v>
      </c>
      <c r="E1968" s="9">
        <v>86.468500000000006</v>
      </c>
      <c r="F1968" s="1">
        <v>59</v>
      </c>
      <c r="G1968" s="10">
        <v>330</v>
      </c>
      <c r="H1968" s="10">
        <v>260</v>
      </c>
      <c r="I1968" s="10">
        <v>40</v>
      </c>
      <c r="J1968" s="10"/>
      <c r="K1968" s="11">
        <v>1.8</v>
      </c>
      <c r="L1968" s="12" t="s">
        <v>9108</v>
      </c>
      <c r="M1968" s="23" t="s">
        <v>9109</v>
      </c>
    </row>
    <row r="1969" spans="1:13" ht="12.75" customHeight="1" x14ac:dyDescent="0.2">
      <c r="A1969" s="5" t="s">
        <v>9110</v>
      </c>
      <c r="B1969" s="5" t="s">
        <v>9111</v>
      </c>
      <c r="C1969" s="5" t="s">
        <v>9112</v>
      </c>
      <c r="D1969" s="5" t="s">
        <v>127</v>
      </c>
      <c r="E1969" s="9">
        <v>5.0160999999999998</v>
      </c>
      <c r="G1969" s="13">
        <v>195</v>
      </c>
      <c r="H1969" s="13">
        <v>45</v>
      </c>
      <c r="I1969" s="13">
        <v>20</v>
      </c>
      <c r="J1969" s="13">
        <v>0</v>
      </c>
      <c r="K1969" s="14">
        <v>0.04</v>
      </c>
      <c r="L1969" s="15" t="s">
        <v>9113</v>
      </c>
      <c r="M1969" s="23" t="s">
        <v>9114</v>
      </c>
    </row>
    <row r="1970" spans="1:13" ht="12.75" customHeight="1" x14ac:dyDescent="0.2">
      <c r="A1970" s="5" t="s">
        <v>9115</v>
      </c>
      <c r="B1970" s="5" t="s">
        <v>9116</v>
      </c>
      <c r="C1970" s="5" t="s">
        <v>9117</v>
      </c>
      <c r="D1970" s="5" t="s">
        <v>127</v>
      </c>
      <c r="E1970" s="9">
        <v>7.2614999999999998</v>
      </c>
      <c r="G1970" s="13">
        <v>245</v>
      </c>
      <c r="H1970" s="13">
        <v>45</v>
      </c>
      <c r="I1970" s="13">
        <v>30</v>
      </c>
      <c r="J1970" s="13">
        <v>0</v>
      </c>
      <c r="K1970" s="14">
        <v>7.0000000000000007E-2</v>
      </c>
      <c r="L1970" s="15" t="s">
        <v>9118</v>
      </c>
      <c r="M1970" s="23" t="s">
        <v>9119</v>
      </c>
    </row>
    <row r="1971" spans="1:13" ht="12.75" customHeight="1" x14ac:dyDescent="0.2">
      <c r="A1971" s="5" t="s">
        <v>9120</v>
      </c>
      <c r="B1971" s="5" t="s">
        <v>9121</v>
      </c>
      <c r="C1971" s="5" t="s">
        <v>9122</v>
      </c>
      <c r="D1971" s="5" t="s">
        <v>127</v>
      </c>
      <c r="E1971" s="9">
        <v>7.2614999999999998</v>
      </c>
      <c r="G1971" s="13">
        <v>155</v>
      </c>
      <c r="H1971" s="13">
        <v>45</v>
      </c>
      <c r="I1971" s="13">
        <v>30</v>
      </c>
      <c r="J1971" s="13">
        <v>0</v>
      </c>
      <c r="K1971" s="14">
        <v>0.05</v>
      </c>
      <c r="L1971" s="15" t="s">
        <v>9123</v>
      </c>
      <c r="M1971" s="23" t="s">
        <v>9124</v>
      </c>
    </row>
    <row r="1972" spans="1:13" ht="12.75" customHeight="1" x14ac:dyDescent="0.2">
      <c r="A1972" s="5" t="s">
        <v>9125</v>
      </c>
      <c r="B1972" s="5" t="s">
        <v>9126</v>
      </c>
      <c r="C1972" s="5" t="s">
        <v>9127</v>
      </c>
      <c r="D1972" s="5" t="s">
        <v>127</v>
      </c>
      <c r="E1972" s="9">
        <v>10.0425</v>
      </c>
      <c r="G1972" s="13">
        <v>255</v>
      </c>
      <c r="H1972" s="13">
        <v>45</v>
      </c>
      <c r="I1972" s="13">
        <v>30</v>
      </c>
      <c r="J1972" s="13">
        <v>0</v>
      </c>
      <c r="K1972" s="14">
        <v>0.12</v>
      </c>
      <c r="L1972" s="15" t="s">
        <v>9128</v>
      </c>
      <c r="M1972" s="23" t="s">
        <v>9129</v>
      </c>
    </row>
    <row r="1973" spans="1:13" ht="12.75" customHeight="1" x14ac:dyDescent="0.2">
      <c r="A1973" s="5" t="s">
        <v>9130</v>
      </c>
      <c r="B1973" s="5" t="s">
        <v>9131</v>
      </c>
      <c r="C1973" s="5" t="s">
        <v>9132</v>
      </c>
      <c r="D1973" s="5" t="s">
        <v>127</v>
      </c>
      <c r="E1973" s="9">
        <v>14.512700000000001</v>
      </c>
      <c r="G1973" s="13">
        <v>310</v>
      </c>
      <c r="H1973" s="13">
        <v>45</v>
      </c>
      <c r="I1973" s="13">
        <v>30</v>
      </c>
      <c r="J1973" s="13">
        <v>0</v>
      </c>
      <c r="K1973" s="14">
        <v>0.14000000000000001</v>
      </c>
      <c r="L1973" s="15" t="s">
        <v>9133</v>
      </c>
      <c r="M1973" s="23" t="s">
        <v>9134</v>
      </c>
    </row>
    <row r="1974" spans="1:13" ht="12.75" customHeight="1" x14ac:dyDescent="0.2">
      <c r="A1974" s="5" t="s">
        <v>9135</v>
      </c>
      <c r="B1974" s="5" t="s">
        <v>9136</v>
      </c>
      <c r="C1974" s="5" t="s">
        <v>9137</v>
      </c>
      <c r="D1974" s="5" t="s">
        <v>127</v>
      </c>
      <c r="E1974" s="9">
        <v>16.747800000000002</v>
      </c>
      <c r="G1974" s="13">
        <v>350</v>
      </c>
      <c r="H1974" s="13">
        <v>45</v>
      </c>
      <c r="I1974" s="13">
        <v>350</v>
      </c>
      <c r="J1974" s="13">
        <v>0</v>
      </c>
      <c r="K1974" s="14">
        <v>0.16</v>
      </c>
      <c r="L1974" s="15" t="s">
        <v>9138</v>
      </c>
      <c r="M1974" s="23" t="s">
        <v>9139</v>
      </c>
    </row>
    <row r="1975" spans="1:13" ht="12.75" customHeight="1" x14ac:dyDescent="0.2">
      <c r="A1975" s="5" t="s">
        <v>9140</v>
      </c>
      <c r="B1975" s="5" t="s">
        <v>9141</v>
      </c>
      <c r="C1975" s="5" t="s">
        <v>9142</v>
      </c>
      <c r="D1975" s="5" t="s">
        <v>127</v>
      </c>
      <c r="E1975" s="9">
        <v>17.582100000000001</v>
      </c>
      <c r="G1975" s="13">
        <v>250</v>
      </c>
      <c r="H1975" s="13">
        <v>45</v>
      </c>
      <c r="I1975" s="13">
        <v>35</v>
      </c>
      <c r="J1975" s="13">
        <v>0</v>
      </c>
      <c r="K1975" s="14">
        <v>0.16</v>
      </c>
      <c r="L1975" s="15" t="s">
        <v>9143</v>
      </c>
      <c r="M1975" s="23" t="s">
        <v>9144</v>
      </c>
    </row>
    <row r="1976" spans="1:13" ht="12.75" customHeight="1" x14ac:dyDescent="0.2">
      <c r="A1976" s="5" t="s">
        <v>9145</v>
      </c>
      <c r="B1976" s="5" t="s">
        <v>9146</v>
      </c>
      <c r="C1976" s="5" t="s">
        <v>9147</v>
      </c>
      <c r="D1976" s="5" t="s">
        <v>127</v>
      </c>
      <c r="E1976" s="9">
        <v>18.220700000000001</v>
      </c>
      <c r="G1976" s="13">
        <v>305</v>
      </c>
      <c r="H1976" s="13">
        <v>45</v>
      </c>
      <c r="I1976" s="13">
        <v>30</v>
      </c>
      <c r="J1976" s="13">
        <v>0</v>
      </c>
      <c r="K1976" s="14">
        <v>0.18</v>
      </c>
      <c r="L1976" s="15" t="s">
        <v>9148</v>
      </c>
      <c r="M1976" s="23" t="s">
        <v>9149</v>
      </c>
    </row>
    <row r="1977" spans="1:13" ht="12.75" customHeight="1" x14ac:dyDescent="0.2">
      <c r="A1977" s="5" t="s">
        <v>9150</v>
      </c>
      <c r="B1977" s="5" t="s">
        <v>9151</v>
      </c>
      <c r="C1977" s="5" t="s">
        <v>9152</v>
      </c>
      <c r="D1977" s="5" t="s">
        <v>127</v>
      </c>
      <c r="E1977" s="9">
        <v>21.568200000000001</v>
      </c>
      <c r="G1977" s="13">
        <v>310</v>
      </c>
      <c r="H1977" s="13">
        <v>45</v>
      </c>
      <c r="I1977" s="13">
        <v>35</v>
      </c>
      <c r="J1977" s="13">
        <v>0</v>
      </c>
      <c r="K1977" s="14">
        <v>0.24</v>
      </c>
      <c r="L1977" s="15" t="s">
        <v>9153</v>
      </c>
      <c r="M1977" s="23" t="s">
        <v>9154</v>
      </c>
    </row>
    <row r="1978" spans="1:13" ht="12.75" customHeight="1" x14ac:dyDescent="0.2">
      <c r="A1978" s="5" t="s">
        <v>9155</v>
      </c>
      <c r="B1978" s="5" t="s">
        <v>9156</v>
      </c>
      <c r="C1978" s="5" t="s">
        <v>9157</v>
      </c>
      <c r="D1978" s="5" t="s">
        <v>127</v>
      </c>
      <c r="E1978" s="9">
        <v>22.969000000000001</v>
      </c>
      <c r="G1978" s="13">
        <v>350</v>
      </c>
      <c r="H1978" s="13">
        <v>45</v>
      </c>
      <c r="I1978" s="13">
        <v>350</v>
      </c>
      <c r="J1978" s="13">
        <v>0</v>
      </c>
      <c r="K1978" s="14">
        <v>0.25</v>
      </c>
      <c r="L1978" s="15" t="s">
        <v>9158</v>
      </c>
      <c r="M1978" s="23" t="s">
        <v>9159</v>
      </c>
    </row>
    <row r="1979" spans="1:13" ht="12.75" customHeight="1" x14ac:dyDescent="0.2">
      <c r="A1979" s="5" t="s">
        <v>9160</v>
      </c>
      <c r="B1979" s="5" t="s">
        <v>9161</v>
      </c>
      <c r="C1979" s="5" t="s">
        <v>9162</v>
      </c>
      <c r="D1979" s="5" t="s">
        <v>127</v>
      </c>
      <c r="E1979" s="9">
        <v>5.0160999999999998</v>
      </c>
      <c r="G1979" s="13">
        <v>195</v>
      </c>
      <c r="H1979" s="13">
        <v>45</v>
      </c>
      <c r="I1979" s="13">
        <v>20</v>
      </c>
      <c r="J1979" s="13">
        <v>0</v>
      </c>
      <c r="K1979" s="14">
        <v>0.04</v>
      </c>
      <c r="L1979" s="15" t="s">
        <v>9163</v>
      </c>
      <c r="M1979" s="23" t="s">
        <v>9164</v>
      </c>
    </row>
    <row r="1980" spans="1:13" ht="12.75" customHeight="1" x14ac:dyDescent="0.2">
      <c r="A1980" s="5" t="s">
        <v>9165</v>
      </c>
      <c r="B1980" s="5" t="s">
        <v>9166</v>
      </c>
      <c r="C1980" s="5" t="s">
        <v>9167</v>
      </c>
      <c r="D1980" s="5" t="s">
        <v>127</v>
      </c>
      <c r="E1980" s="9">
        <v>7.2614999999999998</v>
      </c>
      <c r="G1980" s="13">
        <v>195</v>
      </c>
      <c r="H1980" s="13">
        <v>45</v>
      </c>
      <c r="I1980" s="13">
        <v>20</v>
      </c>
      <c r="J1980" s="13">
        <v>0</v>
      </c>
      <c r="K1980" s="14">
        <v>7.0000000000000007E-2</v>
      </c>
      <c r="L1980" s="15" t="s">
        <v>9168</v>
      </c>
      <c r="M1980" s="23" t="s">
        <v>9169</v>
      </c>
    </row>
    <row r="1981" spans="1:13" ht="12.75" customHeight="1" x14ac:dyDescent="0.2">
      <c r="A1981" s="5" t="s">
        <v>9170</v>
      </c>
      <c r="B1981" s="5" t="s">
        <v>9171</v>
      </c>
      <c r="C1981" s="5" t="s">
        <v>9172</v>
      </c>
      <c r="D1981" s="5" t="s">
        <v>127</v>
      </c>
      <c r="E1981" s="9">
        <v>7.2614999999999998</v>
      </c>
      <c r="G1981" s="13">
        <v>155</v>
      </c>
      <c r="H1981" s="13">
        <v>45</v>
      </c>
      <c r="I1981" s="13">
        <v>30</v>
      </c>
      <c r="J1981" s="13">
        <v>0</v>
      </c>
      <c r="K1981" s="14">
        <v>0.05</v>
      </c>
      <c r="L1981" s="15" t="s">
        <v>9173</v>
      </c>
      <c r="M1981" s="23" t="s">
        <v>9174</v>
      </c>
    </row>
    <row r="1982" spans="1:13" ht="12.75" customHeight="1" x14ac:dyDescent="0.2">
      <c r="A1982" s="5" t="s">
        <v>9175</v>
      </c>
      <c r="B1982" s="5" t="s">
        <v>9176</v>
      </c>
      <c r="C1982" s="5" t="s">
        <v>9177</v>
      </c>
      <c r="D1982" s="5" t="s">
        <v>127</v>
      </c>
      <c r="E1982" s="9">
        <v>10.0425</v>
      </c>
      <c r="G1982" s="13">
        <v>260</v>
      </c>
      <c r="H1982" s="13">
        <v>45</v>
      </c>
      <c r="I1982" s="13">
        <v>35</v>
      </c>
      <c r="J1982" s="13">
        <v>0</v>
      </c>
      <c r="K1982" s="14">
        <v>0.12</v>
      </c>
      <c r="L1982" s="15" t="s">
        <v>9178</v>
      </c>
      <c r="M1982" s="23" t="s">
        <v>9179</v>
      </c>
    </row>
    <row r="1983" spans="1:13" ht="12.75" customHeight="1" x14ac:dyDescent="0.2">
      <c r="A1983" s="5" t="s">
        <v>9180</v>
      </c>
      <c r="B1983" s="5" t="s">
        <v>9181</v>
      </c>
      <c r="C1983" s="5" t="s">
        <v>9182</v>
      </c>
      <c r="D1983" s="5" t="s">
        <v>127</v>
      </c>
      <c r="E1983" s="9">
        <v>14.512700000000001</v>
      </c>
      <c r="G1983" s="13">
        <v>305</v>
      </c>
      <c r="H1983" s="13">
        <v>45</v>
      </c>
      <c r="I1983" s="13">
        <v>35</v>
      </c>
      <c r="J1983" s="13">
        <v>0</v>
      </c>
      <c r="K1983" s="14">
        <v>0.14000000000000001</v>
      </c>
      <c r="L1983" s="15" t="s">
        <v>9183</v>
      </c>
      <c r="M1983" s="23" t="s">
        <v>9184</v>
      </c>
    </row>
    <row r="1984" spans="1:13" ht="12.75" customHeight="1" x14ac:dyDescent="0.2">
      <c r="A1984" s="5" t="s">
        <v>9185</v>
      </c>
      <c r="B1984" s="5" t="s">
        <v>9186</v>
      </c>
      <c r="C1984" s="5" t="s">
        <v>9187</v>
      </c>
      <c r="D1984" s="5" t="s">
        <v>127</v>
      </c>
      <c r="E1984" s="9">
        <v>16.747800000000002</v>
      </c>
      <c r="G1984" s="13">
        <v>315</v>
      </c>
      <c r="H1984" s="13">
        <v>45</v>
      </c>
      <c r="I1984" s="13">
        <v>35</v>
      </c>
      <c r="J1984" s="13">
        <v>0</v>
      </c>
      <c r="K1984" s="14">
        <v>0.17</v>
      </c>
      <c r="L1984" s="15" t="s">
        <v>9188</v>
      </c>
      <c r="M1984" s="23" t="s">
        <v>9189</v>
      </c>
    </row>
    <row r="1985" spans="1:13" ht="12.75" customHeight="1" x14ac:dyDescent="0.2">
      <c r="A1985" s="5" t="s">
        <v>9190</v>
      </c>
      <c r="B1985" s="5" t="s">
        <v>9191</v>
      </c>
      <c r="C1985" s="5" t="s">
        <v>9192</v>
      </c>
      <c r="D1985" s="5" t="s">
        <v>127</v>
      </c>
      <c r="E1985" s="9">
        <v>17.582100000000001</v>
      </c>
      <c r="G1985" s="13">
        <v>240</v>
      </c>
      <c r="H1985" s="13">
        <v>45</v>
      </c>
      <c r="I1985" s="13">
        <v>30</v>
      </c>
      <c r="J1985" s="13">
        <v>0</v>
      </c>
      <c r="K1985" s="14">
        <v>0.17</v>
      </c>
      <c r="L1985" s="15" t="s">
        <v>9193</v>
      </c>
      <c r="M1985" s="23" t="s">
        <v>9194</v>
      </c>
    </row>
    <row r="1986" spans="1:13" ht="12.75" customHeight="1" x14ac:dyDescent="0.2">
      <c r="A1986" s="5" t="s">
        <v>9195</v>
      </c>
      <c r="B1986" s="5" t="s">
        <v>9196</v>
      </c>
      <c r="C1986" s="5" t="s">
        <v>9197</v>
      </c>
      <c r="D1986" s="5" t="s">
        <v>127</v>
      </c>
      <c r="E1986" s="9">
        <v>18.220700000000001</v>
      </c>
      <c r="G1986" s="13">
        <v>305</v>
      </c>
      <c r="H1986" s="13">
        <v>45</v>
      </c>
      <c r="I1986" s="13">
        <v>35</v>
      </c>
      <c r="J1986" s="13">
        <v>0</v>
      </c>
      <c r="K1986" s="14">
        <v>0.14000000000000001</v>
      </c>
      <c r="L1986" s="15" t="s">
        <v>9198</v>
      </c>
      <c r="M1986" s="23" t="s">
        <v>9199</v>
      </c>
    </row>
    <row r="1987" spans="1:13" ht="12.75" customHeight="1" x14ac:dyDescent="0.2">
      <c r="A1987" s="5" t="s">
        <v>9200</v>
      </c>
      <c r="B1987" s="5" t="s">
        <v>9201</v>
      </c>
      <c r="C1987" s="5" t="s">
        <v>9202</v>
      </c>
      <c r="D1987" s="5" t="s">
        <v>127</v>
      </c>
      <c r="E1987" s="9">
        <v>21.568200000000001</v>
      </c>
      <c r="G1987" s="13">
        <v>300</v>
      </c>
      <c r="H1987" s="13">
        <v>45</v>
      </c>
      <c r="I1987" s="13">
        <v>35</v>
      </c>
      <c r="J1987" s="13">
        <v>0</v>
      </c>
      <c r="K1987" s="14">
        <v>0.24</v>
      </c>
      <c r="L1987" s="15" t="s">
        <v>9203</v>
      </c>
      <c r="M1987" s="23" t="s">
        <v>9204</v>
      </c>
    </row>
    <row r="1988" spans="1:13" ht="12.75" customHeight="1" x14ac:dyDescent="0.2">
      <c r="A1988" s="5" t="s">
        <v>9205</v>
      </c>
      <c r="B1988" s="5" t="s">
        <v>9206</v>
      </c>
      <c r="C1988" s="5" t="s">
        <v>9207</v>
      </c>
      <c r="D1988" s="5" t="s">
        <v>127</v>
      </c>
      <c r="E1988" s="9">
        <v>22.969000000000001</v>
      </c>
      <c r="G1988" s="13">
        <v>350</v>
      </c>
      <c r="H1988" s="13">
        <v>45</v>
      </c>
      <c r="I1988" s="13">
        <v>35</v>
      </c>
      <c r="J1988" s="13">
        <v>0</v>
      </c>
      <c r="K1988" s="14">
        <v>0.26</v>
      </c>
      <c r="L1988" s="15" t="s">
        <v>9208</v>
      </c>
      <c r="M1988" s="23" t="s">
        <v>9209</v>
      </c>
    </row>
    <row r="1989" spans="1:13" ht="12.75" customHeight="1" x14ac:dyDescent="0.2">
      <c r="A1989" s="5" t="s">
        <v>9210</v>
      </c>
      <c r="B1989" s="5" t="s">
        <v>9211</v>
      </c>
      <c r="C1989" s="5" t="s">
        <v>9212</v>
      </c>
      <c r="D1989" s="5" t="s">
        <v>127</v>
      </c>
      <c r="E1989" s="9">
        <v>10.7738</v>
      </c>
      <c r="G1989" s="13">
        <v>220</v>
      </c>
      <c r="H1989" s="13">
        <v>45</v>
      </c>
      <c r="I1989" s="13">
        <v>25</v>
      </c>
      <c r="J1989" s="13">
        <v>0</v>
      </c>
      <c r="K1989" s="14">
        <v>7.0000000000000007E-2</v>
      </c>
      <c r="L1989" s="15" t="s">
        <v>9213</v>
      </c>
      <c r="M1989" s="23" t="s">
        <v>9214</v>
      </c>
    </row>
    <row r="1990" spans="1:13" ht="12.75" customHeight="1" x14ac:dyDescent="0.2">
      <c r="A1990" s="5" t="s">
        <v>9215</v>
      </c>
      <c r="B1990" s="5" t="s">
        <v>9216</v>
      </c>
      <c r="C1990" s="5" t="s">
        <v>9217</v>
      </c>
      <c r="D1990" s="5" t="s">
        <v>127</v>
      </c>
      <c r="E1990" s="9">
        <v>11.4742</v>
      </c>
      <c r="G1990" s="13">
        <v>240</v>
      </c>
      <c r="H1990" s="13">
        <v>45</v>
      </c>
      <c r="I1990" s="13">
        <v>25</v>
      </c>
      <c r="J1990" s="13">
        <v>0</v>
      </c>
      <c r="K1990" s="14">
        <v>7.0000000000000007E-2</v>
      </c>
      <c r="L1990" s="15" t="s">
        <v>9218</v>
      </c>
      <c r="M1990" s="23" t="s">
        <v>9219</v>
      </c>
    </row>
    <row r="1991" spans="1:13" ht="12.75" customHeight="1" x14ac:dyDescent="0.2">
      <c r="A1991" s="5" t="s">
        <v>9220</v>
      </c>
      <c r="B1991" s="5" t="s">
        <v>9221</v>
      </c>
      <c r="C1991" s="5" t="s">
        <v>9222</v>
      </c>
      <c r="D1991" s="5" t="s">
        <v>127</v>
      </c>
      <c r="E1991" s="9">
        <v>11.4742</v>
      </c>
      <c r="G1991" s="13">
        <v>240</v>
      </c>
      <c r="H1991" s="13">
        <v>45</v>
      </c>
      <c r="I1991" s="13">
        <v>25</v>
      </c>
      <c r="J1991" s="13">
        <v>0</v>
      </c>
      <c r="K1991" s="14">
        <v>7.0000000000000007E-2</v>
      </c>
      <c r="L1991" s="15" t="s">
        <v>9223</v>
      </c>
      <c r="M1991" s="23" t="s">
        <v>9224</v>
      </c>
    </row>
    <row r="1992" spans="1:13" ht="12.75" customHeight="1" x14ac:dyDescent="0.2">
      <c r="A1992" s="5" t="s">
        <v>9225</v>
      </c>
      <c r="B1992" s="5" t="s">
        <v>9226</v>
      </c>
      <c r="C1992" s="5" t="s">
        <v>9227</v>
      </c>
      <c r="D1992" s="5" t="s">
        <v>127</v>
      </c>
      <c r="E1992" s="9">
        <v>13.4724</v>
      </c>
      <c r="G1992" s="13">
        <v>250</v>
      </c>
      <c r="H1992" s="13">
        <v>45</v>
      </c>
      <c r="I1992" s="13">
        <v>30</v>
      </c>
      <c r="J1992" s="13">
        <v>0</v>
      </c>
      <c r="K1992" s="14">
        <v>0.11</v>
      </c>
      <c r="L1992" s="15" t="s">
        <v>9228</v>
      </c>
      <c r="M1992" s="23" t="s">
        <v>9229</v>
      </c>
    </row>
    <row r="1993" spans="1:13" ht="12.75" customHeight="1" x14ac:dyDescent="0.2">
      <c r="A1993" s="5" t="s">
        <v>9230</v>
      </c>
      <c r="B1993" s="5" t="s">
        <v>9231</v>
      </c>
      <c r="C1993" s="5" t="s">
        <v>9232</v>
      </c>
      <c r="D1993" s="5" t="s">
        <v>127</v>
      </c>
      <c r="E1993" s="9">
        <v>13.4724</v>
      </c>
      <c r="G1993" s="13">
        <v>255</v>
      </c>
      <c r="H1993" s="13">
        <v>45</v>
      </c>
      <c r="I1993" s="13">
        <v>30</v>
      </c>
      <c r="J1993" s="13">
        <v>0</v>
      </c>
      <c r="K1993" s="14">
        <v>0.12</v>
      </c>
      <c r="L1993" s="15" t="s">
        <v>9233</v>
      </c>
      <c r="M1993" s="23" t="s">
        <v>9234</v>
      </c>
    </row>
    <row r="1994" spans="1:13" ht="12.75" customHeight="1" x14ac:dyDescent="0.2">
      <c r="A1994" s="5" t="s">
        <v>9235</v>
      </c>
      <c r="B1994" s="5" t="s">
        <v>9236</v>
      </c>
      <c r="C1994" s="5" t="s">
        <v>9237</v>
      </c>
      <c r="D1994" s="5" t="s">
        <v>127</v>
      </c>
      <c r="E1994" s="9">
        <v>13.4724</v>
      </c>
      <c r="G1994" s="13">
        <v>255</v>
      </c>
      <c r="H1994" s="13">
        <v>45</v>
      </c>
      <c r="I1994" s="13">
        <v>30</v>
      </c>
      <c r="J1994" s="13">
        <v>0</v>
      </c>
      <c r="K1994" s="14">
        <v>0.12</v>
      </c>
      <c r="L1994" s="15" t="s">
        <v>9238</v>
      </c>
      <c r="M1994" s="23" t="s">
        <v>9239</v>
      </c>
    </row>
    <row r="1995" spans="1:13" ht="12.75" customHeight="1" x14ac:dyDescent="0.2">
      <c r="A1995" s="5" t="s">
        <v>9240</v>
      </c>
      <c r="B1995" s="5" t="s">
        <v>9241</v>
      </c>
      <c r="C1995" s="5" t="s">
        <v>9242</v>
      </c>
      <c r="D1995" s="5" t="s">
        <v>127</v>
      </c>
      <c r="E1995" s="9">
        <v>14.7599</v>
      </c>
      <c r="G1995" s="13">
        <v>355</v>
      </c>
      <c r="H1995" s="13">
        <v>45</v>
      </c>
      <c r="I1995" s="13">
        <v>35</v>
      </c>
      <c r="J1995" s="13">
        <v>0</v>
      </c>
      <c r="K1995" s="14">
        <v>0.16</v>
      </c>
      <c r="L1995" s="15" t="s">
        <v>9243</v>
      </c>
      <c r="M1995" s="23" t="s">
        <v>9244</v>
      </c>
    </row>
    <row r="1996" spans="1:13" ht="12.75" customHeight="1" x14ac:dyDescent="0.2">
      <c r="A1996" s="5" t="s">
        <v>9245</v>
      </c>
      <c r="B1996" s="5" t="s">
        <v>9246</v>
      </c>
      <c r="C1996" s="5" t="s">
        <v>9247</v>
      </c>
      <c r="D1996" s="5" t="s">
        <v>127</v>
      </c>
      <c r="E1996" s="9">
        <v>14.7599</v>
      </c>
      <c r="G1996" s="13">
        <v>300</v>
      </c>
      <c r="H1996" s="13">
        <v>45</v>
      </c>
      <c r="I1996" s="13">
        <v>35</v>
      </c>
      <c r="J1996" s="13">
        <v>0</v>
      </c>
      <c r="K1996" s="14">
        <v>0.16</v>
      </c>
      <c r="L1996" s="15" t="s">
        <v>9248</v>
      </c>
      <c r="M1996" s="23" t="s">
        <v>9249</v>
      </c>
    </row>
    <row r="1997" spans="1:13" ht="12.75" customHeight="1" x14ac:dyDescent="0.2">
      <c r="A1997" s="5" t="s">
        <v>9250</v>
      </c>
      <c r="B1997" s="5" t="s">
        <v>9251</v>
      </c>
      <c r="C1997" s="5" t="s">
        <v>9252</v>
      </c>
      <c r="D1997" s="5" t="s">
        <v>127</v>
      </c>
      <c r="E1997" s="9">
        <v>9.1875999999999998</v>
      </c>
      <c r="G1997" s="10">
        <v>250</v>
      </c>
      <c r="H1997" s="10">
        <v>40</v>
      </c>
      <c r="I1997" s="10">
        <v>40</v>
      </c>
      <c r="J1997" s="10"/>
      <c r="K1997" s="11">
        <v>0.16</v>
      </c>
      <c r="L1997" s="12" t="s">
        <v>9253</v>
      </c>
      <c r="M1997" s="23" t="s">
        <v>9254</v>
      </c>
    </row>
    <row r="1998" spans="1:13" ht="12.75" customHeight="1" x14ac:dyDescent="0.2">
      <c r="A1998" s="5" t="s">
        <v>9255</v>
      </c>
      <c r="B1998" s="5" t="s">
        <v>9256</v>
      </c>
      <c r="C1998" s="5" t="s">
        <v>9257</v>
      </c>
      <c r="D1998" s="5" t="s">
        <v>127</v>
      </c>
      <c r="E1998" s="9">
        <v>9.4451000000000001</v>
      </c>
      <c r="G1998" s="10">
        <v>250</v>
      </c>
      <c r="H1998" s="10">
        <v>40</v>
      </c>
      <c r="I1998" s="10">
        <v>40</v>
      </c>
      <c r="J1998" s="10"/>
      <c r="K1998" s="11">
        <v>0.2</v>
      </c>
      <c r="L1998" s="12" t="s">
        <v>9258</v>
      </c>
      <c r="M1998" s="23" t="s">
        <v>9259</v>
      </c>
    </row>
    <row r="1999" spans="1:13" ht="12.75" customHeight="1" x14ac:dyDescent="0.2">
      <c r="A1999" s="5" t="s">
        <v>9260</v>
      </c>
      <c r="B1999" s="5" t="s">
        <v>9261</v>
      </c>
      <c r="C1999" s="5" t="s">
        <v>9262</v>
      </c>
      <c r="D1999" s="5" t="s">
        <v>127</v>
      </c>
      <c r="E1999" s="9">
        <v>9.4451000000000001</v>
      </c>
      <c r="G1999" s="10">
        <v>250</v>
      </c>
      <c r="H1999" s="10">
        <v>40</v>
      </c>
      <c r="I1999" s="10">
        <v>40</v>
      </c>
      <c r="J1999" s="10"/>
      <c r="K1999" s="11">
        <v>0.2</v>
      </c>
      <c r="L1999" s="12" t="s">
        <v>9263</v>
      </c>
      <c r="M1999" s="23" t="s">
        <v>9264</v>
      </c>
    </row>
    <row r="2000" spans="1:13" ht="12.75" customHeight="1" x14ac:dyDescent="0.2">
      <c r="A2000" s="5" t="s">
        <v>9265</v>
      </c>
      <c r="B2000" s="5" t="s">
        <v>9266</v>
      </c>
      <c r="C2000" s="5" t="s">
        <v>9267</v>
      </c>
      <c r="D2000" s="5" t="s">
        <v>127</v>
      </c>
      <c r="E2000" s="9">
        <v>9.5172000000000008</v>
      </c>
      <c r="G2000" s="10">
        <v>250</v>
      </c>
      <c r="H2000" s="10">
        <v>40</v>
      </c>
      <c r="I2000" s="10">
        <v>40</v>
      </c>
      <c r="J2000" s="10"/>
      <c r="K2000" s="11">
        <v>0.2</v>
      </c>
      <c r="L2000" s="12" t="s">
        <v>9268</v>
      </c>
      <c r="M2000" s="23" t="s">
        <v>9269</v>
      </c>
    </row>
    <row r="2001" spans="1:13" ht="12.75" customHeight="1" x14ac:dyDescent="0.2">
      <c r="A2001" s="5" t="s">
        <v>9270</v>
      </c>
      <c r="B2001" s="5" t="s">
        <v>9271</v>
      </c>
      <c r="C2001" s="5" t="s">
        <v>9272</v>
      </c>
      <c r="D2001" s="5" t="s">
        <v>127</v>
      </c>
      <c r="E2001" s="9">
        <v>9.8983000000000008</v>
      </c>
      <c r="G2001" s="10">
        <v>250</v>
      </c>
      <c r="H2001" s="10">
        <v>40</v>
      </c>
      <c r="I2001" s="10">
        <v>40</v>
      </c>
      <c r="J2001" s="10"/>
      <c r="K2001" s="11">
        <v>0.2</v>
      </c>
      <c r="L2001" s="12" t="s">
        <v>9273</v>
      </c>
      <c r="M2001" s="23" t="s">
        <v>9274</v>
      </c>
    </row>
    <row r="2002" spans="1:13" ht="12.75" customHeight="1" x14ac:dyDescent="0.2">
      <c r="A2002" s="5" t="s">
        <v>9275</v>
      </c>
      <c r="B2002" s="5" t="s">
        <v>9276</v>
      </c>
      <c r="C2002" s="5" t="s">
        <v>9277</v>
      </c>
      <c r="D2002" s="5" t="s">
        <v>127</v>
      </c>
      <c r="E2002" s="9">
        <v>10.7738</v>
      </c>
      <c r="G2002" s="10">
        <v>250</v>
      </c>
      <c r="H2002" s="10">
        <v>40</v>
      </c>
      <c r="I2002" s="10">
        <v>40</v>
      </c>
      <c r="J2002" s="10"/>
      <c r="K2002" s="11">
        <v>0.2</v>
      </c>
      <c r="L2002" s="12" t="s">
        <v>9278</v>
      </c>
      <c r="M2002" s="23" t="s">
        <v>9279</v>
      </c>
    </row>
    <row r="2003" spans="1:13" ht="12.75" customHeight="1" x14ac:dyDescent="0.2">
      <c r="A2003" s="5" t="s">
        <v>9280</v>
      </c>
      <c r="B2003" s="5" t="s">
        <v>9281</v>
      </c>
      <c r="C2003" s="5" t="s">
        <v>9282</v>
      </c>
      <c r="D2003" s="5" t="s">
        <v>127</v>
      </c>
      <c r="E2003" s="9">
        <v>11.1652</v>
      </c>
      <c r="G2003" s="10">
        <v>250</v>
      </c>
      <c r="H2003" s="10">
        <v>40</v>
      </c>
      <c r="I2003" s="10">
        <v>40</v>
      </c>
      <c r="J2003" s="10"/>
      <c r="K2003" s="11">
        <v>0.2</v>
      </c>
      <c r="L2003" s="12" t="s">
        <v>9283</v>
      </c>
      <c r="M2003" s="23" t="s">
        <v>9284</v>
      </c>
    </row>
    <row r="2004" spans="1:13" ht="12.75" customHeight="1" x14ac:dyDescent="0.2">
      <c r="A2004" s="5" t="s">
        <v>9285</v>
      </c>
      <c r="B2004" s="5" t="s">
        <v>9286</v>
      </c>
      <c r="C2004" s="5" t="s">
        <v>9287</v>
      </c>
      <c r="D2004" s="5" t="s">
        <v>127</v>
      </c>
      <c r="E2004" s="9">
        <v>11.4124</v>
      </c>
      <c r="G2004" s="10">
        <v>250</v>
      </c>
      <c r="H2004" s="10">
        <v>40</v>
      </c>
      <c r="I2004" s="10">
        <v>40</v>
      </c>
      <c r="J2004" s="10"/>
      <c r="K2004" s="11">
        <v>0.2</v>
      </c>
      <c r="L2004" s="12" t="s">
        <v>9288</v>
      </c>
      <c r="M2004" s="23" t="s">
        <v>9289</v>
      </c>
    </row>
    <row r="2005" spans="1:13" ht="12.75" customHeight="1" x14ac:dyDescent="0.2">
      <c r="A2005" s="5" t="s">
        <v>9290</v>
      </c>
      <c r="B2005" s="5" t="s">
        <v>9291</v>
      </c>
      <c r="C2005" s="5" t="s">
        <v>9292</v>
      </c>
      <c r="D2005" s="5" t="s">
        <v>127</v>
      </c>
      <c r="E2005" s="9">
        <v>11.783200000000001</v>
      </c>
      <c r="G2005" s="10">
        <v>250</v>
      </c>
      <c r="H2005" s="10">
        <v>40</v>
      </c>
      <c r="I2005" s="10">
        <v>40</v>
      </c>
      <c r="J2005" s="10"/>
      <c r="K2005" s="11">
        <v>0.2</v>
      </c>
      <c r="L2005" s="12" t="s">
        <v>9293</v>
      </c>
      <c r="M2005" s="23" t="s">
        <v>9294</v>
      </c>
    </row>
    <row r="2006" spans="1:13" ht="12.75" customHeight="1" x14ac:dyDescent="0.2">
      <c r="A2006" s="5" t="s">
        <v>9295</v>
      </c>
      <c r="B2006" s="5" t="s">
        <v>9296</v>
      </c>
      <c r="C2006" s="5" t="s">
        <v>9297</v>
      </c>
      <c r="D2006" s="5" t="s">
        <v>127</v>
      </c>
      <c r="E2006" s="9">
        <v>6.7156000000000002</v>
      </c>
      <c r="G2006" s="13">
        <v>200</v>
      </c>
      <c r="H2006" s="13">
        <v>20</v>
      </c>
      <c r="I2006" s="13">
        <v>20</v>
      </c>
      <c r="J2006" s="13">
        <v>0</v>
      </c>
      <c r="K2006" s="14">
        <v>0.03</v>
      </c>
      <c r="L2006" s="15" t="s">
        <v>9298</v>
      </c>
      <c r="M2006" s="23" t="s">
        <v>9299</v>
      </c>
    </row>
    <row r="2007" spans="1:13" ht="12.75" customHeight="1" x14ac:dyDescent="0.2">
      <c r="A2007" s="5" t="s">
        <v>9300</v>
      </c>
      <c r="B2007" s="5" t="s">
        <v>9301</v>
      </c>
      <c r="C2007" s="5" t="s">
        <v>9302</v>
      </c>
      <c r="D2007" s="5" t="s">
        <v>127</v>
      </c>
      <c r="E2007" s="9">
        <v>8.3739000000000008</v>
      </c>
      <c r="G2007" s="13">
        <v>245</v>
      </c>
      <c r="H2007" s="13">
        <v>45</v>
      </c>
      <c r="I2007" s="13">
        <v>25</v>
      </c>
      <c r="J2007" s="13">
        <v>0</v>
      </c>
      <c r="K2007" s="14">
        <v>7.0000000000000007E-2</v>
      </c>
      <c r="L2007" s="15" t="s">
        <v>9303</v>
      </c>
      <c r="M2007" s="23" t="s">
        <v>9304</v>
      </c>
    </row>
    <row r="2008" spans="1:13" ht="12.75" customHeight="1" x14ac:dyDescent="0.2">
      <c r="A2008" s="5" t="s">
        <v>9305</v>
      </c>
      <c r="B2008" s="5" t="s">
        <v>9306</v>
      </c>
      <c r="C2008" s="5" t="s">
        <v>9307</v>
      </c>
      <c r="D2008" s="5" t="s">
        <v>127</v>
      </c>
      <c r="E2008" s="9">
        <v>9.4966000000000008</v>
      </c>
      <c r="G2008" s="13">
        <v>220</v>
      </c>
      <c r="H2008" s="13">
        <v>25</v>
      </c>
      <c r="I2008" s="13">
        <v>25</v>
      </c>
      <c r="J2008" s="13">
        <v>0</v>
      </c>
      <c r="K2008" s="14">
        <v>0.06</v>
      </c>
      <c r="L2008" s="15" t="s">
        <v>9308</v>
      </c>
      <c r="M2008" s="23" t="s">
        <v>9309</v>
      </c>
    </row>
    <row r="2009" spans="1:13" ht="12.75" customHeight="1" x14ac:dyDescent="0.2">
      <c r="A2009" s="5" t="s">
        <v>9310</v>
      </c>
      <c r="B2009" s="5" t="s">
        <v>9311</v>
      </c>
      <c r="C2009" s="5" t="s">
        <v>9312</v>
      </c>
      <c r="D2009" s="5" t="s">
        <v>127</v>
      </c>
      <c r="E2009" s="9">
        <v>13.410600000000001</v>
      </c>
      <c r="G2009" s="13">
        <v>260</v>
      </c>
      <c r="H2009" s="13">
        <v>30</v>
      </c>
      <c r="I2009" s="13">
        <v>30</v>
      </c>
      <c r="J2009" s="13">
        <v>0</v>
      </c>
      <c r="K2009" s="14">
        <v>0.1</v>
      </c>
      <c r="L2009" s="15" t="s">
        <v>9313</v>
      </c>
      <c r="M2009" s="23" t="s">
        <v>9314</v>
      </c>
    </row>
    <row r="2010" spans="1:13" ht="12.75" customHeight="1" x14ac:dyDescent="0.2">
      <c r="A2010" s="5" t="s">
        <v>9315</v>
      </c>
      <c r="B2010" s="5" t="s">
        <v>9316</v>
      </c>
      <c r="C2010" s="5" t="s">
        <v>9317</v>
      </c>
      <c r="D2010" s="5" t="s">
        <v>127</v>
      </c>
      <c r="E2010" s="9">
        <v>5.5929000000000002</v>
      </c>
      <c r="G2010" s="13">
        <v>20</v>
      </c>
      <c r="H2010" s="13">
        <v>45</v>
      </c>
      <c r="I2010" s="13">
        <v>20</v>
      </c>
      <c r="J2010" s="13">
        <v>0</v>
      </c>
      <c r="K2010" s="14">
        <v>0.04</v>
      </c>
      <c r="L2010" s="15" t="s">
        <v>9318</v>
      </c>
      <c r="M2010" s="23" t="s">
        <v>9319</v>
      </c>
    </row>
    <row r="2011" spans="1:13" ht="12.75" customHeight="1" x14ac:dyDescent="0.2">
      <c r="A2011" s="5" t="s">
        <v>9320</v>
      </c>
      <c r="B2011" s="5" t="s">
        <v>9321</v>
      </c>
      <c r="C2011" s="5" t="s">
        <v>9322</v>
      </c>
      <c r="D2011" s="5" t="s">
        <v>127</v>
      </c>
      <c r="E2011" s="9">
        <v>8.9404000000000003</v>
      </c>
      <c r="G2011" s="13">
        <v>220</v>
      </c>
      <c r="H2011" s="13">
        <v>45</v>
      </c>
      <c r="I2011" s="13">
        <v>30</v>
      </c>
      <c r="J2011" s="13">
        <v>0</v>
      </c>
      <c r="K2011" s="14">
        <v>7.0000000000000007E-2</v>
      </c>
      <c r="L2011" s="15" t="s">
        <v>9323</v>
      </c>
      <c r="M2011" s="23" t="s">
        <v>9324</v>
      </c>
    </row>
    <row r="2012" spans="1:13" ht="12.75" customHeight="1" x14ac:dyDescent="0.2">
      <c r="A2012" s="5" t="s">
        <v>9325</v>
      </c>
      <c r="B2012" s="5" t="s">
        <v>9326</v>
      </c>
      <c r="C2012" s="5" t="s">
        <v>9327</v>
      </c>
      <c r="D2012" s="5" t="s">
        <v>127</v>
      </c>
      <c r="E2012" s="9">
        <v>11.1858</v>
      </c>
      <c r="G2012" s="13">
        <v>250</v>
      </c>
      <c r="H2012" s="13">
        <v>45</v>
      </c>
      <c r="I2012" s="13">
        <v>30</v>
      </c>
      <c r="J2012" s="13">
        <v>0</v>
      </c>
      <c r="K2012" s="14">
        <v>0.11</v>
      </c>
      <c r="L2012" s="15" t="s">
        <v>9328</v>
      </c>
      <c r="M2012" s="23" t="s">
        <v>9329</v>
      </c>
    </row>
    <row r="2013" spans="1:13" ht="12.75" customHeight="1" x14ac:dyDescent="0.2">
      <c r="A2013" s="5" t="s">
        <v>9330</v>
      </c>
      <c r="B2013" s="5" t="s">
        <v>9331</v>
      </c>
      <c r="C2013" s="5" t="s">
        <v>9332</v>
      </c>
      <c r="D2013" s="5" t="s">
        <v>127</v>
      </c>
      <c r="E2013" s="9">
        <v>25.6264</v>
      </c>
      <c r="G2013" s="13">
        <v>320</v>
      </c>
      <c r="H2013" s="13">
        <v>45</v>
      </c>
      <c r="I2013" s="13">
        <v>40</v>
      </c>
      <c r="J2013" s="13">
        <v>0</v>
      </c>
      <c r="K2013" s="14">
        <v>0.17</v>
      </c>
      <c r="L2013" s="15" t="s">
        <v>9333</v>
      </c>
      <c r="M2013" s="23" t="s">
        <v>9334</v>
      </c>
    </row>
    <row r="2014" spans="1:13" ht="12.75" customHeight="1" x14ac:dyDescent="0.2">
      <c r="A2014" s="5" t="s">
        <v>9335</v>
      </c>
      <c r="B2014" s="5" t="s">
        <v>9336</v>
      </c>
      <c r="C2014" s="5" t="s">
        <v>9337</v>
      </c>
      <c r="D2014" s="5" t="s">
        <v>127</v>
      </c>
      <c r="E2014" s="9">
        <v>24.895099999999999</v>
      </c>
      <c r="F2014" s="1">
        <v>17</v>
      </c>
      <c r="G2014" s="13">
        <v>315</v>
      </c>
      <c r="H2014" s="13">
        <v>100</v>
      </c>
      <c r="I2014" s="13">
        <v>25</v>
      </c>
      <c r="J2014" s="13">
        <v>0</v>
      </c>
      <c r="K2014" s="14">
        <v>0.47</v>
      </c>
      <c r="L2014" s="15" t="s">
        <v>9338</v>
      </c>
      <c r="M2014" s="23" t="s">
        <v>9339</v>
      </c>
    </row>
    <row r="2015" spans="1:13" ht="12.75" customHeight="1" x14ac:dyDescent="0.2">
      <c r="A2015" s="5" t="s">
        <v>9340</v>
      </c>
      <c r="B2015" s="5" t="s">
        <v>9341</v>
      </c>
      <c r="C2015" s="5" t="s">
        <v>9342</v>
      </c>
      <c r="D2015" s="5" t="s">
        <v>127</v>
      </c>
      <c r="E2015" s="9">
        <v>24.895099999999999</v>
      </c>
      <c r="F2015" s="1">
        <v>17</v>
      </c>
      <c r="G2015" s="13">
        <v>315</v>
      </c>
      <c r="H2015" s="13">
        <v>100</v>
      </c>
      <c r="I2015" s="13">
        <v>25</v>
      </c>
      <c r="J2015" s="13">
        <v>0</v>
      </c>
      <c r="K2015" s="14">
        <v>0.45</v>
      </c>
      <c r="L2015" s="15" t="s">
        <v>9343</v>
      </c>
      <c r="M2015" s="23" t="s">
        <v>9344</v>
      </c>
    </row>
    <row r="2016" spans="1:13" ht="12.75" customHeight="1" x14ac:dyDescent="0.2">
      <c r="A2016" s="5" t="s">
        <v>9345</v>
      </c>
      <c r="B2016" s="5" t="s">
        <v>9346</v>
      </c>
      <c r="C2016" s="5" t="s">
        <v>9347</v>
      </c>
      <c r="D2016" s="5" t="s">
        <v>127</v>
      </c>
      <c r="E2016" s="9">
        <v>34.000300000000003</v>
      </c>
      <c r="F2016" s="1">
        <v>23</v>
      </c>
      <c r="G2016" s="13">
        <v>290</v>
      </c>
      <c r="H2016" s="13">
        <v>100</v>
      </c>
      <c r="I2016" s="13">
        <v>30</v>
      </c>
      <c r="J2016" s="13">
        <v>0</v>
      </c>
      <c r="K2016" s="14">
        <v>0.45</v>
      </c>
      <c r="L2016" s="15" t="s">
        <v>9348</v>
      </c>
      <c r="M2016" s="23" t="s">
        <v>9349</v>
      </c>
    </row>
    <row r="2017" spans="1:13" ht="12.75" customHeight="1" x14ac:dyDescent="0.2">
      <c r="A2017" s="5" t="s">
        <v>9350</v>
      </c>
      <c r="B2017" s="5" t="s">
        <v>9351</v>
      </c>
      <c r="C2017" s="5" t="s">
        <v>9352</v>
      </c>
      <c r="D2017" s="5" t="s">
        <v>127</v>
      </c>
      <c r="E2017" s="9">
        <v>36.667999999999999</v>
      </c>
      <c r="F2017" s="1">
        <v>25</v>
      </c>
      <c r="G2017" s="13">
        <v>315</v>
      </c>
      <c r="H2017" s="13">
        <v>100</v>
      </c>
      <c r="I2017" s="13">
        <v>25</v>
      </c>
      <c r="J2017" s="13">
        <v>0</v>
      </c>
      <c r="K2017" s="14">
        <v>0.45</v>
      </c>
      <c r="L2017" s="15" t="s">
        <v>9353</v>
      </c>
      <c r="M2017" s="23" t="s">
        <v>9354</v>
      </c>
    </row>
    <row r="2018" spans="1:13" ht="12.75" customHeight="1" x14ac:dyDescent="0.2">
      <c r="A2018" s="5" t="s">
        <v>9355</v>
      </c>
      <c r="B2018" s="5" t="s">
        <v>9356</v>
      </c>
      <c r="C2018" s="5" t="s">
        <v>9357</v>
      </c>
      <c r="D2018" s="5" t="s">
        <v>127</v>
      </c>
      <c r="E2018" s="9">
        <v>36.667999999999999</v>
      </c>
      <c r="F2018" s="1">
        <v>25</v>
      </c>
      <c r="G2018" s="13">
        <v>315</v>
      </c>
      <c r="H2018" s="13">
        <v>100</v>
      </c>
      <c r="I2018" s="13">
        <v>25</v>
      </c>
      <c r="J2018" s="13">
        <v>0</v>
      </c>
      <c r="K2018" s="14">
        <v>0.45</v>
      </c>
      <c r="L2018" s="15" t="s">
        <v>9358</v>
      </c>
      <c r="M2018" s="23" t="s">
        <v>9359</v>
      </c>
    </row>
    <row r="2019" spans="1:13" ht="12.75" customHeight="1" x14ac:dyDescent="0.2">
      <c r="A2019" s="5" t="s">
        <v>9360</v>
      </c>
      <c r="B2019" s="5" t="s">
        <v>9361</v>
      </c>
      <c r="C2019" s="5" t="s">
        <v>9362</v>
      </c>
      <c r="D2019" s="5" t="s">
        <v>127</v>
      </c>
      <c r="E2019" s="9">
        <v>44.681399999999996</v>
      </c>
      <c r="F2019" s="1">
        <v>29</v>
      </c>
      <c r="G2019" s="13">
        <v>315</v>
      </c>
      <c r="H2019" s="13">
        <v>100</v>
      </c>
      <c r="I2019" s="13">
        <v>25</v>
      </c>
      <c r="J2019" s="13">
        <v>0</v>
      </c>
      <c r="K2019" s="14">
        <v>0.45</v>
      </c>
      <c r="L2019" s="15" t="s">
        <v>9363</v>
      </c>
      <c r="M2019" s="23" t="s">
        <v>9364</v>
      </c>
    </row>
    <row r="2020" spans="1:13" ht="15" customHeight="1" x14ac:dyDescent="0.2">
      <c r="A2020" s="5" t="s">
        <v>9365</v>
      </c>
      <c r="B2020" s="5" t="s">
        <v>9366</v>
      </c>
      <c r="C2020" s="5" t="s">
        <v>9367</v>
      </c>
      <c r="D2020" s="5" t="s">
        <v>127</v>
      </c>
      <c r="E2020" s="9">
        <v>50.047699999999999</v>
      </c>
      <c r="G2020" s="13">
        <v>320</v>
      </c>
      <c r="H2020" s="13">
        <v>110</v>
      </c>
      <c r="I2020" s="13">
        <v>35</v>
      </c>
      <c r="J2020" s="13">
        <v>0</v>
      </c>
      <c r="K2020" s="14">
        <v>0.52</v>
      </c>
      <c r="L2020" s="15" t="s">
        <v>9368</v>
      </c>
      <c r="M2020" s="23" t="s">
        <v>9369</v>
      </c>
    </row>
    <row r="2021" spans="1:13" ht="15" customHeight="1" x14ac:dyDescent="0.2">
      <c r="A2021" s="5" t="s">
        <v>9370</v>
      </c>
      <c r="B2021" s="5" t="s">
        <v>9371</v>
      </c>
      <c r="C2021" s="5" t="s">
        <v>9372</v>
      </c>
      <c r="D2021" s="5" t="s">
        <v>127</v>
      </c>
      <c r="E2021" s="9">
        <v>105.0291</v>
      </c>
      <c r="F2021" s="1">
        <v>75</v>
      </c>
      <c r="G2021" s="13">
        <v>345</v>
      </c>
      <c r="H2021" s="13">
        <v>140</v>
      </c>
      <c r="I2021" s="13">
        <v>45</v>
      </c>
      <c r="J2021" s="13">
        <v>0</v>
      </c>
      <c r="K2021" s="14">
        <v>2.42</v>
      </c>
      <c r="L2021" s="15" t="s">
        <v>9373</v>
      </c>
      <c r="M2021" s="23" t="s">
        <v>9374</v>
      </c>
    </row>
    <row r="2022" spans="1:13" ht="15" customHeight="1" x14ac:dyDescent="0.2">
      <c r="A2022" s="5" t="s">
        <v>9375</v>
      </c>
      <c r="B2022" s="5" t="s">
        <v>9376</v>
      </c>
      <c r="C2022" s="5" t="s">
        <v>9377</v>
      </c>
      <c r="D2022" s="5" t="s">
        <v>127</v>
      </c>
      <c r="E2022" s="9">
        <v>28.644300000000001</v>
      </c>
      <c r="F2022" s="1">
        <v>19</v>
      </c>
      <c r="G2022" s="13">
        <v>315</v>
      </c>
      <c r="H2022" s="13">
        <v>100</v>
      </c>
      <c r="I2022" s="13">
        <v>25</v>
      </c>
      <c r="J2022" s="13">
        <v>0</v>
      </c>
      <c r="K2022" s="14">
        <v>0.44</v>
      </c>
      <c r="L2022" s="15" t="s">
        <v>9378</v>
      </c>
      <c r="M2022" s="23" t="s">
        <v>9379</v>
      </c>
    </row>
    <row r="2023" spans="1:13" ht="15" customHeight="1" x14ac:dyDescent="0.2">
      <c r="A2023" s="5" t="s">
        <v>9380</v>
      </c>
      <c r="B2023" s="5" t="s">
        <v>9381</v>
      </c>
      <c r="C2023" s="5" t="s">
        <v>9382</v>
      </c>
      <c r="D2023" s="5" t="s">
        <v>127</v>
      </c>
      <c r="E2023" s="9">
        <v>28.644300000000001</v>
      </c>
      <c r="F2023" s="1">
        <v>19</v>
      </c>
      <c r="G2023" s="13">
        <v>315</v>
      </c>
      <c r="H2023" s="13">
        <v>100</v>
      </c>
      <c r="I2023" s="13">
        <v>25</v>
      </c>
      <c r="J2023" s="13">
        <v>0</v>
      </c>
      <c r="K2023" s="14">
        <v>0.44</v>
      </c>
      <c r="L2023" s="15" t="s">
        <v>9383</v>
      </c>
      <c r="M2023" s="23" t="s">
        <v>9384</v>
      </c>
    </row>
    <row r="2024" spans="1:13" ht="15" customHeight="1" x14ac:dyDescent="0.2">
      <c r="A2024" s="5" t="s">
        <v>9385</v>
      </c>
      <c r="B2024" s="5" t="s">
        <v>9386</v>
      </c>
      <c r="C2024" s="5" t="s">
        <v>9387</v>
      </c>
      <c r="D2024" s="5" t="s">
        <v>127</v>
      </c>
      <c r="E2024" s="9">
        <v>30.766100000000002</v>
      </c>
      <c r="F2024" s="1">
        <v>21</v>
      </c>
      <c r="G2024" s="13">
        <v>315</v>
      </c>
      <c r="H2024" s="13">
        <v>100</v>
      </c>
      <c r="I2024" s="13">
        <v>25</v>
      </c>
      <c r="J2024" s="13">
        <v>0</v>
      </c>
      <c r="K2024" s="14">
        <v>0.44</v>
      </c>
      <c r="L2024" s="15" t="s">
        <v>9388</v>
      </c>
      <c r="M2024" s="23" t="s">
        <v>9389</v>
      </c>
    </row>
    <row r="2025" spans="1:13" ht="15" customHeight="1" x14ac:dyDescent="0.2">
      <c r="A2025" s="5" t="s">
        <v>9390</v>
      </c>
      <c r="B2025" s="5" t="s">
        <v>9391</v>
      </c>
      <c r="C2025" s="5" t="s">
        <v>9392</v>
      </c>
      <c r="D2025" s="5" t="s">
        <v>127</v>
      </c>
      <c r="E2025" s="9">
        <v>2.0497000000000001</v>
      </c>
      <c r="G2025" s="13">
        <v>90</v>
      </c>
      <c r="H2025" s="13">
        <v>20</v>
      </c>
      <c r="I2025" s="13">
        <v>5</v>
      </c>
      <c r="J2025" s="13">
        <v>0</v>
      </c>
      <c r="K2025" s="14">
        <v>0.01</v>
      </c>
      <c r="L2025" s="15" t="s">
        <v>9393</v>
      </c>
      <c r="M2025" s="23" t="s">
        <v>9394</v>
      </c>
    </row>
    <row r="2026" spans="1:13" ht="15" customHeight="1" x14ac:dyDescent="0.2">
      <c r="A2026" s="5" t="s">
        <v>9395</v>
      </c>
      <c r="B2026" s="5" t="s">
        <v>9396</v>
      </c>
      <c r="C2026" s="5" t="s">
        <v>9397</v>
      </c>
      <c r="D2026" s="5" t="s">
        <v>127</v>
      </c>
      <c r="E2026" s="9">
        <v>2.0497000000000001</v>
      </c>
      <c r="G2026" s="13">
        <v>100</v>
      </c>
      <c r="H2026" s="13">
        <v>25</v>
      </c>
      <c r="I2026" s="13">
        <v>5</v>
      </c>
      <c r="J2026" s="13">
        <v>0</v>
      </c>
      <c r="K2026" s="14">
        <v>0.02</v>
      </c>
      <c r="L2026" s="15" t="s">
        <v>9398</v>
      </c>
      <c r="M2026" s="23" t="s">
        <v>9399</v>
      </c>
    </row>
    <row r="2027" spans="1:13" ht="15" customHeight="1" x14ac:dyDescent="0.2">
      <c r="A2027" s="5" t="s">
        <v>9400</v>
      </c>
      <c r="B2027" s="5" t="s">
        <v>9401</v>
      </c>
      <c r="C2027" s="5" t="s">
        <v>9402</v>
      </c>
      <c r="D2027" s="5" t="s">
        <v>127</v>
      </c>
      <c r="E2027" s="9">
        <v>2.3174999999999999</v>
      </c>
      <c r="G2027" s="13">
        <v>115</v>
      </c>
      <c r="H2027" s="13">
        <v>25</v>
      </c>
      <c r="I2027" s="13">
        <v>5</v>
      </c>
      <c r="J2027" s="13">
        <v>0</v>
      </c>
      <c r="K2027" s="14">
        <v>0.03</v>
      </c>
      <c r="L2027" s="15" t="s">
        <v>9403</v>
      </c>
      <c r="M2027" s="23" t="s">
        <v>9404</v>
      </c>
    </row>
    <row r="2028" spans="1:13" ht="15" customHeight="1" x14ac:dyDescent="0.2">
      <c r="A2028" s="5" t="s">
        <v>9405</v>
      </c>
      <c r="B2028" s="5" t="s">
        <v>9406</v>
      </c>
      <c r="C2028" s="5" t="s">
        <v>9407</v>
      </c>
      <c r="D2028" s="5" t="s">
        <v>127</v>
      </c>
      <c r="E2028" s="9">
        <v>2.4411</v>
      </c>
      <c r="G2028" s="13">
        <v>130</v>
      </c>
      <c r="H2028" s="13">
        <v>25</v>
      </c>
      <c r="I2028" s="13">
        <v>8</v>
      </c>
      <c r="J2028" s="13">
        <v>0</v>
      </c>
      <c r="K2028" s="14">
        <v>0.05</v>
      </c>
      <c r="L2028" s="15" t="s">
        <v>9408</v>
      </c>
      <c r="M2028" s="23" t="s">
        <v>9409</v>
      </c>
    </row>
    <row r="2029" spans="1:13" ht="15" customHeight="1" x14ac:dyDescent="0.2">
      <c r="A2029" s="5" t="s">
        <v>9410</v>
      </c>
      <c r="B2029" s="5" t="s">
        <v>9411</v>
      </c>
      <c r="C2029" s="5" t="s">
        <v>9412</v>
      </c>
      <c r="D2029" s="5" t="s">
        <v>127</v>
      </c>
      <c r="E2029" s="9">
        <v>2.8222</v>
      </c>
      <c r="G2029" s="13">
        <v>150</v>
      </c>
      <c r="H2029" s="13">
        <v>40</v>
      </c>
      <c r="I2029" s="13">
        <v>10</v>
      </c>
      <c r="J2029" s="13">
        <v>0</v>
      </c>
      <c r="K2029" s="14">
        <v>0.85</v>
      </c>
      <c r="L2029" s="15" t="s">
        <v>9413</v>
      </c>
      <c r="M2029" s="23" t="s">
        <v>9414</v>
      </c>
    </row>
    <row r="2030" spans="1:13" ht="15" customHeight="1" x14ac:dyDescent="0.2">
      <c r="A2030" s="5" t="s">
        <v>9415</v>
      </c>
      <c r="B2030" s="5" t="s">
        <v>9416</v>
      </c>
      <c r="C2030" s="5" t="s">
        <v>9417</v>
      </c>
      <c r="D2030" s="5" t="s">
        <v>127</v>
      </c>
      <c r="E2030" s="9">
        <v>3.4607999999999999</v>
      </c>
      <c r="G2030" s="13">
        <v>170</v>
      </c>
      <c r="H2030" s="13">
        <v>40</v>
      </c>
      <c r="I2030" s="13">
        <v>15</v>
      </c>
      <c r="J2030" s="13">
        <v>0</v>
      </c>
      <c r="K2030" s="14">
        <v>0.16</v>
      </c>
      <c r="L2030" s="15" t="s">
        <v>9418</v>
      </c>
      <c r="M2030" s="23" t="s">
        <v>9419</v>
      </c>
    </row>
    <row r="2031" spans="1:13" ht="15" customHeight="1" x14ac:dyDescent="0.2">
      <c r="A2031" s="5" t="s">
        <v>9420</v>
      </c>
      <c r="B2031" s="5" t="s">
        <v>9421</v>
      </c>
      <c r="C2031" s="5" t="s">
        <v>9422</v>
      </c>
      <c r="D2031" s="5" t="s">
        <v>127</v>
      </c>
      <c r="E2031" s="9">
        <v>4.5629</v>
      </c>
      <c r="G2031" s="13">
        <v>200</v>
      </c>
      <c r="H2031" s="13">
        <v>60</v>
      </c>
      <c r="I2031" s="13">
        <v>15</v>
      </c>
      <c r="J2031" s="13">
        <v>0</v>
      </c>
      <c r="K2031" s="14">
        <v>0.26</v>
      </c>
      <c r="L2031" s="15" t="s">
        <v>9423</v>
      </c>
      <c r="M2031" s="23" t="s">
        <v>9424</v>
      </c>
    </row>
    <row r="2032" spans="1:13" ht="15" customHeight="1" x14ac:dyDescent="0.2">
      <c r="A2032" s="5" t="s">
        <v>9425</v>
      </c>
      <c r="B2032" s="5" t="s">
        <v>9426</v>
      </c>
      <c r="C2032" s="5" t="s">
        <v>9427</v>
      </c>
      <c r="D2032" s="5" t="s">
        <v>127</v>
      </c>
      <c r="E2032" s="9">
        <v>5.9740000000000002</v>
      </c>
      <c r="G2032" s="13">
        <v>220</v>
      </c>
      <c r="H2032" s="13">
        <v>55</v>
      </c>
      <c r="I2032" s="13">
        <v>20</v>
      </c>
      <c r="J2032" s="13">
        <v>0</v>
      </c>
      <c r="K2032" s="14">
        <v>0.49</v>
      </c>
      <c r="L2032" s="15" t="s">
        <v>9428</v>
      </c>
      <c r="M2032" s="23" t="s">
        <v>9429</v>
      </c>
    </row>
    <row r="2033" spans="1:13" ht="15" customHeight="1" x14ac:dyDescent="0.2">
      <c r="A2033" s="5" t="s">
        <v>9430</v>
      </c>
      <c r="B2033" s="5" t="s">
        <v>9431</v>
      </c>
      <c r="C2033" s="5" t="s">
        <v>9432</v>
      </c>
      <c r="D2033" s="5" t="s">
        <v>127</v>
      </c>
      <c r="E2033" s="9">
        <v>9.1155000000000008</v>
      </c>
      <c r="G2033" s="13">
        <v>220</v>
      </c>
      <c r="H2033" s="13">
        <v>55</v>
      </c>
      <c r="I2033" s="13">
        <v>20</v>
      </c>
      <c r="J2033" s="13">
        <v>0</v>
      </c>
      <c r="K2033" s="14">
        <v>0.49</v>
      </c>
      <c r="L2033" s="15" t="s">
        <v>9433</v>
      </c>
      <c r="M2033" s="23" t="s">
        <v>9434</v>
      </c>
    </row>
    <row r="2034" spans="1:13" ht="15" customHeight="1" x14ac:dyDescent="0.2">
      <c r="A2034" s="5" t="s">
        <v>9435</v>
      </c>
      <c r="B2034" s="5" t="s">
        <v>9436</v>
      </c>
      <c r="C2034" s="5" t="s">
        <v>9437</v>
      </c>
      <c r="D2034" s="5" t="s">
        <v>127</v>
      </c>
      <c r="E2034" s="9">
        <v>3.2753999999999999</v>
      </c>
      <c r="G2034" s="13">
        <v>90</v>
      </c>
      <c r="H2034" s="13">
        <v>20</v>
      </c>
      <c r="I2034" s="13">
        <v>5</v>
      </c>
      <c r="J2034" s="13">
        <v>0</v>
      </c>
      <c r="K2034" s="14">
        <v>0.2</v>
      </c>
      <c r="L2034" s="15" t="s">
        <v>9438</v>
      </c>
      <c r="M2034" s="23" t="s">
        <v>9439</v>
      </c>
    </row>
    <row r="2035" spans="1:13" ht="15" customHeight="1" x14ac:dyDescent="0.2">
      <c r="A2035" s="5" t="s">
        <v>9440</v>
      </c>
      <c r="B2035" s="5" t="s">
        <v>9441</v>
      </c>
      <c r="C2035" s="5" t="s">
        <v>9442</v>
      </c>
      <c r="D2035" s="5" t="s">
        <v>127</v>
      </c>
      <c r="E2035" s="9">
        <v>3.2753999999999999</v>
      </c>
      <c r="G2035" s="13">
        <v>90</v>
      </c>
      <c r="H2035" s="13">
        <v>20</v>
      </c>
      <c r="I2035" s="13">
        <v>5</v>
      </c>
      <c r="J2035" s="13">
        <v>0</v>
      </c>
      <c r="K2035" s="14">
        <v>0.3</v>
      </c>
      <c r="L2035" s="15" t="s">
        <v>9443</v>
      </c>
      <c r="M2035" s="23" t="s">
        <v>9444</v>
      </c>
    </row>
    <row r="2036" spans="1:13" ht="15" customHeight="1" x14ac:dyDescent="0.2">
      <c r="A2036" s="5" t="s">
        <v>9445</v>
      </c>
      <c r="B2036" s="5" t="s">
        <v>9446</v>
      </c>
      <c r="C2036" s="5" t="s">
        <v>9447</v>
      </c>
      <c r="D2036" s="5" t="s">
        <v>127</v>
      </c>
      <c r="E2036" s="9">
        <v>3.3269000000000002</v>
      </c>
      <c r="G2036" s="13">
        <v>90</v>
      </c>
      <c r="H2036" s="13">
        <v>20</v>
      </c>
      <c r="I2036" s="13">
        <v>5</v>
      </c>
      <c r="J2036" s="13">
        <v>0</v>
      </c>
      <c r="K2036" s="14">
        <v>0.3</v>
      </c>
      <c r="L2036" s="15" t="s">
        <v>9448</v>
      </c>
      <c r="M2036" s="23" t="s">
        <v>9449</v>
      </c>
    </row>
    <row r="2037" spans="1:13" ht="15" customHeight="1" x14ac:dyDescent="0.2">
      <c r="A2037" s="5" t="s">
        <v>9450</v>
      </c>
      <c r="B2037" s="5" t="s">
        <v>9451</v>
      </c>
      <c r="C2037" s="5" t="s">
        <v>9452</v>
      </c>
      <c r="D2037" s="5" t="s">
        <v>127</v>
      </c>
      <c r="E2037" s="9">
        <v>3.5329000000000002</v>
      </c>
      <c r="G2037" s="13">
        <v>135</v>
      </c>
      <c r="H2037" s="13">
        <v>35</v>
      </c>
      <c r="I2037" s="13">
        <v>10</v>
      </c>
      <c r="J2037" s="13">
        <v>0</v>
      </c>
      <c r="K2037" s="14">
        <v>0.09</v>
      </c>
      <c r="L2037" s="15" t="s">
        <v>9453</v>
      </c>
      <c r="M2037" s="23" t="s">
        <v>9454</v>
      </c>
    </row>
    <row r="2038" spans="1:13" ht="15" customHeight="1" x14ac:dyDescent="0.2">
      <c r="A2038" s="5" t="s">
        <v>9455</v>
      </c>
      <c r="B2038" s="5" t="s">
        <v>9456</v>
      </c>
      <c r="C2038" s="5" t="s">
        <v>9457</v>
      </c>
      <c r="D2038" s="5" t="s">
        <v>127</v>
      </c>
      <c r="E2038" s="9">
        <v>4.8204000000000002</v>
      </c>
      <c r="G2038" s="13">
        <v>165</v>
      </c>
      <c r="H2038" s="13">
        <v>40</v>
      </c>
      <c r="I2038" s="13">
        <v>10</v>
      </c>
      <c r="J2038" s="13">
        <v>0</v>
      </c>
      <c r="K2038" s="14">
        <v>0.12</v>
      </c>
      <c r="L2038" s="15" t="s">
        <v>9458</v>
      </c>
      <c r="M2038" s="23" t="s">
        <v>9459</v>
      </c>
    </row>
    <row r="2039" spans="1:13" ht="15" customHeight="1" x14ac:dyDescent="0.2">
      <c r="A2039" s="5" t="s">
        <v>9460</v>
      </c>
      <c r="B2039" s="5" t="s">
        <v>9461</v>
      </c>
      <c r="C2039" s="5" t="s">
        <v>9462</v>
      </c>
      <c r="D2039" s="5" t="s">
        <v>127</v>
      </c>
      <c r="E2039" s="9">
        <v>4.8204000000000002</v>
      </c>
      <c r="G2039" s="13">
        <v>180</v>
      </c>
      <c r="H2039" s="13">
        <v>40</v>
      </c>
      <c r="I2039" s="13">
        <v>10</v>
      </c>
      <c r="J2039" s="13">
        <v>0</v>
      </c>
      <c r="K2039" s="14">
        <v>0.2</v>
      </c>
      <c r="L2039" s="15" t="s">
        <v>9463</v>
      </c>
      <c r="M2039" s="23" t="s">
        <v>9464</v>
      </c>
    </row>
    <row r="2040" spans="1:13" ht="15" customHeight="1" x14ac:dyDescent="0.2">
      <c r="A2040" s="5" t="s">
        <v>9465</v>
      </c>
      <c r="B2040" s="5" t="s">
        <v>9466</v>
      </c>
      <c r="C2040" s="5" t="s">
        <v>9467</v>
      </c>
      <c r="D2040" s="5" t="s">
        <v>127</v>
      </c>
      <c r="E2040" s="9">
        <v>5.4486999999999997</v>
      </c>
      <c r="G2040" s="13">
        <v>200</v>
      </c>
      <c r="H2040" s="13">
        <v>45</v>
      </c>
      <c r="I2040" s="13">
        <v>15</v>
      </c>
      <c r="J2040" s="13">
        <v>0</v>
      </c>
      <c r="K2040" s="14">
        <v>0.31</v>
      </c>
      <c r="L2040" s="15" t="s">
        <v>9468</v>
      </c>
      <c r="M2040" s="23" t="s">
        <v>9469</v>
      </c>
    </row>
    <row r="2041" spans="1:13" ht="15" customHeight="1" x14ac:dyDescent="0.2">
      <c r="A2041" s="5" t="s">
        <v>9470</v>
      </c>
      <c r="B2041" s="5" t="s">
        <v>9471</v>
      </c>
      <c r="C2041" s="5" t="s">
        <v>9472</v>
      </c>
      <c r="D2041" s="5" t="s">
        <v>127</v>
      </c>
      <c r="E2041" s="9">
        <v>6.8597999999999999</v>
      </c>
      <c r="G2041" s="13">
        <v>210</v>
      </c>
      <c r="H2041" s="13">
        <v>60</v>
      </c>
      <c r="I2041" s="13">
        <v>15</v>
      </c>
      <c r="J2041" s="13">
        <v>0</v>
      </c>
      <c r="K2041" s="14">
        <v>0.45</v>
      </c>
      <c r="L2041" s="15" t="s">
        <v>9473</v>
      </c>
      <c r="M2041" s="23" t="s">
        <v>9474</v>
      </c>
    </row>
    <row r="2042" spans="1:13" ht="15" customHeight="1" x14ac:dyDescent="0.2">
      <c r="A2042" s="5" t="s">
        <v>9475</v>
      </c>
      <c r="B2042" s="5" t="s">
        <v>9476</v>
      </c>
      <c r="C2042" s="5" t="s">
        <v>9477</v>
      </c>
      <c r="D2042" s="5" t="s">
        <v>127</v>
      </c>
      <c r="E2042" s="9">
        <v>8.5387000000000004</v>
      </c>
      <c r="G2042" s="13">
        <v>235</v>
      </c>
      <c r="H2042" s="13">
        <v>60</v>
      </c>
      <c r="I2042" s="13">
        <v>15</v>
      </c>
      <c r="J2042" s="13">
        <v>0</v>
      </c>
      <c r="K2042" s="14">
        <v>0.63</v>
      </c>
      <c r="L2042" s="15" t="s">
        <v>9478</v>
      </c>
      <c r="M2042" s="23" t="s">
        <v>9479</v>
      </c>
    </row>
    <row r="2043" spans="1:13" ht="15" customHeight="1" x14ac:dyDescent="0.2">
      <c r="A2043" s="5" t="s">
        <v>9480</v>
      </c>
      <c r="B2043" s="5" t="s">
        <v>9481</v>
      </c>
      <c r="C2043" s="5" t="s">
        <v>9482</v>
      </c>
      <c r="D2043" s="5" t="s">
        <v>127</v>
      </c>
      <c r="E2043" s="9">
        <v>111.39449999999999</v>
      </c>
      <c r="F2043" s="1">
        <v>75</v>
      </c>
      <c r="G2043" s="13">
        <v>190</v>
      </c>
      <c r="H2043" s="13">
        <v>145</v>
      </c>
      <c r="I2043" s="13">
        <v>230</v>
      </c>
      <c r="J2043" s="13">
        <v>0</v>
      </c>
      <c r="K2043" s="14">
        <v>1.1599999999999999</v>
      </c>
      <c r="L2043" s="15" t="s">
        <v>9483</v>
      </c>
      <c r="M2043" s="23" t="s">
        <v>9484</v>
      </c>
    </row>
    <row r="2044" spans="1:13" ht="15" customHeight="1" x14ac:dyDescent="0.2">
      <c r="A2044" s="5" t="s">
        <v>9485</v>
      </c>
      <c r="B2044" s="5" t="s">
        <v>9486</v>
      </c>
      <c r="C2044" s="5" t="s">
        <v>9487</v>
      </c>
      <c r="D2044" s="5" t="s">
        <v>127</v>
      </c>
      <c r="E2044" s="9">
        <v>111.39449999999999</v>
      </c>
      <c r="F2044" s="1">
        <v>75</v>
      </c>
      <c r="G2044" s="13">
        <v>310</v>
      </c>
      <c r="H2044" s="13">
        <v>40</v>
      </c>
      <c r="I2044" s="13">
        <v>410</v>
      </c>
      <c r="J2044" s="13">
        <v>0</v>
      </c>
      <c r="K2044" s="14">
        <v>1.1599999999999999</v>
      </c>
      <c r="L2044" s="15" t="s">
        <v>9488</v>
      </c>
      <c r="M2044" s="23" t="s">
        <v>9489</v>
      </c>
    </row>
    <row r="2045" spans="1:13" ht="15" customHeight="1" x14ac:dyDescent="0.2">
      <c r="A2045" s="5" t="s">
        <v>9490</v>
      </c>
      <c r="B2045" s="5" t="s">
        <v>9491</v>
      </c>
      <c r="C2045" s="5" t="s">
        <v>9492</v>
      </c>
      <c r="D2045" s="5" t="s">
        <v>127</v>
      </c>
      <c r="E2045" s="9">
        <v>111.39449999999999</v>
      </c>
      <c r="F2045" s="1">
        <v>75</v>
      </c>
      <c r="G2045" s="13">
        <v>190</v>
      </c>
      <c r="H2045" s="13">
        <v>145</v>
      </c>
      <c r="I2045" s="13">
        <v>230</v>
      </c>
      <c r="J2045" s="13">
        <v>0</v>
      </c>
      <c r="K2045" s="14">
        <v>1.1599999999999999</v>
      </c>
      <c r="L2045" s="15" t="s">
        <v>9493</v>
      </c>
      <c r="M2045" s="23" t="s">
        <v>9494</v>
      </c>
    </row>
    <row r="2046" spans="1:13" ht="15" customHeight="1" x14ac:dyDescent="0.2">
      <c r="A2046" s="5" t="s">
        <v>9495</v>
      </c>
      <c r="B2046" s="5" t="s">
        <v>9496</v>
      </c>
      <c r="C2046" s="5" t="s">
        <v>9497</v>
      </c>
      <c r="D2046" s="5" t="s">
        <v>127</v>
      </c>
      <c r="E2046" s="9">
        <v>111.652</v>
      </c>
      <c r="F2046" s="1">
        <v>79</v>
      </c>
      <c r="G2046" s="13">
        <v>260</v>
      </c>
      <c r="H2046" s="13">
        <v>155</v>
      </c>
      <c r="I2046" s="13">
        <v>50</v>
      </c>
      <c r="J2046" s="13">
        <v>0</v>
      </c>
      <c r="K2046" s="14">
        <v>1.1000000000000001</v>
      </c>
      <c r="L2046" s="15" t="s">
        <v>9498</v>
      </c>
      <c r="M2046" s="23" t="s">
        <v>9499</v>
      </c>
    </row>
    <row r="2047" spans="1:13" ht="15" customHeight="1" x14ac:dyDescent="0.2">
      <c r="A2047" s="5" t="s">
        <v>9500</v>
      </c>
      <c r="B2047" s="5" t="s">
        <v>9501</v>
      </c>
      <c r="C2047" s="5" t="s">
        <v>9502</v>
      </c>
      <c r="D2047" s="5" t="s">
        <v>127</v>
      </c>
      <c r="E2047" s="9">
        <v>13.596</v>
      </c>
      <c r="G2047" s="13">
        <v>175</v>
      </c>
      <c r="H2047" s="13">
        <v>94</v>
      </c>
      <c r="I2047" s="13">
        <v>20</v>
      </c>
      <c r="J2047" s="13">
        <v>0</v>
      </c>
      <c r="K2047" s="14">
        <v>0.04</v>
      </c>
      <c r="L2047" s="15" t="s">
        <v>9503</v>
      </c>
      <c r="M2047" s="23" t="s">
        <v>9504</v>
      </c>
    </row>
    <row r="2048" spans="1:13" ht="15" customHeight="1" x14ac:dyDescent="0.2">
      <c r="A2048" s="5" t="s">
        <v>9505</v>
      </c>
      <c r="B2048" s="5" t="s">
        <v>9506</v>
      </c>
      <c r="C2048" s="5" t="s">
        <v>9507</v>
      </c>
      <c r="D2048" s="5" t="s">
        <v>127</v>
      </c>
      <c r="E2048" s="9">
        <v>14.5024</v>
      </c>
      <c r="G2048" s="13">
        <v>175</v>
      </c>
      <c r="H2048" s="13">
        <v>95</v>
      </c>
      <c r="I2048" s="13">
        <v>20</v>
      </c>
      <c r="J2048" s="13">
        <v>0</v>
      </c>
      <c r="K2048" s="14">
        <v>0.05</v>
      </c>
      <c r="L2048" s="15" t="s">
        <v>9508</v>
      </c>
      <c r="M2048" s="23" t="s">
        <v>9509</v>
      </c>
    </row>
    <row r="2049" spans="1:13" ht="15" customHeight="1" x14ac:dyDescent="0.2">
      <c r="A2049" s="5" t="s">
        <v>9510</v>
      </c>
      <c r="B2049" s="5" t="s">
        <v>9511</v>
      </c>
      <c r="C2049" s="5" t="s">
        <v>9512</v>
      </c>
      <c r="D2049" s="5" t="s">
        <v>127</v>
      </c>
      <c r="E2049" s="9">
        <v>15.151300000000001</v>
      </c>
      <c r="G2049" s="13">
        <v>175</v>
      </c>
      <c r="H2049" s="13">
        <v>95</v>
      </c>
      <c r="I2049" s="13">
        <v>20</v>
      </c>
      <c r="J2049" s="13">
        <v>0</v>
      </c>
      <c r="K2049" s="14">
        <v>0.05</v>
      </c>
      <c r="L2049" s="15" t="s">
        <v>9513</v>
      </c>
      <c r="M2049" s="23" t="s">
        <v>9514</v>
      </c>
    </row>
    <row r="2050" spans="1:13" ht="15" customHeight="1" x14ac:dyDescent="0.2">
      <c r="A2050" s="5" t="s">
        <v>9515</v>
      </c>
      <c r="B2050" s="5" t="s">
        <v>9516</v>
      </c>
      <c r="C2050" s="5" t="s">
        <v>9517</v>
      </c>
      <c r="D2050" s="5" t="s">
        <v>127</v>
      </c>
      <c r="E2050" s="9">
        <v>17.582100000000001</v>
      </c>
      <c r="G2050" s="13">
        <v>180</v>
      </c>
      <c r="H2050" s="13">
        <v>110</v>
      </c>
      <c r="I2050" s="13">
        <v>23</v>
      </c>
      <c r="J2050" s="13">
        <v>0</v>
      </c>
      <c r="K2050" s="14">
        <v>7.0000000000000007E-2</v>
      </c>
      <c r="L2050" s="15" t="s">
        <v>9518</v>
      </c>
      <c r="M2050" s="23" t="s">
        <v>9519</v>
      </c>
    </row>
    <row r="2051" spans="1:13" ht="15" customHeight="1" x14ac:dyDescent="0.2">
      <c r="A2051" s="5" t="s">
        <v>9520</v>
      </c>
      <c r="B2051" s="5" t="s">
        <v>9521</v>
      </c>
      <c r="C2051" s="5" t="s">
        <v>9522</v>
      </c>
      <c r="D2051" s="5" t="s">
        <v>127</v>
      </c>
      <c r="E2051" s="9">
        <v>18.6739</v>
      </c>
      <c r="G2051" s="13">
        <v>180</v>
      </c>
      <c r="H2051" s="13">
        <v>110</v>
      </c>
      <c r="I2051" s="13">
        <v>23</v>
      </c>
      <c r="J2051" s="13">
        <v>0</v>
      </c>
      <c r="K2051" s="14">
        <v>0.08</v>
      </c>
      <c r="L2051" s="15" t="s">
        <v>9523</v>
      </c>
      <c r="M2051" s="23" t="s">
        <v>9524</v>
      </c>
    </row>
    <row r="2052" spans="1:13" ht="15" customHeight="1" x14ac:dyDescent="0.2">
      <c r="A2052" s="5" t="s">
        <v>9525</v>
      </c>
      <c r="B2052" s="5" t="s">
        <v>9526</v>
      </c>
      <c r="C2052" s="5" t="s">
        <v>9527</v>
      </c>
      <c r="D2052" s="5" t="s">
        <v>127</v>
      </c>
      <c r="E2052" s="9">
        <v>21.568200000000001</v>
      </c>
      <c r="G2052" s="13">
        <v>190</v>
      </c>
      <c r="H2052" s="13">
        <v>130</v>
      </c>
      <c r="I2052" s="13">
        <v>27</v>
      </c>
      <c r="J2052" s="13">
        <v>0</v>
      </c>
      <c r="K2052" s="14">
        <v>0.13</v>
      </c>
      <c r="L2052" s="15" t="s">
        <v>9528</v>
      </c>
      <c r="M2052" s="23" t="s">
        <v>9529</v>
      </c>
    </row>
    <row r="2053" spans="1:13" ht="15" customHeight="1" x14ac:dyDescent="0.2">
      <c r="A2053" s="5" t="s">
        <v>9530</v>
      </c>
      <c r="B2053" s="5" t="s">
        <v>9531</v>
      </c>
      <c r="C2053" s="5" t="s">
        <v>9532</v>
      </c>
      <c r="D2053" s="5" t="s">
        <v>127</v>
      </c>
      <c r="E2053" s="9">
        <v>24.1844</v>
      </c>
      <c r="G2053" s="13">
        <v>201</v>
      </c>
      <c r="H2053" s="13">
        <v>131</v>
      </c>
      <c r="I2053" s="13">
        <v>27</v>
      </c>
      <c r="J2053" s="13">
        <v>0</v>
      </c>
      <c r="K2053" s="14">
        <v>0.17</v>
      </c>
      <c r="L2053" s="15" t="s">
        <v>9533</v>
      </c>
      <c r="M2053" s="23" t="s">
        <v>9534</v>
      </c>
    </row>
    <row r="2054" spans="1:13" ht="15" customHeight="1" x14ac:dyDescent="0.2">
      <c r="A2054" s="5" t="s">
        <v>9535</v>
      </c>
      <c r="B2054" s="5" t="s">
        <v>9536</v>
      </c>
      <c r="C2054" s="5" t="s">
        <v>9537</v>
      </c>
      <c r="D2054" s="5" t="s">
        <v>127</v>
      </c>
      <c r="E2054" s="9">
        <v>27.717300000000002</v>
      </c>
      <c r="G2054" s="13">
        <v>212</v>
      </c>
      <c r="H2054" s="13">
        <v>132</v>
      </c>
      <c r="I2054" s="13">
        <v>27</v>
      </c>
      <c r="J2054" s="13">
        <v>0</v>
      </c>
      <c r="K2054" s="14">
        <v>0.23</v>
      </c>
      <c r="L2054" s="15" t="s">
        <v>9538</v>
      </c>
      <c r="M2054" s="23" t="s">
        <v>9539</v>
      </c>
    </row>
    <row r="2055" spans="1:13" ht="15" customHeight="1" x14ac:dyDescent="0.2">
      <c r="A2055" s="5" t="s">
        <v>9540</v>
      </c>
      <c r="B2055" s="5" t="s">
        <v>9541</v>
      </c>
      <c r="C2055" s="5" t="s">
        <v>9542</v>
      </c>
      <c r="D2055" s="5" t="s">
        <v>127</v>
      </c>
      <c r="E2055" s="9">
        <v>10.9077</v>
      </c>
      <c r="G2055" s="10"/>
      <c r="H2055" s="10"/>
      <c r="I2055" s="10"/>
      <c r="J2055" s="10"/>
      <c r="K2055" s="11"/>
      <c r="L2055" s="12" t="s">
        <v>9543</v>
      </c>
      <c r="M2055" s="23"/>
    </row>
    <row r="2056" spans="1:13" ht="15" customHeight="1" x14ac:dyDescent="0.2">
      <c r="A2056" s="5" t="s">
        <v>9544</v>
      </c>
      <c r="B2056" s="5" t="s">
        <v>9545</v>
      </c>
      <c r="C2056" s="5" t="s">
        <v>9546</v>
      </c>
      <c r="D2056" s="5" t="s">
        <v>127</v>
      </c>
      <c r="E2056" s="9">
        <v>11.2476</v>
      </c>
      <c r="G2056" s="13">
        <v>175</v>
      </c>
      <c r="H2056" s="13">
        <v>94</v>
      </c>
      <c r="I2056" s="13">
        <v>20</v>
      </c>
      <c r="J2056" s="13">
        <v>0</v>
      </c>
      <c r="K2056" s="14">
        <v>0.03</v>
      </c>
      <c r="L2056" s="15" t="s">
        <v>9547</v>
      </c>
      <c r="M2056" s="23" t="s">
        <v>9548</v>
      </c>
    </row>
    <row r="2057" spans="1:13" ht="15" customHeight="1" x14ac:dyDescent="0.2">
      <c r="A2057" s="5" t="s">
        <v>9549</v>
      </c>
      <c r="B2057" s="5" t="s">
        <v>9550</v>
      </c>
      <c r="C2057" s="5" t="s">
        <v>9551</v>
      </c>
      <c r="D2057" s="5" t="s">
        <v>127</v>
      </c>
      <c r="E2057" s="9">
        <v>11.9892</v>
      </c>
      <c r="G2057" s="13">
        <v>175</v>
      </c>
      <c r="H2057" s="13">
        <v>94</v>
      </c>
      <c r="I2057" s="13">
        <v>20</v>
      </c>
      <c r="J2057" s="13">
        <v>0</v>
      </c>
      <c r="K2057" s="14">
        <v>0.05</v>
      </c>
      <c r="L2057" s="15" t="s">
        <v>9552</v>
      </c>
      <c r="M2057" s="23" t="s">
        <v>9553</v>
      </c>
    </row>
    <row r="2058" spans="1:13" ht="15" customHeight="1" x14ac:dyDescent="0.2">
      <c r="A2058" s="5" t="s">
        <v>9554</v>
      </c>
      <c r="B2058" s="5" t="s">
        <v>9555</v>
      </c>
      <c r="C2058" s="5" t="s">
        <v>9556</v>
      </c>
      <c r="D2058" s="5" t="s">
        <v>127</v>
      </c>
      <c r="E2058" s="9">
        <v>12.5145</v>
      </c>
      <c r="G2058" s="13">
        <v>175</v>
      </c>
      <c r="H2058" s="13">
        <v>94</v>
      </c>
      <c r="I2058" s="13">
        <v>20</v>
      </c>
      <c r="J2058" s="13">
        <v>0</v>
      </c>
      <c r="K2058" s="14">
        <v>0.05</v>
      </c>
      <c r="L2058" s="15" t="s">
        <v>9557</v>
      </c>
      <c r="M2058" s="23" t="s">
        <v>9558</v>
      </c>
    </row>
    <row r="2059" spans="1:13" ht="15" customHeight="1" x14ac:dyDescent="0.2">
      <c r="A2059" s="5" t="s">
        <v>9559</v>
      </c>
      <c r="B2059" s="5" t="s">
        <v>9560</v>
      </c>
      <c r="C2059" s="5" t="s">
        <v>9561</v>
      </c>
      <c r="D2059" s="5" t="s">
        <v>127</v>
      </c>
      <c r="E2059" s="9">
        <v>14.533300000000001</v>
      </c>
      <c r="G2059" s="13">
        <v>180</v>
      </c>
      <c r="H2059" s="13">
        <v>110</v>
      </c>
      <c r="I2059" s="13">
        <v>23</v>
      </c>
      <c r="J2059" s="13">
        <v>0</v>
      </c>
      <c r="K2059" s="14">
        <v>7.0000000000000007E-2</v>
      </c>
      <c r="L2059" s="15" t="s">
        <v>9562</v>
      </c>
      <c r="M2059" s="23" t="s">
        <v>9563</v>
      </c>
    </row>
    <row r="2060" spans="1:13" ht="15" customHeight="1" x14ac:dyDescent="0.2">
      <c r="A2060" s="5" t="s">
        <v>9564</v>
      </c>
      <c r="B2060" s="5" t="s">
        <v>9565</v>
      </c>
      <c r="C2060" s="5" t="s">
        <v>9566</v>
      </c>
      <c r="D2060" s="5" t="s">
        <v>127</v>
      </c>
      <c r="E2060" s="9">
        <v>15.4397</v>
      </c>
      <c r="G2060" s="13">
        <v>180</v>
      </c>
      <c r="H2060" s="13">
        <v>110</v>
      </c>
      <c r="I2060" s="13">
        <v>23</v>
      </c>
      <c r="J2060" s="13">
        <v>0</v>
      </c>
      <c r="K2060" s="14">
        <v>0.08</v>
      </c>
      <c r="L2060" s="15" t="s">
        <v>9567</v>
      </c>
      <c r="M2060" s="23" t="s">
        <v>9568</v>
      </c>
    </row>
    <row r="2061" spans="1:13" ht="15" customHeight="1" x14ac:dyDescent="0.2">
      <c r="A2061" s="5" t="s">
        <v>9569</v>
      </c>
      <c r="B2061" s="5" t="s">
        <v>9570</v>
      </c>
      <c r="C2061" s="5" t="s">
        <v>9571</v>
      </c>
      <c r="D2061" s="5" t="s">
        <v>127</v>
      </c>
      <c r="E2061" s="9">
        <v>17.818999999999999</v>
      </c>
      <c r="G2061" s="13">
        <v>194</v>
      </c>
      <c r="H2061" s="13">
        <v>130</v>
      </c>
      <c r="I2061" s="13">
        <v>27</v>
      </c>
      <c r="J2061" s="13">
        <v>0</v>
      </c>
      <c r="K2061" s="14">
        <v>0.13</v>
      </c>
      <c r="L2061" s="15" t="s">
        <v>9572</v>
      </c>
      <c r="M2061" s="23" t="s">
        <v>9573</v>
      </c>
    </row>
    <row r="2062" spans="1:13" ht="15" customHeight="1" x14ac:dyDescent="0.2">
      <c r="A2062" s="5" t="s">
        <v>9574</v>
      </c>
      <c r="B2062" s="5" t="s">
        <v>9575</v>
      </c>
      <c r="C2062" s="5" t="s">
        <v>9576</v>
      </c>
      <c r="D2062" s="5" t="s">
        <v>127</v>
      </c>
      <c r="E2062" s="9">
        <v>20.002600000000001</v>
      </c>
      <c r="G2062" s="13">
        <v>203</v>
      </c>
      <c r="H2062" s="13">
        <v>131</v>
      </c>
      <c r="I2062" s="13">
        <v>27</v>
      </c>
      <c r="J2062" s="13">
        <v>0</v>
      </c>
      <c r="K2062" s="14">
        <v>0.17</v>
      </c>
      <c r="L2062" s="15" t="s">
        <v>9577</v>
      </c>
      <c r="M2062" s="23" t="s">
        <v>9578</v>
      </c>
    </row>
    <row r="2063" spans="1:13" ht="15" customHeight="1" x14ac:dyDescent="0.2">
      <c r="A2063" s="5" t="s">
        <v>9579</v>
      </c>
      <c r="B2063" s="5" t="s">
        <v>9580</v>
      </c>
      <c r="C2063" s="5" t="s">
        <v>9581</v>
      </c>
      <c r="D2063" s="5" t="s">
        <v>127</v>
      </c>
      <c r="E2063" s="9">
        <v>22.9175</v>
      </c>
      <c r="G2063" s="13">
        <v>213</v>
      </c>
      <c r="H2063" s="13">
        <v>131</v>
      </c>
      <c r="I2063" s="13">
        <v>27</v>
      </c>
      <c r="J2063" s="13">
        <v>0</v>
      </c>
      <c r="K2063" s="14">
        <v>0.22</v>
      </c>
      <c r="L2063" s="15" t="s">
        <v>9582</v>
      </c>
      <c r="M2063" s="23" t="s">
        <v>9583</v>
      </c>
    </row>
    <row r="2064" spans="1:13" ht="15" customHeight="1" x14ac:dyDescent="0.2">
      <c r="A2064" s="5" t="s">
        <v>9584</v>
      </c>
      <c r="B2064" s="5" t="s">
        <v>9585</v>
      </c>
      <c r="C2064" s="5" t="s">
        <v>9586</v>
      </c>
      <c r="D2064" s="5" t="s">
        <v>127</v>
      </c>
      <c r="E2064" s="9">
        <v>16.294599999999999</v>
      </c>
      <c r="G2064" s="13">
        <v>175</v>
      </c>
      <c r="H2064" s="13">
        <v>94</v>
      </c>
      <c r="I2064" s="13">
        <v>20</v>
      </c>
      <c r="J2064" s="13">
        <v>0</v>
      </c>
      <c r="K2064" s="14">
        <v>0.05</v>
      </c>
      <c r="L2064" s="15" t="s">
        <v>9587</v>
      </c>
      <c r="M2064" s="23" t="s">
        <v>9588</v>
      </c>
    </row>
    <row r="2065" spans="1:13" ht="15" customHeight="1" x14ac:dyDescent="0.2">
      <c r="A2065" s="5" t="s">
        <v>9589</v>
      </c>
      <c r="B2065" s="5" t="s">
        <v>9590</v>
      </c>
      <c r="C2065" s="5" t="s">
        <v>9591</v>
      </c>
      <c r="D2065" s="5" t="s">
        <v>127</v>
      </c>
      <c r="E2065" s="9">
        <v>16.294599999999999</v>
      </c>
      <c r="G2065" s="13">
        <v>175</v>
      </c>
      <c r="H2065" s="13">
        <v>94</v>
      </c>
      <c r="I2065" s="13">
        <v>20</v>
      </c>
      <c r="J2065" s="13">
        <v>0</v>
      </c>
      <c r="K2065" s="14">
        <v>0.05</v>
      </c>
      <c r="L2065" s="15" t="s">
        <v>9592</v>
      </c>
      <c r="M2065" s="23" t="s">
        <v>9593</v>
      </c>
    </row>
    <row r="2066" spans="1:13" ht="15" customHeight="1" x14ac:dyDescent="0.2">
      <c r="A2066" s="5" t="s">
        <v>9594</v>
      </c>
      <c r="B2066" s="5" t="s">
        <v>9595</v>
      </c>
      <c r="C2066" s="5" t="s">
        <v>9596</v>
      </c>
      <c r="D2066" s="5" t="s">
        <v>127</v>
      </c>
      <c r="E2066" s="9">
        <v>16.294599999999999</v>
      </c>
      <c r="G2066" s="13">
        <v>175</v>
      </c>
      <c r="H2066" s="13">
        <v>94</v>
      </c>
      <c r="I2066" s="13">
        <v>20</v>
      </c>
      <c r="J2066" s="13">
        <v>0</v>
      </c>
      <c r="K2066" s="14">
        <v>0.05</v>
      </c>
      <c r="L2066" s="15" t="s">
        <v>9597</v>
      </c>
      <c r="M2066" s="23" t="s">
        <v>9598</v>
      </c>
    </row>
    <row r="2067" spans="1:13" ht="15" customHeight="1" x14ac:dyDescent="0.2">
      <c r="A2067" s="5" t="s">
        <v>9599</v>
      </c>
      <c r="B2067" s="5" t="s">
        <v>9600</v>
      </c>
      <c r="C2067" s="5" t="s">
        <v>9601</v>
      </c>
      <c r="D2067" s="5" t="s">
        <v>127</v>
      </c>
      <c r="E2067" s="9">
        <v>18.220700000000001</v>
      </c>
      <c r="G2067" s="13">
        <v>180</v>
      </c>
      <c r="H2067" s="13">
        <v>110</v>
      </c>
      <c r="I2067" s="13">
        <v>23</v>
      </c>
      <c r="J2067" s="13">
        <v>0</v>
      </c>
      <c r="K2067" s="14">
        <v>7.0000000000000007E-2</v>
      </c>
      <c r="L2067" s="15" t="s">
        <v>9602</v>
      </c>
      <c r="M2067" s="23" t="s">
        <v>9603</v>
      </c>
    </row>
    <row r="2068" spans="1:13" ht="15" customHeight="1" x14ac:dyDescent="0.2">
      <c r="A2068" s="5" t="s">
        <v>9604</v>
      </c>
      <c r="B2068" s="5" t="s">
        <v>9605</v>
      </c>
      <c r="C2068" s="5" t="s">
        <v>9606</v>
      </c>
      <c r="D2068" s="5" t="s">
        <v>127</v>
      </c>
      <c r="E2068" s="9">
        <v>19.178599999999999</v>
      </c>
      <c r="G2068" s="13">
        <v>180</v>
      </c>
      <c r="H2068" s="13">
        <v>110</v>
      </c>
      <c r="I2068" s="13">
        <v>23</v>
      </c>
      <c r="J2068" s="13">
        <v>0</v>
      </c>
      <c r="K2068" s="14">
        <v>0.08</v>
      </c>
      <c r="L2068" s="15" t="s">
        <v>9607</v>
      </c>
      <c r="M2068" s="23" t="s">
        <v>9608</v>
      </c>
    </row>
    <row r="2069" spans="1:13" ht="15" customHeight="1" x14ac:dyDescent="0.2">
      <c r="A2069" s="5" t="s">
        <v>9609</v>
      </c>
      <c r="B2069" s="5" t="s">
        <v>9610</v>
      </c>
      <c r="C2069" s="5" t="s">
        <v>9611</v>
      </c>
      <c r="D2069" s="5" t="s">
        <v>127</v>
      </c>
      <c r="E2069" s="9">
        <v>19.497900000000001</v>
      </c>
      <c r="G2069" s="13">
        <v>185</v>
      </c>
      <c r="H2069" s="13">
        <v>110</v>
      </c>
      <c r="I2069" s="13">
        <v>23</v>
      </c>
      <c r="J2069" s="13">
        <v>0</v>
      </c>
      <c r="K2069" s="14">
        <v>0.09</v>
      </c>
      <c r="L2069" s="15" t="s">
        <v>9612</v>
      </c>
      <c r="M2069" s="23" t="s">
        <v>9613</v>
      </c>
    </row>
    <row r="2070" spans="1:13" ht="15" customHeight="1" x14ac:dyDescent="0.2">
      <c r="A2070" s="5" t="s">
        <v>9614</v>
      </c>
      <c r="B2070" s="5" t="s">
        <v>9615</v>
      </c>
      <c r="C2070" s="5" t="s">
        <v>9616</v>
      </c>
      <c r="D2070" s="5" t="s">
        <v>127</v>
      </c>
      <c r="E2070" s="9">
        <v>23.2986</v>
      </c>
      <c r="G2070" s="13">
        <v>194</v>
      </c>
      <c r="H2070" s="13">
        <v>130</v>
      </c>
      <c r="I2070" s="13">
        <v>27</v>
      </c>
      <c r="J2070" s="13">
        <v>0</v>
      </c>
      <c r="K2070" s="14">
        <v>0.13</v>
      </c>
      <c r="L2070" s="15" t="s">
        <v>9617</v>
      </c>
      <c r="M2070" s="23" t="s">
        <v>9618</v>
      </c>
    </row>
    <row r="2071" spans="1:13" ht="15" customHeight="1" x14ac:dyDescent="0.2">
      <c r="A2071" s="5" t="s">
        <v>9619</v>
      </c>
      <c r="B2071" s="5" t="s">
        <v>9620</v>
      </c>
      <c r="C2071" s="5" t="s">
        <v>9621</v>
      </c>
      <c r="D2071" s="5" t="s">
        <v>127</v>
      </c>
      <c r="E2071" s="9">
        <v>25.595500000000001</v>
      </c>
      <c r="G2071" s="13">
        <v>203</v>
      </c>
      <c r="H2071" s="13">
        <v>131</v>
      </c>
      <c r="I2071" s="13">
        <v>27</v>
      </c>
      <c r="J2071" s="13">
        <v>0</v>
      </c>
      <c r="K2071" s="14">
        <v>0.17</v>
      </c>
      <c r="L2071" s="15" t="s">
        <v>9622</v>
      </c>
      <c r="M2071" s="23" t="s">
        <v>9623</v>
      </c>
    </row>
    <row r="2072" spans="1:13" ht="15" customHeight="1" x14ac:dyDescent="0.2">
      <c r="A2072" s="5" t="s">
        <v>9624</v>
      </c>
      <c r="B2072" s="5" t="s">
        <v>9625</v>
      </c>
      <c r="C2072" s="5" t="s">
        <v>9626</v>
      </c>
      <c r="D2072" s="5" t="s">
        <v>127</v>
      </c>
      <c r="E2072" s="9">
        <v>19.178599999999999</v>
      </c>
      <c r="G2072" s="13">
        <v>180</v>
      </c>
      <c r="H2072" s="13">
        <v>110</v>
      </c>
      <c r="I2072" s="13">
        <v>23</v>
      </c>
      <c r="J2072" s="13">
        <v>0</v>
      </c>
      <c r="K2072" s="14">
        <v>0.08</v>
      </c>
      <c r="L2072" s="15" t="s">
        <v>9627</v>
      </c>
      <c r="M2072" s="23" t="s">
        <v>9628</v>
      </c>
    </row>
    <row r="2073" spans="1:13" ht="15" customHeight="1" x14ac:dyDescent="0.2">
      <c r="A2073" s="5" t="s">
        <v>9629</v>
      </c>
      <c r="B2073" s="5" t="s">
        <v>9630</v>
      </c>
      <c r="C2073" s="5" t="s">
        <v>9631</v>
      </c>
      <c r="D2073" s="5" t="s">
        <v>127</v>
      </c>
      <c r="E2073" s="9">
        <v>2.5647000000000002</v>
      </c>
      <c r="G2073" s="13">
        <v>80</v>
      </c>
      <c r="H2073" s="13">
        <v>4</v>
      </c>
      <c r="I2073" s="13">
        <v>1</v>
      </c>
      <c r="J2073" s="13">
        <v>0</v>
      </c>
      <c r="K2073" s="14">
        <v>0.01</v>
      </c>
      <c r="L2073" s="15" t="s">
        <v>9632</v>
      </c>
      <c r="M2073" s="23" t="s">
        <v>9633</v>
      </c>
    </row>
    <row r="2074" spans="1:13" ht="15" customHeight="1" x14ac:dyDescent="0.2">
      <c r="A2074" s="5" t="s">
        <v>9634</v>
      </c>
      <c r="B2074" s="5" t="s">
        <v>9635</v>
      </c>
      <c r="C2074" s="5" t="s">
        <v>9636</v>
      </c>
      <c r="D2074" s="5" t="s">
        <v>127</v>
      </c>
      <c r="E2074" s="9">
        <v>2.5647000000000002</v>
      </c>
      <c r="G2074" s="13">
        <v>100</v>
      </c>
      <c r="H2074" s="13">
        <v>5</v>
      </c>
      <c r="I2074" s="13">
        <v>2</v>
      </c>
      <c r="J2074" s="13">
        <v>0</v>
      </c>
      <c r="K2074" s="14">
        <v>0.01</v>
      </c>
      <c r="L2074" s="15" t="s">
        <v>9637</v>
      </c>
      <c r="M2074" s="23" t="s">
        <v>9638</v>
      </c>
    </row>
    <row r="2075" spans="1:13" ht="15" customHeight="1" x14ac:dyDescent="0.2">
      <c r="A2075" s="5" t="s">
        <v>9639</v>
      </c>
      <c r="B2075" s="5" t="s">
        <v>9640</v>
      </c>
      <c r="C2075" s="5" t="s">
        <v>9397</v>
      </c>
      <c r="D2075" s="5" t="s">
        <v>127</v>
      </c>
      <c r="E2075" s="9">
        <v>2.5647000000000002</v>
      </c>
      <c r="G2075" s="13">
        <v>110</v>
      </c>
      <c r="H2075" s="13">
        <v>5</v>
      </c>
      <c r="I2075" s="13">
        <v>2</v>
      </c>
      <c r="J2075" s="13">
        <v>0</v>
      </c>
      <c r="K2075" s="14">
        <v>0.02</v>
      </c>
      <c r="L2075" s="15" t="s">
        <v>9641</v>
      </c>
      <c r="M2075" s="23" t="s">
        <v>9642</v>
      </c>
    </row>
    <row r="2076" spans="1:13" ht="15" customHeight="1" x14ac:dyDescent="0.2">
      <c r="A2076" s="5" t="s">
        <v>9643</v>
      </c>
      <c r="B2076" s="5" t="s">
        <v>9644</v>
      </c>
      <c r="C2076" s="5" t="s">
        <v>9645</v>
      </c>
      <c r="D2076" s="5" t="s">
        <v>127</v>
      </c>
      <c r="E2076" s="9">
        <v>3.2743699999999998</v>
      </c>
      <c r="G2076" s="13">
        <v>120</v>
      </c>
      <c r="H2076" s="13">
        <v>20</v>
      </c>
      <c r="I2076" s="13">
        <v>3</v>
      </c>
      <c r="J2076" s="13">
        <v>0</v>
      </c>
      <c r="K2076" s="14">
        <v>0.03</v>
      </c>
      <c r="L2076" s="15" t="s">
        <v>9646</v>
      </c>
      <c r="M2076" s="23" t="s">
        <v>9647</v>
      </c>
    </row>
    <row r="2077" spans="1:13" ht="15" customHeight="1" x14ac:dyDescent="0.2">
      <c r="A2077" s="5" t="s">
        <v>9648</v>
      </c>
      <c r="B2077" s="5" t="s">
        <v>9649</v>
      </c>
      <c r="C2077" s="5" t="s">
        <v>9650</v>
      </c>
      <c r="D2077" s="5" t="s">
        <v>127</v>
      </c>
      <c r="E2077" s="9">
        <v>3.4932449999999999</v>
      </c>
      <c r="G2077" s="13">
        <v>125</v>
      </c>
      <c r="H2077" s="13">
        <v>25</v>
      </c>
      <c r="I2077" s="13">
        <v>5</v>
      </c>
      <c r="J2077" s="13">
        <v>0</v>
      </c>
      <c r="K2077" s="14">
        <v>0.05</v>
      </c>
      <c r="L2077" s="15" t="s">
        <v>9651</v>
      </c>
      <c r="M2077" s="23" t="s">
        <v>9652</v>
      </c>
    </row>
    <row r="2078" spans="1:13" ht="15" customHeight="1" x14ac:dyDescent="0.2">
      <c r="A2078" s="5" t="s">
        <v>9653</v>
      </c>
      <c r="B2078" s="5" t="s">
        <v>9654</v>
      </c>
      <c r="C2078" s="5" t="s">
        <v>9655</v>
      </c>
      <c r="D2078" s="5" t="s">
        <v>127</v>
      </c>
      <c r="E2078" s="9">
        <v>4.5788650000000004</v>
      </c>
      <c r="G2078" s="13">
        <v>145</v>
      </c>
      <c r="H2078" s="13">
        <v>30</v>
      </c>
      <c r="I2078" s="13">
        <v>5</v>
      </c>
      <c r="J2078" s="13">
        <v>0</v>
      </c>
      <c r="K2078" s="14">
        <v>0.09</v>
      </c>
      <c r="L2078" s="15" t="s">
        <v>9656</v>
      </c>
      <c r="M2078" s="23" t="s">
        <v>9657</v>
      </c>
    </row>
    <row r="2079" spans="1:13" ht="15" customHeight="1" x14ac:dyDescent="0.2">
      <c r="A2079" s="5" t="s">
        <v>9658</v>
      </c>
      <c r="B2079" s="5" t="s">
        <v>9659</v>
      </c>
      <c r="C2079" s="5" t="s">
        <v>9660</v>
      </c>
      <c r="D2079" s="5" t="s">
        <v>127</v>
      </c>
      <c r="E2079" s="9">
        <v>4.5788650000000004</v>
      </c>
      <c r="G2079" s="10"/>
      <c r="H2079" s="10"/>
      <c r="I2079" s="10"/>
      <c r="J2079" s="10"/>
      <c r="K2079" s="11"/>
      <c r="L2079" s="12" t="s">
        <v>9661</v>
      </c>
      <c r="M2079" s="23"/>
    </row>
    <row r="2080" spans="1:13" ht="15" customHeight="1" x14ac:dyDescent="0.2">
      <c r="A2080" s="5" t="s">
        <v>9662</v>
      </c>
      <c r="B2080" s="5" t="s">
        <v>9663</v>
      </c>
      <c r="C2080" s="5" t="s">
        <v>9664</v>
      </c>
      <c r="D2080" s="5" t="s">
        <v>127</v>
      </c>
      <c r="E2080" s="9">
        <v>5.1829599999999996</v>
      </c>
      <c r="G2080" s="13">
        <v>170</v>
      </c>
      <c r="H2080" s="13">
        <v>35</v>
      </c>
      <c r="I2080" s="13">
        <v>8</v>
      </c>
      <c r="J2080" s="13">
        <v>0</v>
      </c>
      <c r="K2080" s="14">
        <v>0.16</v>
      </c>
      <c r="L2080" s="15" t="s">
        <v>9665</v>
      </c>
      <c r="M2080" s="23" t="s">
        <v>9666</v>
      </c>
    </row>
    <row r="2081" spans="1:13" ht="15" customHeight="1" x14ac:dyDescent="0.2">
      <c r="A2081" s="5" t="s">
        <v>9667</v>
      </c>
      <c r="B2081" s="5" t="s">
        <v>9668</v>
      </c>
      <c r="C2081" s="5" t="s">
        <v>9669</v>
      </c>
      <c r="D2081" s="5" t="s">
        <v>127</v>
      </c>
      <c r="E2081" s="9">
        <v>5.1829599999999996</v>
      </c>
      <c r="G2081" s="10">
        <v>175</v>
      </c>
      <c r="H2081" s="10">
        <v>35</v>
      </c>
      <c r="I2081" s="10">
        <v>8</v>
      </c>
      <c r="J2081" s="10"/>
      <c r="K2081" s="11">
        <v>0.04</v>
      </c>
      <c r="L2081" s="12" t="s">
        <v>9670</v>
      </c>
      <c r="M2081" s="23"/>
    </row>
    <row r="2082" spans="1:13" ht="15" customHeight="1" x14ac:dyDescent="0.2">
      <c r="A2082" s="5" t="s">
        <v>9671</v>
      </c>
      <c r="B2082" s="5" t="s">
        <v>9672</v>
      </c>
      <c r="C2082" s="5" t="s">
        <v>9673</v>
      </c>
      <c r="D2082" s="5" t="s">
        <v>127</v>
      </c>
      <c r="E2082" s="9">
        <v>6.37364</v>
      </c>
      <c r="G2082" s="13">
        <v>185</v>
      </c>
      <c r="H2082" s="13">
        <v>35</v>
      </c>
      <c r="I2082" s="13">
        <v>8</v>
      </c>
      <c r="J2082" s="13">
        <v>0</v>
      </c>
      <c r="K2082" s="14">
        <v>0.25</v>
      </c>
      <c r="L2082" s="15" t="s">
        <v>9674</v>
      </c>
      <c r="M2082" s="23" t="s">
        <v>9675</v>
      </c>
    </row>
    <row r="2083" spans="1:13" ht="15" customHeight="1" x14ac:dyDescent="0.2">
      <c r="A2083" s="5" t="s">
        <v>9676</v>
      </c>
      <c r="B2083" s="5" t="s">
        <v>9677</v>
      </c>
      <c r="C2083" s="5" t="s">
        <v>9678</v>
      </c>
      <c r="D2083" s="5" t="s">
        <v>127</v>
      </c>
      <c r="E2083" s="9">
        <v>7.1528349999999996</v>
      </c>
      <c r="G2083" s="13">
        <v>200</v>
      </c>
      <c r="H2083" s="13">
        <v>40</v>
      </c>
      <c r="I2083" s="13">
        <v>10</v>
      </c>
      <c r="J2083" s="13">
        <v>0</v>
      </c>
      <c r="K2083" s="14">
        <v>0.36</v>
      </c>
      <c r="L2083" s="15" t="s">
        <v>9679</v>
      </c>
      <c r="M2083" s="23" t="s">
        <v>9680</v>
      </c>
    </row>
    <row r="2084" spans="1:13" ht="15" customHeight="1" x14ac:dyDescent="0.2">
      <c r="A2084" s="5" t="s">
        <v>9681</v>
      </c>
      <c r="B2084" s="5" t="s">
        <v>9682</v>
      </c>
      <c r="C2084" s="5" t="s">
        <v>9683</v>
      </c>
      <c r="D2084" s="5" t="s">
        <v>127</v>
      </c>
      <c r="E2084" s="9">
        <v>8.4485749999999999</v>
      </c>
      <c r="G2084" s="13">
        <v>225</v>
      </c>
      <c r="H2084" s="13">
        <v>40</v>
      </c>
      <c r="I2084" s="13">
        <v>10</v>
      </c>
      <c r="J2084" s="13">
        <v>0</v>
      </c>
      <c r="K2084" s="14">
        <v>0.49</v>
      </c>
      <c r="L2084" s="15" t="s">
        <v>9684</v>
      </c>
      <c r="M2084" s="23" t="s">
        <v>9685</v>
      </c>
    </row>
    <row r="2085" spans="1:13" ht="15" customHeight="1" x14ac:dyDescent="0.2">
      <c r="A2085" s="5" t="s">
        <v>9686</v>
      </c>
      <c r="B2085" s="5" t="s">
        <v>9687</v>
      </c>
      <c r="C2085" s="5" t="s">
        <v>9688</v>
      </c>
      <c r="D2085" s="5" t="s">
        <v>127</v>
      </c>
      <c r="E2085" s="9">
        <v>12.32704</v>
      </c>
      <c r="G2085" s="13">
        <v>250</v>
      </c>
      <c r="H2085" s="13">
        <v>45</v>
      </c>
      <c r="I2085" s="13">
        <v>15</v>
      </c>
      <c r="J2085" s="13">
        <v>0</v>
      </c>
      <c r="K2085" s="14">
        <v>0.87</v>
      </c>
      <c r="L2085" s="15" t="s">
        <v>9689</v>
      </c>
      <c r="M2085" s="23" t="s">
        <v>9690</v>
      </c>
    </row>
    <row r="2086" spans="1:13" ht="15" customHeight="1" x14ac:dyDescent="0.2">
      <c r="A2086" s="5" t="s">
        <v>9691</v>
      </c>
      <c r="B2086" s="5" t="s">
        <v>9692</v>
      </c>
      <c r="C2086" s="5" t="s">
        <v>9693</v>
      </c>
      <c r="D2086" s="5" t="s">
        <v>127</v>
      </c>
      <c r="E2086" s="9">
        <v>17.667590000000001</v>
      </c>
      <c r="G2086" s="13">
        <v>275</v>
      </c>
      <c r="H2086" s="13">
        <v>60</v>
      </c>
      <c r="I2086" s="13">
        <v>10</v>
      </c>
      <c r="J2086" s="13">
        <v>0</v>
      </c>
      <c r="K2086" s="14">
        <v>0.56999999999999995</v>
      </c>
      <c r="L2086" s="15" t="s">
        <v>9694</v>
      </c>
      <c r="M2086" s="23" t="s">
        <v>9695</v>
      </c>
    </row>
    <row r="2087" spans="1:13" ht="15" customHeight="1" x14ac:dyDescent="0.2">
      <c r="A2087" s="5" t="s">
        <v>9696</v>
      </c>
      <c r="B2087" s="5" t="s">
        <v>9697</v>
      </c>
      <c r="C2087" s="5" t="s">
        <v>9698</v>
      </c>
      <c r="D2087" s="5" t="s">
        <v>127</v>
      </c>
      <c r="E2087" s="9">
        <v>22.684204999999999</v>
      </c>
      <c r="G2087" s="13">
        <v>441</v>
      </c>
      <c r="H2087" s="13">
        <v>90</v>
      </c>
      <c r="I2087" s="13">
        <v>20</v>
      </c>
      <c r="J2087" s="13">
        <v>0</v>
      </c>
      <c r="K2087" s="14">
        <v>1.56</v>
      </c>
      <c r="L2087" s="15" t="s">
        <v>9699</v>
      </c>
      <c r="M2087" s="23" t="s">
        <v>9700</v>
      </c>
    </row>
    <row r="2088" spans="1:13" ht="15" customHeight="1" x14ac:dyDescent="0.2">
      <c r="A2088" s="5" t="s">
        <v>9701</v>
      </c>
      <c r="B2088" s="5" t="s">
        <v>9702</v>
      </c>
      <c r="C2088" s="5" t="s">
        <v>9703</v>
      </c>
      <c r="D2088" s="5" t="s">
        <v>127</v>
      </c>
      <c r="E2088" s="9">
        <v>27.814634999999999</v>
      </c>
      <c r="G2088" s="13">
        <v>350</v>
      </c>
      <c r="H2088" s="13">
        <v>95</v>
      </c>
      <c r="I2088" s="13">
        <v>35</v>
      </c>
      <c r="J2088" s="13">
        <v>0</v>
      </c>
      <c r="K2088" s="14">
        <v>1.48</v>
      </c>
      <c r="L2088" s="15" t="s">
        <v>9704</v>
      </c>
      <c r="M2088" s="23" t="s">
        <v>9705</v>
      </c>
    </row>
    <row r="2089" spans="1:13" ht="15" customHeight="1" x14ac:dyDescent="0.2">
      <c r="A2089" s="5" t="s">
        <v>9706</v>
      </c>
      <c r="B2089" s="5" t="s">
        <v>9707</v>
      </c>
      <c r="C2089" s="5" t="s">
        <v>9708</v>
      </c>
      <c r="D2089" s="5" t="s">
        <v>127</v>
      </c>
      <c r="E2089" s="9">
        <v>29.784510000000001</v>
      </c>
      <c r="G2089" s="13">
        <v>390</v>
      </c>
      <c r="H2089" s="13">
        <v>105</v>
      </c>
      <c r="I2089" s="13">
        <v>35</v>
      </c>
      <c r="J2089" s="13">
        <v>0</v>
      </c>
      <c r="K2089" s="14">
        <v>2.04</v>
      </c>
      <c r="L2089" s="15" t="s">
        <v>9709</v>
      </c>
      <c r="M2089" s="23" t="s">
        <v>9710</v>
      </c>
    </row>
    <row r="2090" spans="1:13" ht="15" customHeight="1" x14ac:dyDescent="0.2">
      <c r="A2090" s="5" t="s">
        <v>9711</v>
      </c>
      <c r="B2090" s="5" t="s">
        <v>9712</v>
      </c>
      <c r="C2090" s="5" t="s">
        <v>9713</v>
      </c>
      <c r="D2090" s="5" t="s">
        <v>127</v>
      </c>
      <c r="E2090" s="9">
        <v>3.2743699999999998</v>
      </c>
      <c r="G2090" s="13">
        <v>95</v>
      </c>
      <c r="H2090" s="13">
        <v>20</v>
      </c>
      <c r="I2090" s="13">
        <v>3</v>
      </c>
      <c r="J2090" s="13">
        <v>0</v>
      </c>
      <c r="K2090" s="14">
        <v>0.03</v>
      </c>
      <c r="L2090" s="15" t="s">
        <v>9714</v>
      </c>
      <c r="M2090" s="23" t="s">
        <v>9715</v>
      </c>
    </row>
    <row r="2091" spans="1:13" ht="15" customHeight="1" x14ac:dyDescent="0.2">
      <c r="A2091" s="5" t="s">
        <v>9716</v>
      </c>
      <c r="B2091" s="5" t="s">
        <v>9717</v>
      </c>
      <c r="C2091" s="5" t="s">
        <v>9718</v>
      </c>
      <c r="D2091" s="5" t="s">
        <v>127</v>
      </c>
      <c r="E2091" s="9">
        <v>3.2743699999999998</v>
      </c>
      <c r="G2091" s="13">
        <v>95</v>
      </c>
      <c r="H2091" s="13">
        <v>20</v>
      </c>
      <c r="I2091" s="13">
        <v>4</v>
      </c>
      <c r="J2091" s="13">
        <v>0</v>
      </c>
      <c r="K2091" s="14">
        <v>0.03</v>
      </c>
      <c r="L2091" s="15" t="s">
        <v>9719</v>
      </c>
      <c r="M2091" s="23" t="s">
        <v>9720</v>
      </c>
    </row>
    <row r="2092" spans="1:13" ht="15" customHeight="1" x14ac:dyDescent="0.2">
      <c r="A2092" s="5" t="s">
        <v>9721</v>
      </c>
      <c r="B2092" s="5" t="s">
        <v>9722</v>
      </c>
      <c r="C2092" s="5" t="s">
        <v>9723</v>
      </c>
      <c r="D2092" s="5" t="s">
        <v>127</v>
      </c>
      <c r="E2092" s="9">
        <v>4.1936450000000001</v>
      </c>
      <c r="G2092" s="13">
        <v>110</v>
      </c>
      <c r="H2092" s="13">
        <v>25</v>
      </c>
      <c r="I2092" s="13">
        <v>5</v>
      </c>
      <c r="J2092" s="13">
        <v>0</v>
      </c>
      <c r="K2092" s="14">
        <v>0.04</v>
      </c>
      <c r="L2092" s="15" t="s">
        <v>9724</v>
      </c>
      <c r="M2092" s="23" t="s">
        <v>9725</v>
      </c>
    </row>
    <row r="2093" spans="1:13" ht="15" customHeight="1" x14ac:dyDescent="0.2">
      <c r="A2093" s="5" t="s">
        <v>9726</v>
      </c>
      <c r="B2093" s="5" t="s">
        <v>9727</v>
      </c>
      <c r="C2093" s="5" t="s">
        <v>9728</v>
      </c>
      <c r="D2093" s="5" t="s">
        <v>127</v>
      </c>
      <c r="E2093" s="9">
        <v>4.4212749999999996</v>
      </c>
      <c r="G2093" s="13">
        <v>120</v>
      </c>
      <c r="H2093" s="13">
        <v>25</v>
      </c>
      <c r="I2093" s="13">
        <v>5</v>
      </c>
      <c r="J2093" s="13">
        <v>0</v>
      </c>
      <c r="K2093" s="14">
        <v>0.06</v>
      </c>
      <c r="L2093" s="15" t="s">
        <v>9729</v>
      </c>
      <c r="M2093" s="23" t="s">
        <v>9730</v>
      </c>
    </row>
    <row r="2094" spans="1:13" ht="15" customHeight="1" x14ac:dyDescent="0.2">
      <c r="A2094" s="5" t="s">
        <v>9731</v>
      </c>
      <c r="B2094" s="5" t="s">
        <v>9732</v>
      </c>
      <c r="C2094" s="5" t="s">
        <v>9733</v>
      </c>
      <c r="D2094" s="5" t="s">
        <v>127</v>
      </c>
      <c r="E2094" s="9">
        <v>4.6313950000000004</v>
      </c>
      <c r="G2094" s="13">
        <v>145</v>
      </c>
      <c r="H2094" s="13">
        <v>25</v>
      </c>
      <c r="I2094" s="13">
        <v>7</v>
      </c>
      <c r="J2094" s="13">
        <v>0</v>
      </c>
      <c r="K2094" s="14">
        <v>0.8</v>
      </c>
      <c r="L2094" s="15" t="s">
        <v>9734</v>
      </c>
      <c r="M2094" s="23" t="s">
        <v>9735</v>
      </c>
    </row>
    <row r="2095" spans="1:13" ht="15" customHeight="1" x14ac:dyDescent="0.2">
      <c r="A2095" s="5" t="s">
        <v>9736</v>
      </c>
      <c r="B2095" s="5" t="s">
        <v>9737</v>
      </c>
      <c r="C2095" s="5" t="s">
        <v>9738</v>
      </c>
      <c r="D2095" s="5" t="s">
        <v>127</v>
      </c>
      <c r="E2095" s="9">
        <v>5.2880200000000004</v>
      </c>
      <c r="G2095" s="13">
        <v>145</v>
      </c>
      <c r="H2095" s="13">
        <v>30</v>
      </c>
      <c r="I2095" s="13">
        <v>10</v>
      </c>
      <c r="J2095" s="13">
        <v>0</v>
      </c>
      <c r="K2095" s="14">
        <v>0.12</v>
      </c>
      <c r="L2095" s="15" t="s">
        <v>9739</v>
      </c>
      <c r="M2095" s="23" t="s">
        <v>9740</v>
      </c>
    </row>
    <row r="2096" spans="1:13" ht="15" customHeight="1" x14ac:dyDescent="0.2">
      <c r="A2096" s="5" t="s">
        <v>9741</v>
      </c>
      <c r="B2096" s="5" t="s">
        <v>9742</v>
      </c>
      <c r="C2096" s="5" t="s">
        <v>9743</v>
      </c>
      <c r="D2096" s="5" t="s">
        <v>127</v>
      </c>
      <c r="E2096" s="9">
        <v>6.0584600000000002</v>
      </c>
      <c r="G2096" s="13">
        <v>165</v>
      </c>
      <c r="H2096" s="13">
        <v>35</v>
      </c>
      <c r="I2096" s="13">
        <v>15</v>
      </c>
      <c r="J2096" s="13">
        <v>0</v>
      </c>
      <c r="K2096" s="14">
        <v>0.2</v>
      </c>
      <c r="L2096" s="15" t="s">
        <v>9744</v>
      </c>
      <c r="M2096" s="23" t="s">
        <v>9745</v>
      </c>
    </row>
    <row r="2097" spans="1:13" ht="15" customHeight="1" x14ac:dyDescent="0.2">
      <c r="A2097" s="5" t="s">
        <v>9746</v>
      </c>
      <c r="B2097" s="5" t="s">
        <v>9747</v>
      </c>
      <c r="C2097" s="5" t="s">
        <v>9748</v>
      </c>
      <c r="D2097" s="5" t="s">
        <v>127</v>
      </c>
      <c r="E2097" s="9">
        <v>7.1528349999999996</v>
      </c>
      <c r="G2097" s="13">
        <v>180</v>
      </c>
      <c r="H2097" s="13">
        <v>40</v>
      </c>
      <c r="I2097" s="13">
        <v>15</v>
      </c>
      <c r="J2097" s="13">
        <v>0</v>
      </c>
      <c r="K2097" s="14">
        <v>0.31</v>
      </c>
      <c r="L2097" s="15" t="s">
        <v>9749</v>
      </c>
      <c r="M2097" s="23" t="s">
        <v>9750</v>
      </c>
    </row>
    <row r="2098" spans="1:13" ht="15" customHeight="1" x14ac:dyDescent="0.2">
      <c r="A2098" s="5" t="s">
        <v>9751</v>
      </c>
      <c r="B2098" s="5" t="s">
        <v>9752</v>
      </c>
      <c r="C2098" s="5" t="s">
        <v>9753</v>
      </c>
      <c r="D2098" s="5" t="s">
        <v>127</v>
      </c>
      <c r="E2098" s="9">
        <v>8.8337950000000003</v>
      </c>
      <c r="G2098" s="13">
        <v>180</v>
      </c>
      <c r="H2098" s="13">
        <v>40</v>
      </c>
      <c r="I2098" s="13">
        <v>15</v>
      </c>
      <c r="J2098" s="13">
        <v>0</v>
      </c>
      <c r="K2098" s="14">
        <v>0.31</v>
      </c>
      <c r="L2098" s="15" t="s">
        <v>9754</v>
      </c>
      <c r="M2098" s="23" t="s">
        <v>9755</v>
      </c>
    </row>
    <row r="2099" spans="1:13" ht="15" customHeight="1" x14ac:dyDescent="0.2">
      <c r="A2099" s="5" t="s">
        <v>9756</v>
      </c>
      <c r="B2099" s="5" t="s">
        <v>9757</v>
      </c>
      <c r="C2099" s="5" t="s">
        <v>9758</v>
      </c>
      <c r="D2099" s="5" t="s">
        <v>127</v>
      </c>
      <c r="E2099" s="9">
        <v>11.01379</v>
      </c>
      <c r="G2099" s="13">
        <v>235</v>
      </c>
      <c r="H2099" s="13">
        <v>45</v>
      </c>
      <c r="I2099" s="13">
        <v>20</v>
      </c>
      <c r="J2099" s="13">
        <v>0</v>
      </c>
      <c r="K2099" s="14">
        <v>0.62</v>
      </c>
      <c r="L2099" s="15" t="s">
        <v>9759</v>
      </c>
      <c r="M2099" s="23" t="s">
        <v>9760</v>
      </c>
    </row>
    <row r="2100" spans="1:13" ht="15" customHeight="1" x14ac:dyDescent="0.2">
      <c r="A2100" s="5" t="s">
        <v>9761</v>
      </c>
      <c r="B2100" s="5" t="s">
        <v>9762</v>
      </c>
      <c r="C2100" s="5" t="s">
        <v>9763</v>
      </c>
      <c r="D2100" s="5" t="s">
        <v>127</v>
      </c>
      <c r="E2100" s="9">
        <v>28.5413</v>
      </c>
      <c r="F2100" s="1">
        <v>19</v>
      </c>
      <c r="G2100" s="13">
        <v>390</v>
      </c>
      <c r="H2100" s="13">
        <v>150</v>
      </c>
      <c r="I2100" s="13">
        <v>25</v>
      </c>
      <c r="J2100" s="13">
        <v>0</v>
      </c>
      <c r="K2100" s="14">
        <v>0.66</v>
      </c>
      <c r="L2100" s="15" t="s">
        <v>9764</v>
      </c>
      <c r="M2100" s="23"/>
    </row>
    <row r="2101" spans="1:13" ht="15" customHeight="1" x14ac:dyDescent="0.2">
      <c r="A2101" s="5" t="s">
        <v>9765</v>
      </c>
      <c r="B2101" s="5" t="s">
        <v>9766</v>
      </c>
      <c r="C2101" s="5" t="s">
        <v>9767</v>
      </c>
      <c r="D2101" s="5" t="s">
        <v>23</v>
      </c>
      <c r="E2101" s="9">
        <v>132.33439999999999</v>
      </c>
      <c r="F2101" s="1">
        <v>96</v>
      </c>
      <c r="G2101" s="13">
        <v>410</v>
      </c>
      <c r="H2101" s="13">
        <v>55</v>
      </c>
      <c r="I2101" s="13">
        <v>55</v>
      </c>
      <c r="J2101" s="13">
        <v>0</v>
      </c>
      <c r="K2101" s="14">
        <v>0.82</v>
      </c>
      <c r="L2101" s="15" t="s">
        <v>9768</v>
      </c>
      <c r="M2101" s="23" t="s">
        <v>9769</v>
      </c>
    </row>
    <row r="2102" spans="1:13" ht="15" customHeight="1" x14ac:dyDescent="0.2">
      <c r="A2102" s="5" t="s">
        <v>9770</v>
      </c>
      <c r="B2102" s="5" t="s">
        <v>9771</v>
      </c>
      <c r="C2102" s="5" t="s">
        <v>9772</v>
      </c>
      <c r="D2102" s="5" t="s">
        <v>23</v>
      </c>
      <c r="E2102" s="9">
        <v>45.258200000000002</v>
      </c>
      <c r="G2102" s="10"/>
      <c r="H2102" s="10"/>
      <c r="I2102" s="10"/>
      <c r="J2102" s="10"/>
      <c r="K2102" s="11"/>
      <c r="L2102" s="12" t="s">
        <v>9773</v>
      </c>
      <c r="M2102" s="23"/>
    </row>
    <row r="2103" spans="1:13" ht="15" customHeight="1" x14ac:dyDescent="0.2">
      <c r="A2103" s="5" t="s">
        <v>9774</v>
      </c>
      <c r="B2103" s="5" t="s">
        <v>9775</v>
      </c>
      <c r="C2103" s="5" t="s">
        <v>9776</v>
      </c>
      <c r="D2103" s="5" t="s">
        <v>23</v>
      </c>
      <c r="E2103" s="9">
        <v>20.146799999999999</v>
      </c>
      <c r="G2103" s="10"/>
      <c r="H2103" s="10"/>
      <c r="I2103" s="10"/>
      <c r="J2103" s="10"/>
      <c r="K2103" s="11"/>
      <c r="L2103" s="12" t="s">
        <v>9777</v>
      </c>
      <c r="M2103" s="23"/>
    </row>
    <row r="2104" spans="1:13" ht="15" customHeight="1" x14ac:dyDescent="0.2">
      <c r="A2104" s="5" t="s">
        <v>9778</v>
      </c>
      <c r="B2104" s="5" t="s">
        <v>9779</v>
      </c>
      <c r="C2104" s="5" t="s">
        <v>9780</v>
      </c>
      <c r="D2104" s="5" t="s">
        <v>23</v>
      </c>
      <c r="E2104" s="9">
        <v>369.15199999999999</v>
      </c>
      <c r="F2104" s="1">
        <v>269</v>
      </c>
      <c r="G2104" s="13">
        <v>310</v>
      </c>
      <c r="H2104" s="13">
        <v>120</v>
      </c>
      <c r="I2104" s="13">
        <v>60</v>
      </c>
      <c r="J2104" s="13">
        <v>0</v>
      </c>
      <c r="K2104" s="14">
        <v>0.56999999999999995</v>
      </c>
      <c r="L2104" s="15" t="s">
        <v>9781</v>
      </c>
      <c r="M2104" s="23" t="s">
        <v>9782</v>
      </c>
    </row>
    <row r="2105" spans="1:13" ht="15" customHeight="1" x14ac:dyDescent="0.2">
      <c r="A2105" s="5" t="s">
        <v>9783</v>
      </c>
      <c r="B2105" s="5" t="s">
        <v>9784</v>
      </c>
      <c r="C2105" s="5" t="s">
        <v>9785</v>
      </c>
      <c r="D2105" s="5" t="s">
        <v>23</v>
      </c>
      <c r="E2105" s="9">
        <v>20.146799999999999</v>
      </c>
      <c r="G2105" s="10"/>
      <c r="H2105" s="10"/>
      <c r="I2105" s="10"/>
      <c r="J2105" s="10"/>
      <c r="K2105" s="11"/>
      <c r="L2105" s="12" t="s">
        <v>9786</v>
      </c>
      <c r="M2105" s="23"/>
    </row>
    <row r="2106" spans="1:13" ht="15" customHeight="1" x14ac:dyDescent="0.2">
      <c r="A2106" s="5" t="s">
        <v>9787</v>
      </c>
      <c r="B2106" s="5" t="s">
        <v>9788</v>
      </c>
      <c r="C2106" s="5" t="s">
        <v>9789</v>
      </c>
      <c r="D2106" s="5" t="s">
        <v>127</v>
      </c>
      <c r="E2106" s="9">
        <v>6.0461</v>
      </c>
      <c r="F2106" s="1">
        <v>4</v>
      </c>
      <c r="G2106" s="10">
        <v>155</v>
      </c>
      <c r="H2106" s="10">
        <v>100</v>
      </c>
      <c r="I2106" s="10">
        <v>30</v>
      </c>
      <c r="J2106" s="10"/>
      <c r="K2106" s="11">
        <v>0.13</v>
      </c>
      <c r="L2106" s="12" t="s">
        <v>9790</v>
      </c>
      <c r="M2106" s="23" t="s">
        <v>9791</v>
      </c>
    </row>
    <row r="2107" spans="1:13" ht="15" customHeight="1" x14ac:dyDescent="0.2">
      <c r="A2107" s="5" t="s">
        <v>9792</v>
      </c>
      <c r="B2107" s="5" t="s">
        <v>9793</v>
      </c>
      <c r="C2107" s="5" t="s">
        <v>9794</v>
      </c>
      <c r="D2107" s="5" t="s">
        <v>127</v>
      </c>
      <c r="E2107" s="9">
        <v>15.9032</v>
      </c>
      <c r="F2107" s="1">
        <v>10</v>
      </c>
      <c r="G2107" s="13">
        <v>175</v>
      </c>
      <c r="H2107" s="13">
        <v>130</v>
      </c>
      <c r="I2107" s="13">
        <v>45</v>
      </c>
      <c r="J2107" s="13">
        <v>0</v>
      </c>
      <c r="K2107" s="14">
        <v>0.42</v>
      </c>
      <c r="L2107" s="15" t="s">
        <v>9795</v>
      </c>
      <c r="M2107" s="23" t="s">
        <v>9796</v>
      </c>
    </row>
    <row r="2108" spans="1:13" ht="15" customHeight="1" x14ac:dyDescent="0.2">
      <c r="A2108" s="5" t="s">
        <v>9797</v>
      </c>
      <c r="B2108" s="5" t="s">
        <v>9798</v>
      </c>
      <c r="C2108" s="5" t="s">
        <v>9799</v>
      </c>
      <c r="D2108" s="5" t="s">
        <v>127</v>
      </c>
      <c r="E2108" s="9">
        <v>6.1593999999999998</v>
      </c>
      <c r="F2108" s="1">
        <v>4</v>
      </c>
      <c r="G2108" s="13">
        <v>150</v>
      </c>
      <c r="H2108" s="13">
        <v>18</v>
      </c>
      <c r="I2108" s="13">
        <v>0</v>
      </c>
      <c r="J2108" s="13">
        <v>0</v>
      </c>
      <c r="K2108" s="14">
        <v>0.04</v>
      </c>
      <c r="L2108" s="15" t="s">
        <v>9800</v>
      </c>
      <c r="M2108" s="23" t="s">
        <v>9801</v>
      </c>
    </row>
    <row r="2109" spans="1:13" ht="15" customHeight="1" x14ac:dyDescent="0.2">
      <c r="A2109" s="5" t="s">
        <v>9802</v>
      </c>
      <c r="B2109" s="5" t="s">
        <v>9803</v>
      </c>
      <c r="C2109" s="5" t="s">
        <v>9804</v>
      </c>
      <c r="D2109" s="5" t="s">
        <v>127</v>
      </c>
      <c r="E2109" s="9">
        <v>10.2691</v>
      </c>
      <c r="F2109" s="1">
        <v>8</v>
      </c>
      <c r="G2109" s="13">
        <v>345</v>
      </c>
      <c r="H2109" s="13">
        <v>33</v>
      </c>
      <c r="I2109" s="13">
        <v>15</v>
      </c>
      <c r="J2109" s="13">
        <v>0</v>
      </c>
      <c r="K2109" s="14">
        <v>0.08</v>
      </c>
      <c r="L2109" s="15" t="s">
        <v>9805</v>
      </c>
      <c r="M2109" s="23" t="s">
        <v>9806</v>
      </c>
    </row>
    <row r="2110" spans="1:13" ht="15" customHeight="1" x14ac:dyDescent="0.2">
      <c r="A2110" s="5" t="s">
        <v>9807</v>
      </c>
      <c r="B2110" s="5" t="s">
        <v>9808</v>
      </c>
      <c r="C2110" s="5" t="s">
        <v>9809</v>
      </c>
      <c r="D2110" s="5" t="s">
        <v>127</v>
      </c>
      <c r="E2110" s="9">
        <v>19.497900000000001</v>
      </c>
      <c r="F2110" s="1">
        <v>13</v>
      </c>
      <c r="G2110" s="13">
        <v>650</v>
      </c>
      <c r="H2110" s="13">
        <v>40</v>
      </c>
      <c r="I2110" s="13">
        <v>15</v>
      </c>
      <c r="J2110" s="13">
        <v>0</v>
      </c>
      <c r="K2110" s="14">
        <v>0.2</v>
      </c>
      <c r="L2110" s="15" t="s">
        <v>9810</v>
      </c>
      <c r="M2110" s="23" t="s">
        <v>9811</v>
      </c>
    </row>
    <row r="2111" spans="1:13" ht="15" customHeight="1" x14ac:dyDescent="0.2">
      <c r="A2111" s="5" t="s">
        <v>9812</v>
      </c>
      <c r="B2111" s="5" t="s">
        <v>9813</v>
      </c>
      <c r="C2111" s="5" t="s">
        <v>9814</v>
      </c>
      <c r="D2111" s="5" t="s">
        <v>127</v>
      </c>
      <c r="E2111" s="9">
        <v>26.924199999999999</v>
      </c>
      <c r="F2111" s="1">
        <v>18</v>
      </c>
      <c r="G2111" s="13">
        <v>1060</v>
      </c>
      <c r="H2111" s="13">
        <v>42</v>
      </c>
      <c r="I2111" s="13">
        <v>23</v>
      </c>
      <c r="J2111" s="13">
        <v>0</v>
      </c>
      <c r="K2111" s="14">
        <v>0.46</v>
      </c>
      <c r="L2111" s="15" t="s">
        <v>9815</v>
      </c>
      <c r="M2111" s="23" t="s">
        <v>9816</v>
      </c>
    </row>
    <row r="2112" spans="1:13" ht="15" customHeight="1" x14ac:dyDescent="0.2">
      <c r="A2112" s="5" t="s">
        <v>9817</v>
      </c>
      <c r="B2112" s="5" t="s">
        <v>9818</v>
      </c>
      <c r="C2112" s="5" t="s">
        <v>9819</v>
      </c>
      <c r="D2112" s="5" t="s">
        <v>23</v>
      </c>
      <c r="E2112" s="9">
        <v>160.00020000000001</v>
      </c>
      <c r="F2112" s="1">
        <v>117</v>
      </c>
      <c r="G2112" s="13">
        <v>420</v>
      </c>
      <c r="H2112" s="13">
        <v>55</v>
      </c>
      <c r="I2112" s="13">
        <v>55</v>
      </c>
      <c r="J2112" s="13">
        <v>0</v>
      </c>
      <c r="K2112" s="14">
        <v>1.06</v>
      </c>
      <c r="L2112" s="15" t="s">
        <v>9820</v>
      </c>
      <c r="M2112" s="23" t="s">
        <v>9821</v>
      </c>
    </row>
    <row r="2113" spans="1:13" ht="15" customHeight="1" x14ac:dyDescent="0.2">
      <c r="A2113" s="5" t="s">
        <v>9822</v>
      </c>
      <c r="B2113" s="5" t="s">
        <v>9823</v>
      </c>
      <c r="C2113" s="5" t="s">
        <v>9824</v>
      </c>
      <c r="D2113" s="5" t="s">
        <v>23</v>
      </c>
      <c r="E2113" s="9">
        <v>63.0154</v>
      </c>
      <c r="G2113" s="10"/>
      <c r="H2113" s="10"/>
      <c r="I2113" s="10"/>
      <c r="J2113" s="10"/>
      <c r="K2113" s="11"/>
      <c r="L2113" s="12" t="s">
        <v>9825</v>
      </c>
      <c r="M2113" s="23"/>
    </row>
    <row r="2114" spans="1:13" ht="15" customHeight="1" x14ac:dyDescent="0.2">
      <c r="A2114" s="5" t="s">
        <v>9826</v>
      </c>
      <c r="B2114" s="5" t="s">
        <v>9827</v>
      </c>
      <c r="C2114" s="5" t="s">
        <v>9828</v>
      </c>
      <c r="D2114" s="5" t="s">
        <v>23</v>
      </c>
      <c r="E2114" s="9">
        <v>21.496099999999998</v>
      </c>
      <c r="G2114" s="10"/>
      <c r="H2114" s="10"/>
      <c r="I2114" s="10"/>
      <c r="J2114" s="10"/>
      <c r="K2114" s="11"/>
      <c r="L2114" s="12" t="s">
        <v>9829</v>
      </c>
      <c r="M2114" s="23"/>
    </row>
    <row r="2115" spans="1:13" ht="15" customHeight="1" x14ac:dyDescent="0.2">
      <c r="A2115" s="5" t="s">
        <v>9830</v>
      </c>
      <c r="B2115" s="5" t="s">
        <v>9831</v>
      </c>
      <c r="C2115" s="5" t="s">
        <v>9832</v>
      </c>
      <c r="D2115" s="5" t="s">
        <v>23</v>
      </c>
      <c r="E2115" s="9">
        <v>377.16539999999998</v>
      </c>
      <c r="F2115" s="1">
        <v>275</v>
      </c>
      <c r="G2115" s="13">
        <v>320</v>
      </c>
      <c r="H2115" s="13">
        <v>120</v>
      </c>
      <c r="I2115" s="13">
        <v>60</v>
      </c>
      <c r="J2115" s="13">
        <v>0</v>
      </c>
      <c r="K2115" s="14">
        <v>0.78</v>
      </c>
      <c r="L2115" s="15" t="s">
        <v>9833</v>
      </c>
      <c r="M2115" s="23" t="s">
        <v>9834</v>
      </c>
    </row>
    <row r="2116" spans="1:13" ht="15" customHeight="1" x14ac:dyDescent="0.2">
      <c r="A2116" s="5" t="s">
        <v>9835</v>
      </c>
      <c r="B2116" s="5" t="s">
        <v>9836</v>
      </c>
      <c r="C2116" s="5" t="s">
        <v>9837</v>
      </c>
      <c r="D2116" s="5" t="s">
        <v>23</v>
      </c>
      <c r="E2116" s="9">
        <v>20.146799999999999</v>
      </c>
      <c r="G2116" s="10"/>
      <c r="H2116" s="10"/>
      <c r="I2116" s="10"/>
      <c r="J2116" s="10"/>
      <c r="K2116" s="11"/>
      <c r="L2116" s="12" t="s">
        <v>9838</v>
      </c>
      <c r="M2116" s="23"/>
    </row>
    <row r="2117" spans="1:13" ht="15" customHeight="1" x14ac:dyDescent="0.2">
      <c r="A2117" s="5" t="s">
        <v>9839</v>
      </c>
      <c r="B2117" s="5" t="s">
        <v>9840</v>
      </c>
      <c r="C2117" s="5" t="s">
        <v>9841</v>
      </c>
      <c r="D2117" s="5" t="s">
        <v>23</v>
      </c>
      <c r="E2117" s="9">
        <v>806.0471</v>
      </c>
      <c r="F2117" s="1">
        <v>585</v>
      </c>
      <c r="G2117" s="13">
        <v>470</v>
      </c>
      <c r="H2117" s="13">
        <v>120</v>
      </c>
      <c r="I2117" s="13">
        <v>60</v>
      </c>
      <c r="J2117" s="13">
        <v>0</v>
      </c>
      <c r="K2117" s="14">
        <v>1.52</v>
      </c>
      <c r="L2117" s="15" t="s">
        <v>9842</v>
      </c>
      <c r="M2117" s="23" t="s">
        <v>9843</v>
      </c>
    </row>
    <row r="2118" spans="1:13" ht="15" customHeight="1" x14ac:dyDescent="0.2">
      <c r="A2118" s="5" t="s">
        <v>9844</v>
      </c>
      <c r="B2118" s="5" t="s">
        <v>9845</v>
      </c>
      <c r="C2118" s="5" t="s">
        <v>9846</v>
      </c>
      <c r="D2118" s="5" t="s">
        <v>23</v>
      </c>
      <c r="E2118" s="9">
        <v>174.4408</v>
      </c>
      <c r="F2118" s="1">
        <v>127</v>
      </c>
      <c r="G2118" s="13">
        <v>638</v>
      </c>
      <c r="H2118" s="13">
        <v>50</v>
      </c>
      <c r="I2118" s="13">
        <v>50</v>
      </c>
      <c r="J2118" s="13">
        <v>0</v>
      </c>
      <c r="K2118" s="14">
        <v>1.5</v>
      </c>
      <c r="L2118" s="15" t="s">
        <v>9847</v>
      </c>
      <c r="M2118" s="23" t="s">
        <v>9848</v>
      </c>
    </row>
    <row r="2119" spans="1:13" ht="15" customHeight="1" x14ac:dyDescent="0.2">
      <c r="A2119" s="5" t="s">
        <v>9849</v>
      </c>
      <c r="B2119" s="5" t="s">
        <v>9850</v>
      </c>
      <c r="C2119" s="5" t="s">
        <v>9851</v>
      </c>
      <c r="D2119" s="5" t="s">
        <v>23</v>
      </c>
      <c r="E2119" s="9">
        <v>74.479299999999995</v>
      </c>
      <c r="G2119" s="10"/>
      <c r="H2119" s="10"/>
      <c r="I2119" s="10"/>
      <c r="J2119" s="10"/>
      <c r="K2119" s="11"/>
      <c r="L2119" s="12" t="s">
        <v>9852</v>
      </c>
      <c r="M2119" s="23"/>
    </row>
    <row r="2120" spans="1:13" ht="15" customHeight="1" x14ac:dyDescent="0.2">
      <c r="A2120" s="5" t="s">
        <v>9853</v>
      </c>
      <c r="B2120" s="5" t="s">
        <v>9854</v>
      </c>
      <c r="C2120" s="5" t="s">
        <v>9855</v>
      </c>
      <c r="D2120" s="5" t="s">
        <v>23</v>
      </c>
      <c r="E2120" s="9">
        <v>24.936299999999999</v>
      </c>
      <c r="G2120" s="10"/>
      <c r="H2120" s="10"/>
      <c r="I2120" s="10"/>
      <c r="J2120" s="10"/>
      <c r="K2120" s="11"/>
      <c r="L2120" s="12" t="s">
        <v>9856</v>
      </c>
      <c r="M2120" s="23"/>
    </row>
    <row r="2121" spans="1:13" ht="15" customHeight="1" x14ac:dyDescent="0.2">
      <c r="A2121" s="5" t="s">
        <v>9857</v>
      </c>
      <c r="B2121" s="5" t="s">
        <v>9858</v>
      </c>
      <c r="C2121" s="5" t="s">
        <v>9859</v>
      </c>
      <c r="D2121" s="5" t="s">
        <v>23</v>
      </c>
      <c r="E2121" s="9">
        <v>252.63839999999999</v>
      </c>
      <c r="F2121" s="1">
        <v>179</v>
      </c>
      <c r="G2121" s="13">
        <v>638</v>
      </c>
      <c r="H2121" s="13">
        <v>50</v>
      </c>
      <c r="I2121" s="13">
        <v>50</v>
      </c>
      <c r="J2121" s="13">
        <v>0</v>
      </c>
      <c r="K2121" s="14">
        <v>1.9</v>
      </c>
      <c r="L2121" s="15" t="s">
        <v>9860</v>
      </c>
      <c r="M2121" s="23" t="s">
        <v>9861</v>
      </c>
    </row>
    <row r="2122" spans="1:13" ht="15" customHeight="1" x14ac:dyDescent="0.2">
      <c r="A2122" s="5" t="s">
        <v>9862</v>
      </c>
      <c r="B2122" s="5" t="s">
        <v>9863</v>
      </c>
      <c r="C2122" s="5" t="s">
        <v>9864</v>
      </c>
      <c r="D2122" s="5" t="s">
        <v>23</v>
      </c>
      <c r="E2122" s="9">
        <v>24.936299999999999</v>
      </c>
      <c r="G2122" s="10"/>
      <c r="H2122" s="10"/>
      <c r="I2122" s="10"/>
      <c r="J2122" s="10"/>
      <c r="K2122" s="11"/>
      <c r="L2122" s="12" t="s">
        <v>9865</v>
      </c>
      <c r="M2122" s="23"/>
    </row>
    <row r="2123" spans="1:13" ht="15" customHeight="1" x14ac:dyDescent="0.2">
      <c r="A2123" s="5" t="s">
        <v>9866</v>
      </c>
      <c r="B2123" s="5" t="s">
        <v>9867</v>
      </c>
      <c r="C2123" s="5" t="s">
        <v>9868</v>
      </c>
      <c r="D2123" s="5" t="s">
        <v>23</v>
      </c>
      <c r="E2123" s="9">
        <v>395.6848</v>
      </c>
      <c r="F2123" s="1">
        <v>289</v>
      </c>
      <c r="G2123" s="13">
        <v>680</v>
      </c>
      <c r="H2123" s="13">
        <v>120</v>
      </c>
      <c r="I2123" s="13">
        <v>60</v>
      </c>
      <c r="J2123" s="13">
        <v>0</v>
      </c>
      <c r="K2123" s="14">
        <v>2.15</v>
      </c>
      <c r="L2123" s="15" t="s">
        <v>9869</v>
      </c>
      <c r="M2123" s="23" t="s">
        <v>9870</v>
      </c>
    </row>
    <row r="2124" spans="1:13" ht="15" customHeight="1" x14ac:dyDescent="0.2">
      <c r="A2124" s="5" t="s">
        <v>9871</v>
      </c>
      <c r="B2124" s="5" t="s">
        <v>9872</v>
      </c>
      <c r="C2124" s="5" t="s">
        <v>9873</v>
      </c>
      <c r="D2124" s="5" t="s">
        <v>23</v>
      </c>
      <c r="E2124" s="9">
        <v>20.146799999999999</v>
      </c>
      <c r="G2124" s="10"/>
      <c r="H2124" s="10"/>
      <c r="I2124" s="10"/>
      <c r="J2124" s="10"/>
      <c r="K2124" s="11"/>
      <c r="L2124" s="12" t="s">
        <v>9874</v>
      </c>
      <c r="M2124" s="23"/>
    </row>
    <row r="2125" spans="1:13" ht="15" customHeight="1" x14ac:dyDescent="0.2">
      <c r="A2125" s="5" t="s">
        <v>9875</v>
      </c>
      <c r="B2125" s="5" t="s">
        <v>9876</v>
      </c>
      <c r="C2125" s="5" t="s">
        <v>9877</v>
      </c>
      <c r="D2125" s="5" t="s">
        <v>23</v>
      </c>
      <c r="E2125" s="9">
        <v>423.48450000000003</v>
      </c>
      <c r="F2125" s="1">
        <v>309</v>
      </c>
      <c r="G2125" s="13">
        <v>680</v>
      </c>
      <c r="H2125" s="13">
        <v>120</v>
      </c>
      <c r="I2125" s="13">
        <v>60</v>
      </c>
      <c r="J2125" s="13">
        <v>0</v>
      </c>
      <c r="K2125" s="14">
        <v>2.31</v>
      </c>
      <c r="L2125" s="15" t="s">
        <v>9878</v>
      </c>
      <c r="M2125" s="23" t="s">
        <v>9879</v>
      </c>
    </row>
    <row r="2126" spans="1:13" ht="15" customHeight="1" x14ac:dyDescent="0.2">
      <c r="A2126" s="5" t="s">
        <v>9880</v>
      </c>
      <c r="B2126" s="5" t="s">
        <v>9881</v>
      </c>
      <c r="C2126" s="5" t="s">
        <v>9882</v>
      </c>
      <c r="D2126" s="5" t="s">
        <v>23</v>
      </c>
      <c r="E2126" s="9">
        <v>840.94349999999997</v>
      </c>
      <c r="F2126" s="1">
        <v>615</v>
      </c>
      <c r="G2126" s="13">
        <v>680</v>
      </c>
      <c r="H2126" s="13">
        <v>120</v>
      </c>
      <c r="I2126" s="13">
        <v>60</v>
      </c>
      <c r="J2126" s="13">
        <v>0</v>
      </c>
      <c r="K2126" s="14">
        <v>2.2200000000000002</v>
      </c>
      <c r="L2126" s="15" t="s">
        <v>9883</v>
      </c>
      <c r="M2126" s="23" t="s">
        <v>9884</v>
      </c>
    </row>
    <row r="2127" spans="1:13" ht="15" customHeight="1" x14ac:dyDescent="0.2">
      <c r="A2127" s="5" t="s">
        <v>9885</v>
      </c>
      <c r="B2127" s="5" t="s">
        <v>9886</v>
      </c>
      <c r="C2127" s="5" t="s">
        <v>9887</v>
      </c>
      <c r="D2127" s="5" t="s">
        <v>23</v>
      </c>
      <c r="E2127" s="9">
        <v>896.27509999999995</v>
      </c>
      <c r="G2127" s="13">
        <v>680</v>
      </c>
      <c r="H2127" s="13">
        <v>120</v>
      </c>
      <c r="I2127" s="13">
        <v>60</v>
      </c>
      <c r="J2127" s="13">
        <v>0</v>
      </c>
      <c r="K2127" s="14">
        <v>2.39</v>
      </c>
      <c r="L2127" s="15" t="s">
        <v>9888</v>
      </c>
      <c r="M2127" s="23"/>
    </row>
    <row r="2128" spans="1:13" ht="15" customHeight="1" x14ac:dyDescent="0.2">
      <c r="A2128" s="5" t="s">
        <v>9889</v>
      </c>
      <c r="B2128" s="5" t="s">
        <v>9890</v>
      </c>
      <c r="C2128" s="5" t="s">
        <v>9891</v>
      </c>
      <c r="D2128" s="5" t="s">
        <v>23</v>
      </c>
      <c r="E2128" s="9">
        <v>25.595500000000001</v>
      </c>
      <c r="F2128" s="1">
        <v>18</v>
      </c>
      <c r="G2128" s="13">
        <v>230</v>
      </c>
      <c r="H2128" s="13">
        <v>110</v>
      </c>
      <c r="I2128" s="13">
        <v>55</v>
      </c>
      <c r="J2128" s="13">
        <v>0</v>
      </c>
      <c r="K2128" s="14">
        <v>0.19</v>
      </c>
      <c r="L2128" s="15" t="s">
        <v>9892</v>
      </c>
      <c r="M2128" s="23" t="s">
        <v>9893</v>
      </c>
    </row>
    <row r="2129" spans="1:13" ht="15" customHeight="1" x14ac:dyDescent="0.2">
      <c r="A2129" s="5" t="s">
        <v>9894</v>
      </c>
      <c r="B2129" s="5" t="s">
        <v>9895</v>
      </c>
      <c r="C2129" s="5" t="s">
        <v>9896</v>
      </c>
      <c r="D2129" s="5" t="s">
        <v>23</v>
      </c>
      <c r="E2129" s="9">
        <v>806.0471</v>
      </c>
      <c r="F2129" s="1">
        <v>587</v>
      </c>
      <c r="G2129" s="13">
        <v>1270</v>
      </c>
      <c r="H2129" s="13">
        <v>85</v>
      </c>
      <c r="I2129" s="13">
        <v>180</v>
      </c>
      <c r="J2129" s="13">
        <v>0</v>
      </c>
      <c r="K2129" s="14">
        <v>6</v>
      </c>
      <c r="L2129" s="15" t="s">
        <v>9897</v>
      </c>
      <c r="M2129" s="23" t="s">
        <v>9898</v>
      </c>
    </row>
    <row r="2130" spans="1:13" ht="15" customHeight="1" x14ac:dyDescent="0.2">
      <c r="A2130" s="5" t="s">
        <v>9899</v>
      </c>
      <c r="B2130" s="5" t="s">
        <v>9900</v>
      </c>
      <c r="C2130" s="5" t="s">
        <v>9901</v>
      </c>
      <c r="D2130" s="5" t="s">
        <v>23</v>
      </c>
      <c r="E2130" s="9">
        <v>92.967799999999997</v>
      </c>
      <c r="G2130" s="10"/>
      <c r="H2130" s="10"/>
      <c r="I2130" s="10"/>
      <c r="J2130" s="10"/>
      <c r="K2130" s="11"/>
      <c r="L2130" s="12" t="s">
        <v>9902</v>
      </c>
      <c r="M2130" s="23"/>
    </row>
    <row r="2131" spans="1:13" ht="15" customHeight="1" x14ac:dyDescent="0.2">
      <c r="A2131" s="5" t="s">
        <v>9903</v>
      </c>
      <c r="B2131" s="5" t="s">
        <v>9904</v>
      </c>
      <c r="C2131" s="5" t="s">
        <v>9905</v>
      </c>
      <c r="D2131" s="5" t="s">
        <v>23</v>
      </c>
      <c r="E2131" s="9">
        <v>925.15629999999999</v>
      </c>
      <c r="F2131" s="1">
        <v>675</v>
      </c>
      <c r="G2131" s="13">
        <v>1270</v>
      </c>
      <c r="H2131" s="13">
        <v>85</v>
      </c>
      <c r="I2131" s="13">
        <v>180</v>
      </c>
      <c r="J2131" s="13">
        <v>0</v>
      </c>
      <c r="K2131" s="14">
        <v>7.24</v>
      </c>
      <c r="L2131" s="15" t="s">
        <v>9906</v>
      </c>
      <c r="M2131" s="23" t="s">
        <v>9907</v>
      </c>
    </row>
    <row r="2132" spans="1:13" ht="15" customHeight="1" x14ac:dyDescent="0.2">
      <c r="A2132" s="5" t="s">
        <v>9908</v>
      </c>
      <c r="B2132" s="5" t="s">
        <v>9909</v>
      </c>
      <c r="C2132" s="5" t="s">
        <v>9910</v>
      </c>
      <c r="D2132" s="5" t="s">
        <v>23</v>
      </c>
      <c r="E2132" s="9">
        <v>92.967799999999997</v>
      </c>
      <c r="G2132" s="10"/>
      <c r="H2132" s="10"/>
      <c r="I2132" s="10"/>
      <c r="J2132" s="10"/>
      <c r="K2132" s="11"/>
      <c r="L2132" s="12" t="s">
        <v>9911</v>
      </c>
      <c r="M2132" s="23"/>
    </row>
    <row r="2133" spans="1:13" ht="15" customHeight="1" x14ac:dyDescent="0.2">
      <c r="A2133" s="5" t="s">
        <v>9912</v>
      </c>
      <c r="B2133" s="5" t="s">
        <v>9913</v>
      </c>
      <c r="C2133" s="5" t="s">
        <v>9914</v>
      </c>
      <c r="D2133" s="5" t="s">
        <v>23</v>
      </c>
      <c r="E2133" s="9">
        <v>1064.711</v>
      </c>
      <c r="F2133" s="1">
        <v>775</v>
      </c>
      <c r="G2133" s="13">
        <v>1270</v>
      </c>
      <c r="H2133" s="13">
        <v>85</v>
      </c>
      <c r="I2133" s="13">
        <v>180</v>
      </c>
      <c r="J2133" s="13">
        <v>0</v>
      </c>
      <c r="K2133" s="14">
        <v>9.06</v>
      </c>
      <c r="L2133" s="15" t="s">
        <v>9915</v>
      </c>
      <c r="M2133" s="23" t="s">
        <v>9916</v>
      </c>
    </row>
    <row r="2134" spans="1:13" ht="15" customHeight="1" x14ac:dyDescent="0.2">
      <c r="A2134" s="5" t="s">
        <v>9917</v>
      </c>
      <c r="B2134" s="5" t="s">
        <v>9918</v>
      </c>
      <c r="C2134" s="5" t="s">
        <v>9919</v>
      </c>
      <c r="D2134" s="5" t="s">
        <v>23</v>
      </c>
      <c r="E2134" s="9">
        <v>128.00839999999999</v>
      </c>
      <c r="G2134" s="10"/>
      <c r="H2134" s="10"/>
      <c r="I2134" s="10"/>
      <c r="J2134" s="10"/>
      <c r="K2134" s="11"/>
      <c r="L2134" s="12" t="s">
        <v>9920</v>
      </c>
      <c r="M2134" s="23"/>
    </row>
    <row r="2135" spans="1:13" ht="15" customHeight="1" x14ac:dyDescent="0.2">
      <c r="A2135" s="5" t="s">
        <v>9921</v>
      </c>
      <c r="B2135" s="5" t="s">
        <v>9922</v>
      </c>
      <c r="C2135" s="5" t="s">
        <v>9923</v>
      </c>
      <c r="D2135" s="5" t="s">
        <v>127</v>
      </c>
      <c r="E2135" s="9">
        <v>40.097900000000003</v>
      </c>
      <c r="F2135" s="1">
        <v>29</v>
      </c>
      <c r="G2135" s="13">
        <v>320</v>
      </c>
      <c r="H2135" s="13">
        <v>120</v>
      </c>
      <c r="I2135" s="13">
        <v>150</v>
      </c>
      <c r="J2135" s="13">
        <v>0</v>
      </c>
      <c r="K2135" s="14">
        <v>0.2</v>
      </c>
      <c r="L2135" s="15" t="s">
        <v>9924</v>
      </c>
      <c r="M2135" s="23" t="s">
        <v>9925</v>
      </c>
    </row>
    <row r="2136" spans="1:13" ht="15" customHeight="1" x14ac:dyDescent="0.2">
      <c r="A2136" s="5" t="s">
        <v>9926</v>
      </c>
      <c r="B2136" s="5" t="s">
        <v>9927</v>
      </c>
      <c r="C2136" s="5" t="s">
        <v>9928</v>
      </c>
      <c r="D2136" s="5" t="s">
        <v>127</v>
      </c>
      <c r="E2136" s="9">
        <v>97.386499999999998</v>
      </c>
      <c r="F2136" s="1">
        <v>69</v>
      </c>
      <c r="G2136" s="13">
        <v>250</v>
      </c>
      <c r="H2136" s="13">
        <v>90</v>
      </c>
      <c r="I2136" s="13">
        <v>30</v>
      </c>
      <c r="J2136" s="13">
        <v>0</v>
      </c>
      <c r="K2136" s="14">
        <v>0.36</v>
      </c>
      <c r="L2136" s="15" t="s">
        <v>9929</v>
      </c>
      <c r="M2136" s="23" t="s">
        <v>9930</v>
      </c>
    </row>
    <row r="2137" spans="1:13" ht="15" customHeight="1" x14ac:dyDescent="0.2">
      <c r="A2137" s="5" t="s">
        <v>9931</v>
      </c>
      <c r="B2137" s="5" t="s">
        <v>9932</v>
      </c>
      <c r="C2137" s="5" t="s">
        <v>9933</v>
      </c>
      <c r="D2137" s="5" t="s">
        <v>23</v>
      </c>
      <c r="E2137" s="9">
        <v>179.2612</v>
      </c>
      <c r="F2137" s="1">
        <v>125</v>
      </c>
      <c r="G2137" s="13">
        <v>275</v>
      </c>
      <c r="H2137" s="13">
        <v>150</v>
      </c>
      <c r="I2137" s="13">
        <v>35</v>
      </c>
      <c r="J2137" s="13">
        <v>0</v>
      </c>
      <c r="K2137" s="14">
        <v>0.53</v>
      </c>
      <c r="L2137" s="15" t="s">
        <v>9934</v>
      </c>
      <c r="M2137" s="23" t="s">
        <v>9935</v>
      </c>
    </row>
    <row r="2138" spans="1:13" ht="15" customHeight="1" x14ac:dyDescent="0.2">
      <c r="A2138" s="5" t="s">
        <v>9936</v>
      </c>
      <c r="B2138" s="5" t="s">
        <v>9937</v>
      </c>
      <c r="C2138" s="5" t="s">
        <v>9938</v>
      </c>
      <c r="D2138" s="5" t="s">
        <v>23</v>
      </c>
      <c r="E2138" s="9">
        <v>18.2516</v>
      </c>
      <c r="F2138" s="1">
        <v>13</v>
      </c>
      <c r="G2138" s="13">
        <v>160</v>
      </c>
      <c r="H2138" s="13">
        <v>98</v>
      </c>
      <c r="I2138" s="13">
        <v>20</v>
      </c>
      <c r="J2138" s="13">
        <v>0</v>
      </c>
      <c r="K2138" s="14">
        <v>0.06</v>
      </c>
      <c r="L2138" s="15" t="s">
        <v>9939</v>
      </c>
      <c r="M2138" s="23" t="s">
        <v>9940</v>
      </c>
    </row>
    <row r="2139" spans="1:13" ht="15" customHeight="1" x14ac:dyDescent="0.2">
      <c r="A2139" s="5" t="s">
        <v>9941</v>
      </c>
      <c r="B2139" s="5" t="s">
        <v>9942</v>
      </c>
      <c r="C2139" s="5" t="s">
        <v>9943</v>
      </c>
      <c r="D2139" s="5" t="s">
        <v>23</v>
      </c>
      <c r="E2139" s="9">
        <v>79.402699999999996</v>
      </c>
      <c r="G2139" s="13">
        <v>140</v>
      </c>
      <c r="H2139" s="13">
        <v>90</v>
      </c>
      <c r="I2139" s="13">
        <v>40</v>
      </c>
      <c r="J2139" s="13">
        <v>0</v>
      </c>
      <c r="K2139" s="14">
        <v>0.26</v>
      </c>
      <c r="L2139" s="15" t="s">
        <v>9944</v>
      </c>
      <c r="M2139" s="23" t="s">
        <v>9945</v>
      </c>
    </row>
    <row r="2140" spans="1:13" ht="15" customHeight="1" x14ac:dyDescent="0.2">
      <c r="A2140" s="5" t="s">
        <v>9946</v>
      </c>
      <c r="B2140" s="5" t="s">
        <v>9947</v>
      </c>
      <c r="C2140" s="5" t="s">
        <v>9948</v>
      </c>
      <c r="D2140" s="5" t="s">
        <v>23</v>
      </c>
      <c r="E2140" s="9">
        <v>191.29159999999999</v>
      </c>
      <c r="F2140" s="1">
        <v>129</v>
      </c>
      <c r="G2140" s="13">
        <v>320</v>
      </c>
      <c r="H2140" s="13">
        <v>220</v>
      </c>
      <c r="I2140" s="13">
        <v>50</v>
      </c>
      <c r="J2140" s="13">
        <v>0</v>
      </c>
      <c r="K2140" s="14">
        <v>1.28</v>
      </c>
      <c r="L2140" s="15" t="s">
        <v>9949</v>
      </c>
      <c r="M2140" s="23" t="s">
        <v>9950</v>
      </c>
    </row>
    <row r="2141" spans="1:13" ht="15" customHeight="1" x14ac:dyDescent="0.2">
      <c r="A2141" s="5" t="s">
        <v>9951</v>
      </c>
      <c r="B2141" s="5" t="s">
        <v>9952</v>
      </c>
      <c r="C2141" s="5" t="s">
        <v>9952</v>
      </c>
      <c r="D2141" s="5" t="s">
        <v>127</v>
      </c>
      <c r="E2141" s="9">
        <v>63.0154</v>
      </c>
      <c r="G2141" s="13">
        <v>300</v>
      </c>
      <c r="H2141" s="13">
        <v>95</v>
      </c>
      <c r="I2141" s="13">
        <v>70</v>
      </c>
      <c r="J2141" s="13">
        <v>0</v>
      </c>
      <c r="K2141" s="14">
        <v>1.78</v>
      </c>
      <c r="L2141" s="15" t="s">
        <v>9953</v>
      </c>
      <c r="M2141" s="23" t="s">
        <v>9954</v>
      </c>
    </row>
    <row r="2142" spans="1:13" ht="15" customHeight="1" x14ac:dyDescent="0.2">
      <c r="A2142" s="5" t="s">
        <v>9955</v>
      </c>
      <c r="B2142" s="5" t="s">
        <v>9956</v>
      </c>
      <c r="C2142" s="5" t="s">
        <v>9957</v>
      </c>
      <c r="D2142" s="5" t="s">
        <v>23</v>
      </c>
      <c r="E2142" s="9">
        <v>52.942</v>
      </c>
      <c r="F2142" s="1">
        <v>37</v>
      </c>
      <c r="G2142" s="13">
        <v>411</v>
      </c>
      <c r="H2142" s="13">
        <v>225</v>
      </c>
      <c r="I2142" s="13">
        <v>42</v>
      </c>
      <c r="J2142" s="13">
        <v>0</v>
      </c>
      <c r="K2142" s="14">
        <v>2</v>
      </c>
      <c r="L2142" s="15" t="s">
        <v>9958</v>
      </c>
      <c r="M2142" s="23" t="s">
        <v>9959</v>
      </c>
    </row>
    <row r="2143" spans="1:13" ht="15" customHeight="1" x14ac:dyDescent="0.2">
      <c r="A2143" s="5" t="s">
        <v>9960</v>
      </c>
      <c r="B2143" s="5" t="s">
        <v>9961</v>
      </c>
      <c r="C2143" s="5" t="s">
        <v>9962</v>
      </c>
      <c r="D2143" s="5" t="s">
        <v>23</v>
      </c>
      <c r="E2143" s="9">
        <v>11.978899999999999</v>
      </c>
      <c r="G2143" s="10">
        <v>440</v>
      </c>
      <c r="H2143" s="10">
        <v>70</v>
      </c>
      <c r="I2143" s="10">
        <v>45</v>
      </c>
      <c r="J2143" s="10"/>
      <c r="K2143" s="11">
        <v>0.2</v>
      </c>
      <c r="L2143" s="12" t="s">
        <v>9963</v>
      </c>
      <c r="M2143" s="23" t="s">
        <v>9964</v>
      </c>
    </row>
    <row r="2144" spans="1:13" ht="15" customHeight="1" x14ac:dyDescent="0.2">
      <c r="A2144" s="5" t="s">
        <v>9965</v>
      </c>
      <c r="B2144" s="5" t="s">
        <v>9966</v>
      </c>
      <c r="C2144" s="5" t="s">
        <v>9967</v>
      </c>
      <c r="D2144" s="5" t="s">
        <v>23</v>
      </c>
      <c r="E2144" s="9">
        <v>11.978899999999999</v>
      </c>
      <c r="G2144" s="10">
        <v>440</v>
      </c>
      <c r="H2144" s="10">
        <v>70</v>
      </c>
      <c r="I2144" s="10">
        <v>45</v>
      </c>
      <c r="J2144" s="10"/>
      <c r="K2144" s="11">
        <v>0.2</v>
      </c>
      <c r="L2144" s="12" t="s">
        <v>9968</v>
      </c>
      <c r="M2144" s="23" t="s">
        <v>9969</v>
      </c>
    </row>
    <row r="2145" spans="1:13" ht="15" customHeight="1" x14ac:dyDescent="0.2">
      <c r="A2145" s="5" t="s">
        <v>9970</v>
      </c>
      <c r="B2145" s="5" t="s">
        <v>9971</v>
      </c>
      <c r="C2145" s="5" t="s">
        <v>9972</v>
      </c>
      <c r="D2145" s="5" t="s">
        <v>23</v>
      </c>
      <c r="E2145" s="9">
        <v>11.978899999999999</v>
      </c>
      <c r="G2145" s="10">
        <v>440</v>
      </c>
      <c r="H2145" s="10">
        <v>70</v>
      </c>
      <c r="I2145" s="10">
        <v>45</v>
      </c>
      <c r="J2145" s="10"/>
      <c r="K2145" s="11">
        <v>0.2</v>
      </c>
      <c r="L2145" s="12" t="s">
        <v>9973</v>
      </c>
      <c r="M2145" s="23" t="s">
        <v>9974</v>
      </c>
    </row>
    <row r="2146" spans="1:13" ht="15" customHeight="1" x14ac:dyDescent="0.2">
      <c r="A2146" s="5" t="s">
        <v>9975</v>
      </c>
      <c r="B2146" s="5" t="s">
        <v>9976</v>
      </c>
      <c r="C2146" s="5" t="s">
        <v>9977</v>
      </c>
      <c r="D2146" s="5" t="s">
        <v>23</v>
      </c>
      <c r="E2146" s="9">
        <v>11.978899999999999</v>
      </c>
      <c r="G2146" s="10">
        <v>440</v>
      </c>
      <c r="H2146" s="10">
        <v>70</v>
      </c>
      <c r="I2146" s="10">
        <v>45</v>
      </c>
      <c r="J2146" s="10"/>
      <c r="K2146" s="11">
        <v>0.2</v>
      </c>
      <c r="L2146" s="12" t="s">
        <v>9978</v>
      </c>
      <c r="M2146" s="23" t="s">
        <v>9979</v>
      </c>
    </row>
    <row r="2147" spans="1:13" ht="15" customHeight="1" x14ac:dyDescent="0.2">
      <c r="A2147" s="5" t="s">
        <v>9980</v>
      </c>
      <c r="B2147" s="5" t="s">
        <v>9966</v>
      </c>
      <c r="C2147" s="5" t="s">
        <v>9981</v>
      </c>
      <c r="D2147" s="5" t="s">
        <v>23</v>
      </c>
      <c r="E2147" s="9">
        <v>11.978899999999999</v>
      </c>
      <c r="G2147" s="10">
        <v>440</v>
      </c>
      <c r="H2147" s="10">
        <v>70</v>
      </c>
      <c r="I2147" s="10">
        <v>45</v>
      </c>
      <c r="J2147" s="10"/>
      <c r="K2147" s="11">
        <v>0.2</v>
      </c>
      <c r="L2147" s="12" t="s">
        <v>9982</v>
      </c>
      <c r="M2147" s="23" t="s">
        <v>9983</v>
      </c>
    </row>
    <row r="2148" spans="1:13" ht="15" customHeight="1" x14ac:dyDescent="0.2">
      <c r="A2148" s="16" t="s">
        <v>9984</v>
      </c>
      <c r="B2148" s="16" t="s">
        <v>9985</v>
      </c>
      <c r="C2148" s="16" t="s">
        <v>9986</v>
      </c>
      <c r="D2148" s="17" t="s">
        <v>23</v>
      </c>
      <c r="E2148" s="9">
        <v>12.875</v>
      </c>
      <c r="F2148" s="1">
        <v>9</v>
      </c>
      <c r="G2148" s="10">
        <v>90</v>
      </c>
      <c r="H2148" s="10">
        <v>60</v>
      </c>
      <c r="I2148" s="10">
        <v>30</v>
      </c>
      <c r="J2148" s="10"/>
      <c r="K2148" s="11">
        <v>0.23</v>
      </c>
      <c r="L2148" s="12" t="s">
        <v>9987</v>
      </c>
      <c r="M2148" s="23" t="s">
        <v>9988</v>
      </c>
    </row>
    <row r="2149" spans="1:13" ht="15" customHeight="1" x14ac:dyDescent="0.2">
      <c r="A2149" s="5" t="s">
        <v>9989</v>
      </c>
      <c r="B2149" s="5" t="s">
        <v>9990</v>
      </c>
      <c r="C2149" s="5" t="s">
        <v>9991</v>
      </c>
      <c r="D2149" s="5" t="s">
        <v>127</v>
      </c>
      <c r="E2149" s="9">
        <v>24.833300000000001</v>
      </c>
      <c r="F2149" s="1">
        <v>15</v>
      </c>
      <c r="G2149" s="13">
        <v>235</v>
      </c>
      <c r="H2149" s="13">
        <v>81</v>
      </c>
      <c r="I2149" s="13">
        <v>27</v>
      </c>
      <c r="J2149" s="13">
        <v>0</v>
      </c>
      <c r="K2149" s="14">
        <v>0.22</v>
      </c>
      <c r="L2149" s="15" t="s">
        <v>9992</v>
      </c>
      <c r="M2149" s="23" t="s">
        <v>9993</v>
      </c>
    </row>
    <row r="2150" spans="1:13" ht="15" customHeight="1" x14ac:dyDescent="0.2">
      <c r="A2150" s="5" t="s">
        <v>9994</v>
      </c>
      <c r="B2150" s="5" t="s">
        <v>9995</v>
      </c>
      <c r="C2150" s="5" t="s">
        <v>9996</v>
      </c>
      <c r="D2150" s="5" t="s">
        <v>23</v>
      </c>
      <c r="E2150" s="18">
        <v>37.708300000000001</v>
      </c>
      <c r="I2150" s="10"/>
      <c r="L2150" s="12" t="s">
        <v>9997</v>
      </c>
      <c r="M2150" s="23" t="s">
        <v>9998</v>
      </c>
    </row>
    <row r="2151" spans="1:13" ht="15" customHeight="1" x14ac:dyDescent="0.2">
      <c r="A2151" s="5" t="s">
        <v>9999</v>
      </c>
      <c r="B2151" s="5" t="s">
        <v>10000</v>
      </c>
      <c r="C2151" s="5" t="s">
        <v>10000</v>
      </c>
      <c r="D2151" s="5" t="s">
        <v>127</v>
      </c>
      <c r="E2151" s="9">
        <v>3.3475000000000001</v>
      </c>
      <c r="F2151" s="1">
        <v>2</v>
      </c>
      <c r="G2151" s="10">
        <v>50</v>
      </c>
      <c r="H2151" s="10">
        <v>20</v>
      </c>
      <c r="I2151" s="10">
        <v>10</v>
      </c>
      <c r="J2151" s="10"/>
      <c r="K2151" s="11">
        <v>0.03</v>
      </c>
      <c r="L2151" s="12" t="s">
        <v>10001</v>
      </c>
      <c r="M2151" s="23" t="s">
        <v>10002</v>
      </c>
    </row>
    <row r="2152" spans="1:13" ht="15" customHeight="1" x14ac:dyDescent="0.2">
      <c r="A2152" s="5" t="s">
        <v>10003</v>
      </c>
      <c r="B2152" s="5" t="s">
        <v>10004</v>
      </c>
      <c r="C2152" s="5" t="s">
        <v>10005</v>
      </c>
      <c r="D2152" s="5" t="s">
        <v>127</v>
      </c>
      <c r="E2152" s="9">
        <v>73.202100000000002</v>
      </c>
      <c r="F2152" s="1">
        <v>49</v>
      </c>
      <c r="G2152" s="13">
        <v>55</v>
      </c>
      <c r="H2152" s="13">
        <v>40</v>
      </c>
      <c r="I2152" s="13">
        <v>155</v>
      </c>
      <c r="J2152" s="13">
        <v>0</v>
      </c>
      <c r="K2152" s="14">
        <v>0.85</v>
      </c>
      <c r="L2152" s="15" t="s">
        <v>10006</v>
      </c>
      <c r="M2152" s="23" t="s">
        <v>10007</v>
      </c>
    </row>
    <row r="2153" spans="1:13" ht="15" customHeight="1" x14ac:dyDescent="0.2">
      <c r="A2153" s="5" t="s">
        <v>10008</v>
      </c>
      <c r="B2153" s="5" t="s">
        <v>10009</v>
      </c>
      <c r="C2153" s="5" t="s">
        <v>10009</v>
      </c>
      <c r="D2153" s="5" t="s">
        <v>127</v>
      </c>
      <c r="E2153" s="9">
        <v>15.913500000000001</v>
      </c>
      <c r="F2153" s="1">
        <v>11</v>
      </c>
      <c r="G2153" s="10">
        <v>175</v>
      </c>
      <c r="H2153" s="10">
        <v>80</v>
      </c>
      <c r="I2153" s="10">
        <v>15</v>
      </c>
      <c r="J2153" s="10"/>
      <c r="K2153" s="11">
        <v>0.03</v>
      </c>
      <c r="L2153" s="12" t="s">
        <v>10010</v>
      </c>
      <c r="M2153" s="23" t="s">
        <v>10011</v>
      </c>
    </row>
    <row r="2154" spans="1:13" ht="15" customHeight="1" x14ac:dyDescent="0.2">
      <c r="A2154" s="5" t="s">
        <v>10012</v>
      </c>
      <c r="B2154" s="5" t="s">
        <v>10013</v>
      </c>
      <c r="C2154" s="5" t="s">
        <v>10013</v>
      </c>
      <c r="D2154" s="5" t="s">
        <v>127</v>
      </c>
      <c r="E2154" s="9">
        <v>17.4482</v>
      </c>
      <c r="F2154" s="1">
        <v>12</v>
      </c>
      <c r="G2154" s="13">
        <v>175</v>
      </c>
      <c r="H2154" s="13">
        <v>80</v>
      </c>
      <c r="I2154" s="13">
        <v>5</v>
      </c>
      <c r="J2154" s="13">
        <v>0</v>
      </c>
      <c r="K2154" s="14">
        <v>0.05</v>
      </c>
      <c r="L2154" s="15" t="s">
        <v>10014</v>
      </c>
      <c r="M2154" s="23" t="s">
        <v>10015</v>
      </c>
    </row>
    <row r="2155" spans="1:13" ht="15" customHeight="1" x14ac:dyDescent="0.2">
      <c r="A2155" s="5" t="s">
        <v>10016</v>
      </c>
      <c r="B2155" s="5" t="s">
        <v>10017</v>
      </c>
      <c r="C2155" s="5" t="s">
        <v>10018</v>
      </c>
      <c r="D2155" s="5" t="s">
        <v>127</v>
      </c>
      <c r="E2155" s="9">
        <v>33.680999999999997</v>
      </c>
      <c r="F2155" s="1">
        <v>23</v>
      </c>
      <c r="G2155" s="13">
        <v>175</v>
      </c>
      <c r="H2155" s="13">
        <v>80</v>
      </c>
      <c r="I2155" s="13">
        <v>7</v>
      </c>
      <c r="J2155" s="13">
        <v>0</v>
      </c>
      <c r="K2155" s="14">
        <v>0.12</v>
      </c>
      <c r="L2155" s="15" t="s">
        <v>10019</v>
      </c>
      <c r="M2155" s="23" t="s">
        <v>10020</v>
      </c>
    </row>
    <row r="2156" spans="1:13" ht="15" customHeight="1" x14ac:dyDescent="0.2">
      <c r="A2156" s="5" t="s">
        <v>10021</v>
      </c>
      <c r="B2156" s="5" t="s">
        <v>10022</v>
      </c>
      <c r="C2156" s="5" t="s">
        <v>10023</v>
      </c>
      <c r="D2156" s="5" t="s">
        <v>127</v>
      </c>
      <c r="E2156" s="9">
        <v>29.87</v>
      </c>
      <c r="F2156" s="1">
        <v>28</v>
      </c>
      <c r="G2156" s="13">
        <v>150</v>
      </c>
      <c r="H2156" s="13">
        <v>50</v>
      </c>
      <c r="I2156" s="13">
        <v>20</v>
      </c>
      <c r="J2156" s="13">
        <v>0</v>
      </c>
      <c r="K2156" s="14">
        <v>0.06</v>
      </c>
      <c r="L2156" s="15" t="s">
        <v>10024</v>
      </c>
      <c r="M2156" s="23" t="s">
        <v>10025</v>
      </c>
    </row>
    <row r="2157" spans="1:13" ht="15" customHeight="1" x14ac:dyDescent="0.2">
      <c r="A2157" s="5" t="s">
        <v>10026</v>
      </c>
      <c r="B2157" s="5" t="s">
        <v>10027</v>
      </c>
      <c r="C2157" s="5" t="s">
        <v>10028</v>
      </c>
      <c r="D2157" s="5" t="s">
        <v>127</v>
      </c>
      <c r="E2157" s="9">
        <v>51.984099999999998</v>
      </c>
      <c r="F2157" s="1">
        <v>33</v>
      </c>
      <c r="I2157" s="13"/>
      <c r="L2157" s="12" t="s">
        <v>10029</v>
      </c>
      <c r="M2157" s="23" t="s">
        <v>10030</v>
      </c>
    </row>
    <row r="2158" spans="1:13" ht="15" customHeight="1" x14ac:dyDescent="0.2">
      <c r="A2158" s="5" t="s">
        <v>10031</v>
      </c>
      <c r="B2158" s="5" t="s">
        <v>10032</v>
      </c>
      <c r="C2158" s="5" t="s">
        <v>10033</v>
      </c>
      <c r="D2158" s="5" t="s">
        <v>127</v>
      </c>
      <c r="E2158" s="9">
        <v>60.625799999999998</v>
      </c>
      <c r="F2158" s="1">
        <v>42</v>
      </c>
      <c r="G2158" s="13">
        <v>160</v>
      </c>
      <c r="H2158" s="13">
        <v>100</v>
      </c>
      <c r="I2158" s="13">
        <v>35</v>
      </c>
      <c r="J2158" s="13">
        <v>0</v>
      </c>
      <c r="K2158" s="14">
        <v>0.2</v>
      </c>
      <c r="L2158" s="15" t="s">
        <v>10034</v>
      </c>
      <c r="M2158" s="23" t="s">
        <v>10035</v>
      </c>
    </row>
    <row r="2159" spans="1:13" ht="15" customHeight="1" x14ac:dyDescent="0.2">
      <c r="A2159" s="5" t="s">
        <v>10036</v>
      </c>
      <c r="B2159" s="5" t="s">
        <v>10037</v>
      </c>
      <c r="C2159" s="5" t="s">
        <v>10038</v>
      </c>
      <c r="D2159" s="5" t="s">
        <v>127</v>
      </c>
      <c r="E2159" s="9">
        <v>19.930499999999999</v>
      </c>
      <c r="F2159" s="1">
        <v>14</v>
      </c>
      <c r="G2159" s="13">
        <v>170</v>
      </c>
      <c r="H2159" s="13">
        <v>105</v>
      </c>
      <c r="I2159" s="13">
        <v>8</v>
      </c>
      <c r="J2159" s="13">
        <v>0</v>
      </c>
      <c r="K2159" s="14">
        <v>0.11</v>
      </c>
      <c r="L2159" s="15" t="s">
        <v>10039</v>
      </c>
      <c r="M2159" s="23" t="s">
        <v>10040</v>
      </c>
    </row>
    <row r="2160" spans="1:13" ht="15" customHeight="1" x14ac:dyDescent="0.2">
      <c r="A2160" s="5" t="s">
        <v>10041</v>
      </c>
      <c r="B2160" s="5" t="s">
        <v>10042</v>
      </c>
      <c r="C2160" s="5" t="s">
        <v>10043</v>
      </c>
      <c r="D2160" s="5" t="s">
        <v>127</v>
      </c>
      <c r="E2160" s="9">
        <v>16.8508</v>
      </c>
      <c r="G2160" s="13">
        <v>100</v>
      </c>
      <c r="H2160" s="13">
        <v>125</v>
      </c>
      <c r="I2160" s="13">
        <v>13</v>
      </c>
      <c r="J2160" s="13">
        <v>0</v>
      </c>
      <c r="K2160" s="14">
        <v>0.11</v>
      </c>
      <c r="L2160" s="15" t="s">
        <v>10044</v>
      </c>
      <c r="M2160" s="23" t="s">
        <v>10045</v>
      </c>
    </row>
    <row r="2161" spans="1:13" ht="15" customHeight="1" x14ac:dyDescent="0.2">
      <c r="A2161" s="5" t="s">
        <v>10046</v>
      </c>
      <c r="B2161" s="5" t="s">
        <v>10047</v>
      </c>
      <c r="C2161" s="5" t="s">
        <v>10047</v>
      </c>
      <c r="D2161" s="5" t="s">
        <v>127</v>
      </c>
      <c r="E2161" s="9">
        <v>160.34010000000001</v>
      </c>
      <c r="G2161" s="13">
        <v>325</v>
      </c>
      <c r="H2161" s="13">
        <v>250</v>
      </c>
      <c r="I2161" s="13">
        <v>50</v>
      </c>
      <c r="J2161" s="13">
        <v>0</v>
      </c>
      <c r="K2161" s="14">
        <v>2.9</v>
      </c>
      <c r="L2161" s="15" t="s">
        <v>10048</v>
      </c>
      <c r="M2161" s="23"/>
    </row>
    <row r="2162" spans="1:13" ht="15" customHeight="1" x14ac:dyDescent="0.2">
      <c r="A2162" s="5" t="s">
        <v>10049</v>
      </c>
      <c r="B2162" s="5" t="s">
        <v>10050</v>
      </c>
      <c r="C2162" s="5" t="s">
        <v>10051</v>
      </c>
      <c r="D2162" s="5" t="s">
        <v>127</v>
      </c>
      <c r="E2162" s="9">
        <v>60.625799999999998</v>
      </c>
      <c r="G2162" s="13">
        <v>225</v>
      </c>
      <c r="H2162" s="13">
        <v>150</v>
      </c>
      <c r="I2162" s="13">
        <v>45</v>
      </c>
      <c r="J2162" s="13">
        <v>0</v>
      </c>
      <c r="K2162" s="14">
        <v>0.46</v>
      </c>
      <c r="L2162" s="15" t="s">
        <v>10052</v>
      </c>
      <c r="M2162" s="23" t="s">
        <v>10053</v>
      </c>
    </row>
    <row r="2163" spans="1:13" ht="15" customHeight="1" x14ac:dyDescent="0.2">
      <c r="A2163" s="5" t="s">
        <v>10054</v>
      </c>
      <c r="B2163" s="5" t="s">
        <v>10055</v>
      </c>
      <c r="C2163" s="5" t="s">
        <v>10056</v>
      </c>
      <c r="D2163" s="5" t="s">
        <v>127</v>
      </c>
      <c r="E2163" s="9">
        <v>87.591200000000001</v>
      </c>
      <c r="G2163" s="13">
        <v>210</v>
      </c>
      <c r="H2163" s="13">
        <v>195</v>
      </c>
      <c r="I2163" s="13">
        <v>25</v>
      </c>
      <c r="J2163" s="13">
        <v>0</v>
      </c>
      <c r="K2163" s="14">
        <v>0.26</v>
      </c>
      <c r="L2163" s="15" t="s">
        <v>10057</v>
      </c>
      <c r="M2163" s="23"/>
    </row>
    <row r="2164" spans="1:13" ht="15" customHeight="1" x14ac:dyDescent="0.2">
      <c r="A2164" s="5" t="s">
        <v>10058</v>
      </c>
      <c r="B2164" s="5" t="s">
        <v>10055</v>
      </c>
      <c r="C2164" s="5" t="s">
        <v>10059</v>
      </c>
      <c r="D2164" s="5" t="s">
        <v>127</v>
      </c>
      <c r="E2164" s="9">
        <v>87.591200000000001</v>
      </c>
      <c r="G2164" s="13">
        <v>210</v>
      </c>
      <c r="H2164" s="13">
        <v>195</v>
      </c>
      <c r="I2164" s="13">
        <v>25</v>
      </c>
      <c r="J2164" s="13">
        <v>0</v>
      </c>
      <c r="K2164" s="14">
        <v>0.26</v>
      </c>
      <c r="L2164" s="15" t="s">
        <v>10060</v>
      </c>
      <c r="M2164" s="23"/>
    </row>
    <row r="2165" spans="1:13" ht="15" customHeight="1" x14ac:dyDescent="0.2">
      <c r="A2165" s="5" t="s">
        <v>10061</v>
      </c>
      <c r="B2165" s="5" t="s">
        <v>10062</v>
      </c>
      <c r="C2165" s="5" t="s">
        <v>10063</v>
      </c>
      <c r="D2165" s="5" t="s">
        <v>127</v>
      </c>
      <c r="E2165" s="9">
        <v>555.48929999999996</v>
      </c>
      <c r="F2165" s="1">
        <v>379</v>
      </c>
      <c r="G2165" s="13">
        <v>850</v>
      </c>
      <c r="H2165" s="13">
        <v>495</v>
      </c>
      <c r="I2165" s="13">
        <v>505</v>
      </c>
      <c r="J2165" s="13">
        <v>8</v>
      </c>
      <c r="K2165" s="14">
        <v>45</v>
      </c>
      <c r="L2165" s="15" t="s">
        <v>10064</v>
      </c>
      <c r="M2165" s="23" t="s">
        <v>10065</v>
      </c>
    </row>
    <row r="2166" spans="1:13" ht="15" customHeight="1" x14ac:dyDescent="0.2">
      <c r="A2166" s="16" t="s">
        <v>10066</v>
      </c>
      <c r="B2166" s="16" t="s">
        <v>10067</v>
      </c>
      <c r="C2166" s="16" t="s">
        <v>10068</v>
      </c>
      <c r="D2166" s="17" t="s">
        <v>127</v>
      </c>
      <c r="E2166" s="9">
        <v>247.0352</v>
      </c>
      <c r="G2166" s="10">
        <v>767</v>
      </c>
      <c r="H2166" s="10">
        <v>539</v>
      </c>
      <c r="I2166" s="10">
        <v>883</v>
      </c>
      <c r="J2166" s="10"/>
      <c r="K2166" s="11">
        <v>30</v>
      </c>
      <c r="L2166" s="12" t="s">
        <v>10069</v>
      </c>
      <c r="M2166" s="23"/>
    </row>
    <row r="2167" spans="1:13" ht="15" customHeight="1" x14ac:dyDescent="0.2">
      <c r="A2167" s="5" t="s">
        <v>10070</v>
      </c>
      <c r="B2167" s="5" t="s">
        <v>10071</v>
      </c>
      <c r="C2167" s="5" t="s">
        <v>10072</v>
      </c>
      <c r="D2167" s="5" t="s">
        <v>127</v>
      </c>
      <c r="E2167" s="9">
        <v>247.0352</v>
      </c>
      <c r="F2167" s="1">
        <v>169</v>
      </c>
      <c r="G2167" s="13">
        <v>810</v>
      </c>
      <c r="H2167" s="13">
        <v>480</v>
      </c>
      <c r="I2167" s="13">
        <v>130</v>
      </c>
      <c r="J2167" s="13">
        <v>20</v>
      </c>
      <c r="K2167" s="14">
        <v>16.7</v>
      </c>
      <c r="L2167" s="15" t="s">
        <v>10073</v>
      </c>
      <c r="M2167" s="23" t="s">
        <v>10074</v>
      </c>
    </row>
    <row r="2168" spans="1:13" ht="15" customHeight="1" x14ac:dyDescent="0.2">
      <c r="A2168" s="5" t="s">
        <v>10075</v>
      </c>
      <c r="B2168" s="5" t="s">
        <v>10076</v>
      </c>
      <c r="C2168" s="5" t="s">
        <v>10077</v>
      </c>
      <c r="D2168" s="5" t="s">
        <v>127</v>
      </c>
      <c r="E2168" s="9">
        <v>247.0352</v>
      </c>
      <c r="F2168" s="1">
        <v>169</v>
      </c>
      <c r="I2168" s="10"/>
      <c r="L2168" s="12" t="s">
        <v>10078</v>
      </c>
      <c r="M2168" s="23" t="s">
        <v>10079</v>
      </c>
    </row>
    <row r="2169" spans="1:13" ht="15" customHeight="1" x14ac:dyDescent="0.2">
      <c r="A2169" s="5" t="s">
        <v>10080</v>
      </c>
      <c r="B2169" s="5" t="s">
        <v>10081</v>
      </c>
      <c r="C2169" s="5" t="s">
        <v>10082</v>
      </c>
      <c r="D2169" s="5" t="s">
        <v>127</v>
      </c>
      <c r="E2169" s="9">
        <v>469.22680000000003</v>
      </c>
      <c r="F2169" s="1">
        <v>319</v>
      </c>
      <c r="G2169" s="10"/>
      <c r="H2169" s="10">
        <v>730</v>
      </c>
      <c r="I2169" s="10"/>
      <c r="J2169" s="10">
        <v>390</v>
      </c>
      <c r="K2169" s="11"/>
      <c r="L2169" s="12" t="s">
        <v>10083</v>
      </c>
      <c r="M2169" s="23" t="s">
        <v>10084</v>
      </c>
    </row>
    <row r="2170" spans="1:13" ht="15" customHeight="1" x14ac:dyDescent="0.2">
      <c r="A2170" s="5" t="s">
        <v>10085</v>
      </c>
      <c r="B2170" s="5" t="s">
        <v>10086</v>
      </c>
      <c r="C2170" s="5" t="s">
        <v>10087</v>
      </c>
      <c r="D2170" s="5" t="s">
        <v>127</v>
      </c>
      <c r="E2170" s="9">
        <v>586.07000000000005</v>
      </c>
      <c r="F2170" s="1">
        <v>399</v>
      </c>
      <c r="G2170" s="10">
        <v>75</v>
      </c>
      <c r="H2170" s="10">
        <v>50</v>
      </c>
      <c r="I2170" s="10">
        <v>65</v>
      </c>
      <c r="J2170" s="10"/>
      <c r="K2170" s="11">
        <v>40</v>
      </c>
      <c r="L2170" s="12" t="s">
        <v>10088</v>
      </c>
      <c r="M2170" s="23" t="s">
        <v>10089</v>
      </c>
    </row>
    <row r="2171" spans="1:13" ht="15" customHeight="1" x14ac:dyDescent="0.2">
      <c r="A2171" s="5" t="s">
        <v>10090</v>
      </c>
      <c r="B2171" s="5" t="s">
        <v>10091</v>
      </c>
      <c r="C2171" s="5" t="s">
        <v>10092</v>
      </c>
      <c r="D2171" s="5" t="s">
        <v>127</v>
      </c>
      <c r="E2171" s="9">
        <v>521.50959999999998</v>
      </c>
      <c r="F2171" s="1">
        <v>349</v>
      </c>
      <c r="G2171" s="13">
        <v>835</v>
      </c>
      <c r="H2171" s="13">
        <v>580</v>
      </c>
      <c r="I2171" s="13">
        <v>365</v>
      </c>
      <c r="J2171" s="13">
        <v>8</v>
      </c>
      <c r="K2171" s="14">
        <v>36</v>
      </c>
      <c r="L2171" s="15" t="s">
        <v>10093</v>
      </c>
      <c r="M2171" s="23" t="s">
        <v>10094</v>
      </c>
    </row>
    <row r="2172" spans="1:13" ht="15" customHeight="1" x14ac:dyDescent="0.2">
      <c r="A2172" s="5" t="s">
        <v>10095</v>
      </c>
      <c r="B2172" s="5" t="s">
        <v>10096</v>
      </c>
      <c r="C2172" s="5" t="s">
        <v>10097</v>
      </c>
      <c r="D2172" s="5" t="s">
        <v>127</v>
      </c>
      <c r="E2172" s="9">
        <v>875.70600000000002</v>
      </c>
      <c r="F2172" s="1">
        <v>599</v>
      </c>
      <c r="G2172" s="10">
        <v>770</v>
      </c>
      <c r="H2172" s="10">
        <v>520</v>
      </c>
      <c r="I2172" s="10">
        <v>920</v>
      </c>
      <c r="J2172" s="10"/>
      <c r="K2172" s="11">
        <v>70</v>
      </c>
      <c r="L2172" s="12" t="s">
        <v>10098</v>
      </c>
      <c r="M2172" s="23" t="s">
        <v>10099</v>
      </c>
    </row>
    <row r="2173" spans="1:13" ht="15" customHeight="1" x14ac:dyDescent="0.2">
      <c r="A2173" s="5" t="s">
        <v>10100</v>
      </c>
      <c r="B2173" s="5" t="s">
        <v>10101</v>
      </c>
      <c r="C2173" s="5" t="s">
        <v>10102</v>
      </c>
      <c r="D2173" s="5" t="s">
        <v>127</v>
      </c>
      <c r="E2173" s="9">
        <v>875.70600000000002</v>
      </c>
      <c r="G2173" s="10">
        <v>770</v>
      </c>
      <c r="H2173" s="10">
        <v>520</v>
      </c>
      <c r="I2173" s="10">
        <v>920</v>
      </c>
      <c r="J2173" s="10"/>
      <c r="K2173" s="11">
        <v>70</v>
      </c>
      <c r="L2173" s="12" t="s">
        <v>10103</v>
      </c>
      <c r="M2173" s="23"/>
    </row>
    <row r="2174" spans="1:13" ht="15" customHeight="1" x14ac:dyDescent="0.2">
      <c r="A2174" s="16" t="s">
        <v>10104</v>
      </c>
      <c r="B2174" s="16" t="s">
        <v>10105</v>
      </c>
      <c r="C2174" s="16" t="s">
        <v>10106</v>
      </c>
      <c r="D2174" s="17" t="s">
        <v>127</v>
      </c>
      <c r="E2174" s="9">
        <v>875.70600000000002</v>
      </c>
      <c r="G2174" s="10">
        <v>770</v>
      </c>
      <c r="H2174" s="10">
        <v>520</v>
      </c>
      <c r="I2174" s="10">
        <v>920</v>
      </c>
      <c r="J2174" s="10"/>
      <c r="K2174" s="11">
        <v>70</v>
      </c>
      <c r="L2174" s="12" t="s">
        <v>10107</v>
      </c>
      <c r="M2174" s="23"/>
    </row>
    <row r="2175" spans="1:13" ht="15" customHeight="1" x14ac:dyDescent="0.2">
      <c r="A2175" s="5" t="s">
        <v>10108</v>
      </c>
      <c r="B2175" s="5" t="s">
        <v>10109</v>
      </c>
      <c r="C2175" s="5" t="s">
        <v>10110</v>
      </c>
      <c r="D2175" s="5" t="s">
        <v>127</v>
      </c>
      <c r="E2175" s="9">
        <v>254.87350000000001</v>
      </c>
      <c r="F2175" s="1">
        <v>179</v>
      </c>
      <c r="G2175" s="13">
        <v>495</v>
      </c>
      <c r="H2175" s="13">
        <v>520</v>
      </c>
      <c r="I2175" s="13">
        <v>910</v>
      </c>
      <c r="J2175" s="13">
        <v>8</v>
      </c>
      <c r="K2175" s="14">
        <v>20.5</v>
      </c>
      <c r="L2175" s="15" t="s">
        <v>10111</v>
      </c>
      <c r="M2175" s="23" t="s">
        <v>10112</v>
      </c>
    </row>
    <row r="2176" spans="1:13" ht="15" customHeight="1" x14ac:dyDescent="0.2">
      <c r="A2176" s="5" t="s">
        <v>10113</v>
      </c>
      <c r="B2176" s="5" t="s">
        <v>10114</v>
      </c>
      <c r="C2176" s="5" t="s">
        <v>10115</v>
      </c>
      <c r="D2176" s="5" t="s">
        <v>127</v>
      </c>
      <c r="E2176" s="9">
        <v>18.303100000000001</v>
      </c>
      <c r="F2176" s="1">
        <v>12</v>
      </c>
      <c r="G2176" s="13">
        <v>420</v>
      </c>
      <c r="H2176" s="13">
        <v>190</v>
      </c>
      <c r="I2176" s="13">
        <v>60</v>
      </c>
      <c r="J2176" s="13">
        <v>144</v>
      </c>
      <c r="K2176" s="14">
        <v>0.65</v>
      </c>
      <c r="L2176" s="15" t="s">
        <v>10116</v>
      </c>
      <c r="M2176" s="23" t="s">
        <v>10117</v>
      </c>
    </row>
    <row r="2177" spans="1:13" ht="15" customHeight="1" x14ac:dyDescent="0.2">
      <c r="A2177" s="5" t="s">
        <v>10118</v>
      </c>
      <c r="B2177" s="5" t="s">
        <v>10114</v>
      </c>
      <c r="C2177" s="5" t="s">
        <v>10119</v>
      </c>
      <c r="D2177" s="5" t="s">
        <v>127</v>
      </c>
      <c r="E2177" s="9">
        <v>43.764699999999998</v>
      </c>
      <c r="G2177" s="10"/>
      <c r="H2177" s="10">
        <v>420</v>
      </c>
      <c r="I2177" s="10"/>
      <c r="J2177" s="10">
        <v>190</v>
      </c>
      <c r="K2177" s="11">
        <v>0.65</v>
      </c>
      <c r="L2177" s="12" t="s">
        <v>10116</v>
      </c>
      <c r="M2177" s="23"/>
    </row>
    <row r="2178" spans="1:13" ht="15" customHeight="1" x14ac:dyDescent="0.2">
      <c r="A2178" s="5" t="s">
        <v>10120</v>
      </c>
      <c r="B2178" s="5" t="s">
        <v>10121</v>
      </c>
      <c r="C2178" s="5" t="s">
        <v>10122</v>
      </c>
      <c r="D2178" s="5" t="s">
        <v>127</v>
      </c>
      <c r="E2178" s="9">
        <v>21.959599999999998</v>
      </c>
      <c r="F2178" s="1">
        <v>15</v>
      </c>
      <c r="G2178" s="13">
        <v>415</v>
      </c>
      <c r="H2178" s="13">
        <v>260</v>
      </c>
      <c r="I2178" s="13">
        <v>60</v>
      </c>
      <c r="J2178" s="13">
        <v>144</v>
      </c>
      <c r="K2178" s="14">
        <v>1.05</v>
      </c>
      <c r="L2178" s="15" t="s">
        <v>10123</v>
      </c>
      <c r="M2178" s="23" t="s">
        <v>10124</v>
      </c>
    </row>
    <row r="2179" spans="1:13" ht="15" customHeight="1" x14ac:dyDescent="0.2">
      <c r="A2179" s="5" t="s">
        <v>10125</v>
      </c>
      <c r="B2179" s="5" t="s">
        <v>10126</v>
      </c>
      <c r="C2179" s="5" t="s">
        <v>10127</v>
      </c>
      <c r="D2179" s="5" t="s">
        <v>23</v>
      </c>
      <c r="E2179" s="9">
        <v>174.4408</v>
      </c>
      <c r="F2179" s="1">
        <v>125</v>
      </c>
      <c r="G2179" s="10">
        <v>1120</v>
      </c>
      <c r="H2179" s="10">
        <v>500</v>
      </c>
      <c r="I2179" s="10">
        <v>60</v>
      </c>
      <c r="J2179" s="10"/>
      <c r="K2179" s="11">
        <v>10</v>
      </c>
      <c r="L2179" s="12" t="s">
        <v>10128</v>
      </c>
      <c r="M2179" s="23" t="s">
        <v>10129</v>
      </c>
    </row>
    <row r="2180" spans="1:13" ht="15" customHeight="1" x14ac:dyDescent="0.2">
      <c r="A2180" s="5" t="s">
        <v>10130</v>
      </c>
      <c r="B2180" s="5" t="s">
        <v>10131</v>
      </c>
      <c r="C2180" s="5" t="s">
        <v>10132</v>
      </c>
      <c r="D2180" s="5" t="s">
        <v>23</v>
      </c>
      <c r="E2180" s="9">
        <v>215.35239999999999</v>
      </c>
      <c r="F2180" s="1">
        <v>149</v>
      </c>
      <c r="G2180" s="10">
        <v>1120</v>
      </c>
      <c r="H2180" s="10">
        <v>500</v>
      </c>
      <c r="I2180" s="10">
        <v>60</v>
      </c>
      <c r="J2180" s="10"/>
      <c r="K2180" s="11">
        <v>10</v>
      </c>
      <c r="L2180" s="12" t="s">
        <v>10133</v>
      </c>
      <c r="M2180" s="23" t="s">
        <v>10134</v>
      </c>
    </row>
    <row r="2181" spans="1:13" ht="15" customHeight="1" x14ac:dyDescent="0.2">
      <c r="A2181" s="5" t="s">
        <v>10135</v>
      </c>
      <c r="B2181" s="5" t="s">
        <v>10136</v>
      </c>
      <c r="C2181" s="5" t="s">
        <v>10137</v>
      </c>
      <c r="D2181" s="5" t="s">
        <v>127</v>
      </c>
      <c r="E2181" s="9">
        <v>3.6564999999999999</v>
      </c>
      <c r="L2181" s="12" t="s">
        <v>10138</v>
      </c>
      <c r="M2181" s="23"/>
    </row>
    <row r="2182" spans="1:13" ht="15" customHeight="1" x14ac:dyDescent="0.2">
      <c r="A2182" s="5" t="s">
        <v>10139</v>
      </c>
      <c r="B2182" s="5" t="s">
        <v>10140</v>
      </c>
      <c r="C2182" s="5" t="s">
        <v>10141</v>
      </c>
      <c r="D2182" s="5" t="s">
        <v>127</v>
      </c>
      <c r="E2182" s="9">
        <v>25.482199999999999</v>
      </c>
      <c r="L2182" s="12" t="s">
        <v>10142</v>
      </c>
      <c r="M2182" s="23"/>
    </row>
    <row r="2183" spans="1:13" ht="15" customHeight="1" x14ac:dyDescent="0.2">
      <c r="A2183" s="5" t="s">
        <v>10143</v>
      </c>
      <c r="B2183" s="5" t="s">
        <v>10140</v>
      </c>
      <c r="C2183" s="5" t="s">
        <v>10144</v>
      </c>
      <c r="D2183" s="5" t="s">
        <v>127</v>
      </c>
      <c r="E2183" s="9">
        <v>25.482199999999999</v>
      </c>
      <c r="I2183" s="13"/>
      <c r="L2183" s="12" t="s">
        <v>10145</v>
      </c>
      <c r="M2183" s="23"/>
    </row>
    <row r="2184" spans="1:13" ht="15" customHeight="1" x14ac:dyDescent="0.2">
      <c r="A2184" s="5" t="s">
        <v>10146</v>
      </c>
      <c r="B2184" s="5" t="s">
        <v>10147</v>
      </c>
      <c r="C2184" s="5" t="s">
        <v>10148</v>
      </c>
      <c r="D2184" s="5" t="s">
        <v>127</v>
      </c>
      <c r="E2184" s="9">
        <v>1169.7916</v>
      </c>
      <c r="G2184" s="13">
        <v>960</v>
      </c>
      <c r="H2184" s="13">
        <v>570</v>
      </c>
      <c r="I2184" s="13">
        <v>770</v>
      </c>
      <c r="J2184" s="13">
        <v>4</v>
      </c>
      <c r="K2184" s="14">
        <v>103.5</v>
      </c>
      <c r="L2184" s="15" t="s">
        <v>10149</v>
      </c>
      <c r="M2184" s="23"/>
    </row>
    <row r="2185" spans="1:13" ht="15" customHeight="1" x14ac:dyDescent="0.2">
      <c r="A2185" s="5" t="s">
        <v>10150</v>
      </c>
      <c r="B2185" s="5" t="s">
        <v>10151</v>
      </c>
      <c r="C2185" s="5" t="s">
        <v>10152</v>
      </c>
      <c r="D2185" s="5" t="s">
        <v>127</v>
      </c>
      <c r="E2185" s="9">
        <v>1169.7916</v>
      </c>
      <c r="G2185" s="13">
        <v>960</v>
      </c>
      <c r="H2185" s="13">
        <v>570</v>
      </c>
      <c r="I2185" s="13">
        <v>770</v>
      </c>
      <c r="J2185" s="13">
        <v>4</v>
      </c>
      <c r="K2185" s="14">
        <v>103.5</v>
      </c>
      <c r="L2185" s="15" t="s">
        <v>10153</v>
      </c>
      <c r="M2185" s="23"/>
    </row>
    <row r="2186" spans="1:13" ht="15" customHeight="1" x14ac:dyDescent="0.2">
      <c r="A2186" s="5" t="s">
        <v>10154</v>
      </c>
      <c r="B2186" s="5" t="s">
        <v>10155</v>
      </c>
      <c r="C2186" s="5" t="s">
        <v>10156</v>
      </c>
      <c r="D2186" s="5" t="s">
        <v>127</v>
      </c>
      <c r="E2186" s="9">
        <v>77.116100000000003</v>
      </c>
      <c r="F2186" s="1">
        <v>55</v>
      </c>
      <c r="G2186" s="13">
        <v>620</v>
      </c>
      <c r="H2186" s="13">
        <v>222</v>
      </c>
      <c r="I2186" s="13">
        <v>252</v>
      </c>
      <c r="J2186" s="13">
        <v>32</v>
      </c>
      <c r="K2186" s="14">
        <v>5.7</v>
      </c>
      <c r="L2186" s="15" t="s">
        <v>10157</v>
      </c>
      <c r="M2186" s="23" t="s">
        <v>10158</v>
      </c>
    </row>
    <row r="2187" spans="1:13" ht="15" customHeight="1" x14ac:dyDescent="0.2">
      <c r="A2187" s="5" t="s">
        <v>10159</v>
      </c>
      <c r="B2187" s="5" t="s">
        <v>10160</v>
      </c>
      <c r="C2187" s="5" t="s">
        <v>10161</v>
      </c>
      <c r="D2187" s="5" t="s">
        <v>127</v>
      </c>
      <c r="E2187" s="9">
        <v>34.484400000000001</v>
      </c>
      <c r="G2187" s="13">
        <v>440</v>
      </c>
      <c r="H2187" s="13">
        <v>260</v>
      </c>
      <c r="I2187" s="13">
        <v>100</v>
      </c>
      <c r="J2187" s="13">
        <v>0</v>
      </c>
      <c r="K2187" s="14">
        <v>1.2</v>
      </c>
      <c r="L2187" s="15" t="s">
        <v>10162</v>
      </c>
      <c r="M2187" s="23" t="s">
        <v>10163</v>
      </c>
    </row>
    <row r="2188" spans="1:13" ht="15" customHeight="1" x14ac:dyDescent="0.2">
      <c r="A2188" s="5" t="s">
        <v>10164</v>
      </c>
      <c r="B2188" s="5" t="s">
        <v>10165</v>
      </c>
      <c r="C2188" s="5" t="s">
        <v>10166</v>
      </c>
      <c r="D2188" s="5" t="s">
        <v>127</v>
      </c>
      <c r="E2188" s="9">
        <v>39.8919</v>
      </c>
      <c r="G2188" s="13">
        <v>390</v>
      </c>
      <c r="H2188" s="13">
        <v>275</v>
      </c>
      <c r="I2188" s="13">
        <v>20</v>
      </c>
      <c r="J2188" s="13">
        <v>0</v>
      </c>
      <c r="K2188" s="14">
        <v>0.66</v>
      </c>
      <c r="L2188" s="15" t="s">
        <v>10167</v>
      </c>
      <c r="M2188" s="23" t="s">
        <v>10168</v>
      </c>
    </row>
    <row r="2189" spans="1:13" ht="15" customHeight="1" x14ac:dyDescent="0.2">
      <c r="A2189" s="5" t="s">
        <v>10169</v>
      </c>
      <c r="B2189" s="5" t="s">
        <v>10170</v>
      </c>
      <c r="C2189" s="5" t="s">
        <v>10171</v>
      </c>
      <c r="D2189" s="5" t="s">
        <v>23</v>
      </c>
      <c r="E2189" s="9">
        <v>58.813000000000002</v>
      </c>
      <c r="F2189" s="1">
        <v>39</v>
      </c>
      <c r="G2189" s="13">
        <v>550</v>
      </c>
      <c r="H2189" s="13">
        <v>260</v>
      </c>
      <c r="I2189" s="13">
        <v>220</v>
      </c>
      <c r="J2189" s="13">
        <v>48</v>
      </c>
      <c r="K2189" s="14">
        <v>2.4</v>
      </c>
      <c r="L2189" s="15" t="s">
        <v>10172</v>
      </c>
      <c r="M2189" s="23" t="s">
        <v>10173</v>
      </c>
    </row>
    <row r="2190" spans="1:13" ht="15" customHeight="1" x14ac:dyDescent="0.2">
      <c r="A2190" s="5" t="s">
        <v>10174</v>
      </c>
      <c r="B2190" s="5" t="s">
        <v>10175</v>
      </c>
      <c r="C2190" s="5" t="s">
        <v>10176</v>
      </c>
      <c r="D2190" s="5" t="s">
        <v>23</v>
      </c>
      <c r="E2190" s="9">
        <v>71.039100000000005</v>
      </c>
      <c r="G2190" s="10">
        <v>455</v>
      </c>
      <c r="H2190" s="10">
        <v>300</v>
      </c>
      <c r="I2190" s="10">
        <v>100</v>
      </c>
      <c r="J2190" s="10"/>
      <c r="K2190" s="11">
        <v>2</v>
      </c>
      <c r="L2190" s="12" t="s">
        <v>10177</v>
      </c>
      <c r="M2190" s="23" t="s">
        <v>10178</v>
      </c>
    </row>
    <row r="2191" spans="1:13" ht="15" customHeight="1" x14ac:dyDescent="0.2">
      <c r="A2191" s="5" t="s">
        <v>10179</v>
      </c>
      <c r="B2191" s="5" t="s">
        <v>10180</v>
      </c>
      <c r="C2191" s="5" t="s">
        <v>10181</v>
      </c>
      <c r="D2191" s="5" t="s">
        <v>127</v>
      </c>
      <c r="E2191" s="9">
        <v>993.34230000000002</v>
      </c>
      <c r="F2191" s="1">
        <v>675</v>
      </c>
      <c r="G2191" s="10">
        <v>2000</v>
      </c>
      <c r="H2191" s="10">
        <v>645</v>
      </c>
      <c r="I2191" s="10">
        <v>872</v>
      </c>
      <c r="J2191" s="10">
        <v>720</v>
      </c>
      <c r="K2191" s="11">
        <v>100</v>
      </c>
      <c r="L2191" s="12" t="s">
        <v>10182</v>
      </c>
      <c r="M2191" s="23" t="s">
        <v>10183</v>
      </c>
    </row>
    <row r="2192" spans="1:13" ht="15" customHeight="1" x14ac:dyDescent="0.2">
      <c r="A2192" s="5" t="s">
        <v>10184</v>
      </c>
      <c r="B2192" s="5" t="s">
        <v>10185</v>
      </c>
      <c r="C2192" s="5" t="s">
        <v>10186</v>
      </c>
      <c r="D2192" s="5" t="s">
        <v>127</v>
      </c>
      <c r="E2192" s="9">
        <v>662.00160000000005</v>
      </c>
      <c r="G2192" s="13">
        <v>1320</v>
      </c>
      <c r="H2192" s="13">
        <v>800</v>
      </c>
      <c r="I2192" s="13">
        <v>550</v>
      </c>
      <c r="J2192" s="13">
        <v>1</v>
      </c>
      <c r="K2192" s="14">
        <v>75</v>
      </c>
      <c r="L2192" s="15" t="s">
        <v>10187</v>
      </c>
      <c r="M2192" s="23"/>
    </row>
    <row r="2193" spans="1:13" ht="15" customHeight="1" x14ac:dyDescent="0.2">
      <c r="A2193" s="5" t="s">
        <v>10188</v>
      </c>
      <c r="B2193" s="5" t="s">
        <v>10185</v>
      </c>
      <c r="C2193" s="5" t="s">
        <v>10189</v>
      </c>
      <c r="D2193" s="5" t="s">
        <v>127</v>
      </c>
      <c r="E2193" s="9">
        <v>662.00160000000005</v>
      </c>
      <c r="F2193" s="1">
        <v>449</v>
      </c>
      <c r="G2193" s="13">
        <v>1320</v>
      </c>
      <c r="H2193" s="13">
        <v>800</v>
      </c>
      <c r="I2193" s="13">
        <v>550</v>
      </c>
      <c r="J2193" s="13">
        <v>1</v>
      </c>
      <c r="K2193" s="14">
        <v>75</v>
      </c>
      <c r="L2193" s="15" t="s">
        <v>10190</v>
      </c>
      <c r="M2193" s="23" t="s">
        <v>10191</v>
      </c>
    </row>
    <row r="2194" spans="1:13" ht="15" customHeight="1" x14ac:dyDescent="0.2">
      <c r="A2194" s="5" t="s">
        <v>10192</v>
      </c>
      <c r="B2194" s="5" t="s">
        <v>10193</v>
      </c>
      <c r="C2194" s="5" t="s">
        <v>10194</v>
      </c>
      <c r="D2194" s="5" t="s">
        <v>127</v>
      </c>
      <c r="E2194" s="9">
        <v>662.00160000000005</v>
      </c>
      <c r="G2194" s="13">
        <v>1250</v>
      </c>
      <c r="H2194" s="13">
        <v>740</v>
      </c>
      <c r="I2194" s="13">
        <v>240</v>
      </c>
      <c r="J2194" s="13">
        <v>8</v>
      </c>
      <c r="K2194" s="14">
        <v>62</v>
      </c>
      <c r="L2194" s="15" t="s">
        <v>10195</v>
      </c>
      <c r="M2194" s="23"/>
    </row>
    <row r="2195" spans="1:13" ht="15" customHeight="1" x14ac:dyDescent="0.2">
      <c r="A2195" s="5" t="s">
        <v>10196</v>
      </c>
      <c r="B2195" s="5" t="s">
        <v>10197</v>
      </c>
      <c r="C2195" s="5" t="s">
        <v>10198</v>
      </c>
      <c r="D2195" s="5" t="s">
        <v>127</v>
      </c>
      <c r="E2195" s="9">
        <v>662.00160000000005</v>
      </c>
      <c r="F2195" s="1">
        <v>449</v>
      </c>
      <c r="G2195" s="13">
        <v>1250</v>
      </c>
      <c r="H2195" s="13">
        <v>740</v>
      </c>
      <c r="I2195" s="13">
        <v>240</v>
      </c>
      <c r="J2195" s="10"/>
      <c r="K2195" s="14">
        <v>62</v>
      </c>
      <c r="L2195" s="12" t="s">
        <v>10199</v>
      </c>
      <c r="M2195" s="23" t="s">
        <v>10200</v>
      </c>
    </row>
    <row r="2196" spans="1:13" ht="15" customHeight="1" x14ac:dyDescent="0.2">
      <c r="A2196" s="5" t="s">
        <v>10201</v>
      </c>
      <c r="B2196" s="5" t="s">
        <v>10202</v>
      </c>
      <c r="C2196" s="5" t="s">
        <v>10203</v>
      </c>
      <c r="D2196" s="5" t="s">
        <v>23</v>
      </c>
      <c r="E2196" s="9">
        <v>21.7742</v>
      </c>
      <c r="F2196" s="1">
        <v>15</v>
      </c>
      <c r="G2196" s="10">
        <v>400</v>
      </c>
      <c r="H2196" s="10">
        <v>280</v>
      </c>
      <c r="I2196" s="10">
        <v>40</v>
      </c>
      <c r="J2196" s="10"/>
      <c r="K2196" s="11">
        <v>0.5</v>
      </c>
      <c r="L2196" s="12" t="s">
        <v>10204</v>
      </c>
      <c r="M2196" s="23" t="s">
        <v>10205</v>
      </c>
    </row>
    <row r="2197" spans="1:13" ht="15" customHeight="1" x14ac:dyDescent="0.2">
      <c r="A2197" s="5" t="s">
        <v>10206</v>
      </c>
      <c r="B2197" s="5" t="s">
        <v>10207</v>
      </c>
      <c r="C2197" s="5" t="s">
        <v>10208</v>
      </c>
      <c r="D2197" s="5" t="s">
        <v>23</v>
      </c>
      <c r="E2197" s="9">
        <v>21.7742</v>
      </c>
      <c r="F2197" s="1">
        <v>15</v>
      </c>
      <c r="G2197" s="10">
        <v>400</v>
      </c>
      <c r="H2197" s="10">
        <v>280</v>
      </c>
      <c r="I2197" s="10">
        <v>40</v>
      </c>
      <c r="J2197" s="10"/>
      <c r="K2197" s="11">
        <v>0.5</v>
      </c>
      <c r="L2197" s="12" t="s">
        <v>10209</v>
      </c>
      <c r="M2197" s="23" t="s">
        <v>10210</v>
      </c>
    </row>
    <row r="2198" spans="1:13" ht="15" customHeight="1" x14ac:dyDescent="0.2">
      <c r="A2198" s="5" t="s">
        <v>10211</v>
      </c>
      <c r="B2198" s="5" t="s">
        <v>10212</v>
      </c>
      <c r="C2198" s="5" t="s">
        <v>10213</v>
      </c>
      <c r="D2198" s="5" t="s">
        <v>23</v>
      </c>
      <c r="E2198" s="9">
        <v>43.383600000000001</v>
      </c>
      <c r="F2198" s="1">
        <v>32</v>
      </c>
      <c r="G2198" s="10">
        <v>530</v>
      </c>
      <c r="H2198" s="10">
        <v>280</v>
      </c>
      <c r="I2198" s="10">
        <v>40</v>
      </c>
      <c r="J2198" s="10"/>
      <c r="K2198" s="11">
        <v>1</v>
      </c>
      <c r="L2198" s="12" t="s">
        <v>10214</v>
      </c>
      <c r="M2198" s="23" t="s">
        <v>10215</v>
      </c>
    </row>
    <row r="2199" spans="1:13" ht="15" customHeight="1" x14ac:dyDescent="0.2">
      <c r="A2199" s="5" t="s">
        <v>10216</v>
      </c>
      <c r="B2199" s="5" t="s">
        <v>10217</v>
      </c>
      <c r="C2199" s="5" t="s">
        <v>10218</v>
      </c>
      <c r="D2199" s="5" t="s">
        <v>127</v>
      </c>
      <c r="E2199" s="9">
        <v>1139.0136</v>
      </c>
      <c r="F2199" s="1">
        <v>779</v>
      </c>
      <c r="G2199" s="10">
        <v>1120</v>
      </c>
      <c r="H2199" s="10">
        <v>530</v>
      </c>
      <c r="I2199" s="10">
        <v>700</v>
      </c>
      <c r="J2199" s="10"/>
      <c r="K2199" s="11">
        <v>72</v>
      </c>
      <c r="L2199" s="12" t="s">
        <v>10219</v>
      </c>
      <c r="M2199" s="23" t="s">
        <v>10220</v>
      </c>
    </row>
    <row r="2200" spans="1:13" ht="15" customHeight="1" x14ac:dyDescent="0.2">
      <c r="A2200" s="5" t="s">
        <v>10221</v>
      </c>
      <c r="B2200" s="5" t="s">
        <v>10222</v>
      </c>
      <c r="C2200" s="5" t="s">
        <v>10223</v>
      </c>
      <c r="D2200" s="5" t="s">
        <v>127</v>
      </c>
      <c r="E2200" s="9">
        <v>1139.0136</v>
      </c>
      <c r="F2200" s="1">
        <v>779</v>
      </c>
      <c r="G2200" s="10">
        <v>1120</v>
      </c>
      <c r="H2200" s="10">
        <v>530</v>
      </c>
      <c r="I2200" s="10">
        <v>700</v>
      </c>
      <c r="J2200" s="10"/>
      <c r="K2200" s="11">
        <v>72</v>
      </c>
      <c r="L2200" s="12" t="s">
        <v>10224</v>
      </c>
      <c r="M2200" s="23" t="s">
        <v>10225</v>
      </c>
    </row>
    <row r="2201" spans="1:13" ht="15" customHeight="1" x14ac:dyDescent="0.2">
      <c r="A2201" s="5" t="s">
        <v>10226</v>
      </c>
      <c r="B2201" s="5" t="s">
        <v>10227</v>
      </c>
      <c r="C2201" s="5" t="s">
        <v>10228</v>
      </c>
      <c r="D2201" s="5" t="s">
        <v>127</v>
      </c>
      <c r="E2201" s="18">
        <v>13.137600000000001</v>
      </c>
      <c r="I2201" s="10"/>
      <c r="L2201" s="12" t="s">
        <v>10229</v>
      </c>
      <c r="M2201" s="23"/>
    </row>
    <row r="2202" spans="1:13" ht="15" customHeight="1" x14ac:dyDescent="0.2">
      <c r="A2202" s="5" t="s">
        <v>10230</v>
      </c>
      <c r="B2202" s="5" t="s">
        <v>10231</v>
      </c>
      <c r="C2202" s="5" t="s">
        <v>10232</v>
      </c>
      <c r="D2202" s="5" t="s">
        <v>127</v>
      </c>
      <c r="E2202" s="9">
        <v>1139.0136</v>
      </c>
      <c r="F2202" s="1">
        <v>779</v>
      </c>
      <c r="G2202" s="10">
        <v>1120</v>
      </c>
      <c r="H2202" s="10">
        <v>530</v>
      </c>
      <c r="I2202" s="10">
        <v>700</v>
      </c>
      <c r="J2202" s="10"/>
      <c r="K2202" s="11">
        <v>72</v>
      </c>
      <c r="L2202" s="12" t="s">
        <v>10233</v>
      </c>
      <c r="M2202" s="23" t="s">
        <v>10234</v>
      </c>
    </row>
    <row r="2203" spans="1:13" ht="15" customHeight="1" x14ac:dyDescent="0.2">
      <c r="A2203" s="5" t="s">
        <v>10235</v>
      </c>
      <c r="B2203" s="5" t="s">
        <v>10236</v>
      </c>
      <c r="C2203" s="5" t="s">
        <v>10237</v>
      </c>
      <c r="D2203" s="5" t="s">
        <v>127</v>
      </c>
      <c r="E2203" s="18">
        <v>13.137600000000001</v>
      </c>
      <c r="I2203" s="10"/>
      <c r="L2203" s="12" t="s">
        <v>10238</v>
      </c>
      <c r="M2203" s="23"/>
    </row>
    <row r="2204" spans="1:13" ht="15" customHeight="1" x14ac:dyDescent="0.2">
      <c r="A2204" s="5" t="s">
        <v>10239</v>
      </c>
      <c r="B2204" s="5" t="s">
        <v>10240</v>
      </c>
      <c r="C2204" s="5" t="s">
        <v>10241</v>
      </c>
      <c r="D2204" s="5" t="s">
        <v>127</v>
      </c>
      <c r="E2204" s="9">
        <v>1708.5306</v>
      </c>
      <c r="F2204" s="1">
        <v>1169</v>
      </c>
      <c r="G2204" s="10">
        <v>1140</v>
      </c>
      <c r="H2204" s="10">
        <v>542</v>
      </c>
      <c r="I2204" s="10">
        <v>1153</v>
      </c>
      <c r="J2204" s="10"/>
      <c r="K2204" s="11">
        <v>111</v>
      </c>
      <c r="L2204" s="12" t="s">
        <v>10242</v>
      </c>
      <c r="M2204" s="23" t="s">
        <v>10243</v>
      </c>
    </row>
    <row r="2205" spans="1:13" ht="15" customHeight="1" x14ac:dyDescent="0.2">
      <c r="A2205" s="5" t="s">
        <v>10244</v>
      </c>
      <c r="B2205" s="5" t="s">
        <v>10245</v>
      </c>
      <c r="C2205" s="5" t="s">
        <v>10246</v>
      </c>
      <c r="D2205" s="5" t="s">
        <v>127</v>
      </c>
      <c r="E2205" s="9">
        <v>1708.5306</v>
      </c>
      <c r="F2205" s="1">
        <v>1169</v>
      </c>
      <c r="G2205" s="10">
        <v>1140</v>
      </c>
      <c r="H2205" s="10">
        <v>542</v>
      </c>
      <c r="I2205" s="10">
        <v>1153</v>
      </c>
      <c r="J2205" s="10"/>
      <c r="K2205" s="11">
        <v>111</v>
      </c>
      <c r="L2205" s="12" t="s">
        <v>10247</v>
      </c>
      <c r="M2205" s="23" t="s">
        <v>10248</v>
      </c>
    </row>
    <row r="2206" spans="1:13" ht="15" customHeight="1" x14ac:dyDescent="0.2">
      <c r="A2206" s="16" t="s">
        <v>10249</v>
      </c>
      <c r="B2206" s="16" t="s">
        <v>10250</v>
      </c>
      <c r="C2206" s="16" t="s">
        <v>10251</v>
      </c>
      <c r="D2206" s="17" t="s">
        <v>127</v>
      </c>
      <c r="E2206" s="9">
        <v>1708.5306</v>
      </c>
      <c r="G2206" s="10">
        <v>1140</v>
      </c>
      <c r="H2206" s="10">
        <v>542</v>
      </c>
      <c r="I2206" s="10">
        <v>1153</v>
      </c>
      <c r="J2206" s="10"/>
      <c r="K2206" s="11">
        <v>111</v>
      </c>
      <c r="L2206" s="12" t="s">
        <v>10252</v>
      </c>
      <c r="M2206" s="23"/>
    </row>
    <row r="2207" spans="1:13" ht="15" customHeight="1" x14ac:dyDescent="0.2">
      <c r="A2207" s="5" t="s">
        <v>10253</v>
      </c>
      <c r="B2207" s="5" t="s">
        <v>10254</v>
      </c>
      <c r="C2207" s="5" t="s">
        <v>10255</v>
      </c>
      <c r="D2207" s="5" t="s">
        <v>127</v>
      </c>
      <c r="E2207" s="9">
        <v>1708.5306</v>
      </c>
      <c r="F2207" s="1">
        <v>1169</v>
      </c>
      <c r="G2207" s="10">
        <v>1140</v>
      </c>
      <c r="H2207" s="10">
        <v>542</v>
      </c>
      <c r="I2207" s="10">
        <v>1153</v>
      </c>
      <c r="J2207" s="10"/>
      <c r="K2207" s="11">
        <v>111</v>
      </c>
      <c r="L2207" s="12" t="s">
        <v>10256</v>
      </c>
      <c r="M2207" s="23" t="s">
        <v>10257</v>
      </c>
    </row>
    <row r="2208" spans="1:13" ht="15" customHeight="1" x14ac:dyDescent="0.2">
      <c r="A2208" s="5" t="s">
        <v>10258</v>
      </c>
      <c r="B2208" s="5" t="s">
        <v>10259</v>
      </c>
      <c r="C2208" s="5" t="s">
        <v>10260</v>
      </c>
      <c r="D2208" s="5" t="s">
        <v>127</v>
      </c>
      <c r="E2208" s="9">
        <v>2773.38</v>
      </c>
      <c r="F2208" s="1">
        <v>1899</v>
      </c>
      <c r="G2208" s="10" t="s">
        <v>627</v>
      </c>
      <c r="H2208" s="10"/>
      <c r="I2208" s="10"/>
      <c r="J2208" s="10"/>
      <c r="K2208" s="11"/>
      <c r="L2208" s="12" t="s">
        <v>10261</v>
      </c>
      <c r="M2208" s="23" t="s">
        <v>10262</v>
      </c>
    </row>
    <row r="2209" spans="1:13" ht="15" customHeight="1" x14ac:dyDescent="0.2">
      <c r="A2209" s="5" t="s">
        <v>10263</v>
      </c>
      <c r="B2209" s="5" t="s">
        <v>10264</v>
      </c>
      <c r="C2209" s="5" t="s">
        <v>10265</v>
      </c>
      <c r="D2209" s="5" t="s">
        <v>127</v>
      </c>
      <c r="E2209" s="9">
        <v>2773.38</v>
      </c>
      <c r="F2209" s="1">
        <v>1899</v>
      </c>
      <c r="G2209" s="10"/>
      <c r="H2209" s="10"/>
      <c r="I2209" s="10"/>
      <c r="J2209" s="10"/>
      <c r="K2209" s="11"/>
      <c r="L2209" s="12" t="s">
        <v>10266</v>
      </c>
      <c r="M2209" s="23" t="s">
        <v>10267</v>
      </c>
    </row>
    <row r="2210" spans="1:13" ht="15" customHeight="1" x14ac:dyDescent="0.2">
      <c r="A2210" s="5" t="s">
        <v>10268</v>
      </c>
      <c r="B2210" s="5" t="s">
        <v>10269</v>
      </c>
      <c r="C2210" s="5" t="s">
        <v>10270</v>
      </c>
      <c r="D2210" s="5" t="s">
        <v>127</v>
      </c>
      <c r="E2210" s="9">
        <v>2773.38</v>
      </c>
      <c r="F2210" s="1">
        <v>1899</v>
      </c>
      <c r="G2210" s="10"/>
      <c r="H2210" s="10"/>
      <c r="I2210" s="10"/>
      <c r="J2210" s="10"/>
      <c r="K2210" s="11"/>
      <c r="L2210" s="12" t="s">
        <v>10271</v>
      </c>
      <c r="M2210" s="23" t="s">
        <v>10272</v>
      </c>
    </row>
    <row r="2211" spans="1:13" ht="15" customHeight="1" x14ac:dyDescent="0.2">
      <c r="A2211" s="5" t="s">
        <v>10273</v>
      </c>
      <c r="B2211" s="5" t="s">
        <v>10274</v>
      </c>
      <c r="C2211" s="5" t="s">
        <v>10275</v>
      </c>
      <c r="D2211" s="5" t="s">
        <v>127</v>
      </c>
      <c r="E2211" s="9">
        <v>2419.4699999999998</v>
      </c>
      <c r="F2211" s="1">
        <v>1750</v>
      </c>
      <c r="G2211" s="10"/>
      <c r="H2211" s="10"/>
      <c r="I2211" s="10"/>
      <c r="J2211" s="10"/>
      <c r="K2211" s="11"/>
      <c r="L2211" s="12" t="s">
        <v>10276</v>
      </c>
      <c r="M2211" s="23" t="s">
        <v>10277</v>
      </c>
    </row>
    <row r="2212" spans="1:13" ht="15" customHeight="1" x14ac:dyDescent="0.2">
      <c r="A2212" s="5" t="s">
        <v>10278</v>
      </c>
      <c r="B2212" s="5" t="s">
        <v>10279</v>
      </c>
      <c r="C2212" s="5" t="s">
        <v>10275</v>
      </c>
      <c r="D2212" s="5" t="s">
        <v>127</v>
      </c>
      <c r="E2212" s="9">
        <v>2419.4699999999998</v>
      </c>
      <c r="F2212" s="1">
        <v>1750</v>
      </c>
      <c r="G2212" s="10"/>
      <c r="H2212" s="10"/>
      <c r="I2212" s="10"/>
      <c r="J2212" s="10"/>
      <c r="K2212" s="11"/>
      <c r="L2212" s="12" t="s">
        <v>10280</v>
      </c>
      <c r="M2212" s="23" t="s">
        <v>10281</v>
      </c>
    </row>
    <row r="2213" spans="1:13" ht="15" customHeight="1" x14ac:dyDescent="0.2">
      <c r="A2213" s="5" t="s">
        <v>10282</v>
      </c>
      <c r="B2213" s="5" t="s">
        <v>10283</v>
      </c>
      <c r="C2213" s="5" t="s">
        <v>10284</v>
      </c>
      <c r="D2213" s="5" t="s">
        <v>127</v>
      </c>
      <c r="E2213" s="9">
        <v>2419.4699999999998</v>
      </c>
      <c r="F2213" s="1">
        <v>1750</v>
      </c>
      <c r="G2213" s="10"/>
      <c r="H2213" s="10"/>
      <c r="I2213" s="10"/>
      <c r="J2213" s="10"/>
      <c r="K2213" s="11"/>
      <c r="L2213" s="12" t="s">
        <v>10285</v>
      </c>
      <c r="M2213" s="23" t="s">
        <v>10286</v>
      </c>
    </row>
    <row r="2214" spans="1:13" ht="15" customHeight="1" x14ac:dyDescent="0.2">
      <c r="A2214" s="5" t="s">
        <v>10287</v>
      </c>
      <c r="B2214" s="5" t="s">
        <v>10274</v>
      </c>
      <c r="C2214" s="5" t="s">
        <v>10284</v>
      </c>
      <c r="D2214" s="5" t="s">
        <v>127</v>
      </c>
      <c r="E2214" s="9">
        <v>2419.4699999999998</v>
      </c>
      <c r="F2214" s="1">
        <v>1750</v>
      </c>
      <c r="G2214" s="10"/>
      <c r="H2214" s="10"/>
      <c r="I2214" s="10"/>
      <c r="J2214" s="10"/>
      <c r="K2214" s="11"/>
      <c r="L2214" s="12" t="s">
        <v>10288</v>
      </c>
      <c r="M2214" s="23" t="s">
        <v>10289</v>
      </c>
    </row>
    <row r="2215" spans="1:13" ht="15" customHeight="1" x14ac:dyDescent="0.2">
      <c r="A2215" s="5" t="s">
        <v>10290</v>
      </c>
      <c r="B2215" s="5" t="s">
        <v>10291</v>
      </c>
      <c r="C2215" s="5" t="s">
        <v>10292</v>
      </c>
      <c r="D2215" s="5" t="s">
        <v>127</v>
      </c>
      <c r="E2215" s="9">
        <v>3486.55</v>
      </c>
      <c r="F2215" s="1">
        <v>2499</v>
      </c>
      <c r="G2215" s="10"/>
      <c r="H2215" s="10"/>
      <c r="I2215" s="10"/>
      <c r="J2215" s="10"/>
      <c r="K2215" s="11"/>
      <c r="L2215" s="12" t="s">
        <v>10293</v>
      </c>
      <c r="M2215" s="23" t="s">
        <v>10294</v>
      </c>
    </row>
    <row r="2216" spans="1:13" ht="15" customHeight="1" x14ac:dyDescent="0.2">
      <c r="A2216" s="5" t="s">
        <v>10295</v>
      </c>
      <c r="B2216" s="5" t="s">
        <v>10296</v>
      </c>
      <c r="C2216" s="5" t="s">
        <v>10292</v>
      </c>
      <c r="D2216" s="5" t="s">
        <v>127</v>
      </c>
      <c r="E2216" s="9">
        <v>3486.55</v>
      </c>
      <c r="F2216" s="1">
        <v>2499</v>
      </c>
      <c r="G2216" s="10"/>
      <c r="H2216" s="10"/>
      <c r="I2216" s="10"/>
      <c r="J2216" s="10"/>
      <c r="K2216" s="11"/>
      <c r="L2216" s="12" t="s">
        <v>10297</v>
      </c>
      <c r="M2216" s="23" t="s">
        <v>10298</v>
      </c>
    </row>
    <row r="2217" spans="1:13" ht="15" customHeight="1" x14ac:dyDescent="0.2">
      <c r="A2217" s="5" t="s">
        <v>10299</v>
      </c>
      <c r="B2217" s="5" t="s">
        <v>10300</v>
      </c>
      <c r="C2217" s="5" t="s">
        <v>10301</v>
      </c>
      <c r="D2217" s="5" t="s">
        <v>127</v>
      </c>
      <c r="E2217" s="9">
        <v>3486.55</v>
      </c>
      <c r="F2217" s="1">
        <v>2499</v>
      </c>
      <c r="G2217" s="10"/>
      <c r="H2217" s="10"/>
      <c r="I2217" s="10"/>
      <c r="J2217" s="10"/>
      <c r="K2217" s="11"/>
      <c r="L2217" s="12" t="s">
        <v>10302</v>
      </c>
      <c r="M2217" s="23" t="s">
        <v>10303</v>
      </c>
    </row>
    <row r="2218" spans="1:13" ht="15" customHeight="1" x14ac:dyDescent="0.2">
      <c r="A2218" s="5" t="s">
        <v>10304</v>
      </c>
      <c r="B2218" s="5" t="s">
        <v>10291</v>
      </c>
      <c r="C2218" s="5" t="s">
        <v>10301</v>
      </c>
      <c r="D2218" s="5" t="s">
        <v>127</v>
      </c>
      <c r="E2218" s="9">
        <v>3486.55</v>
      </c>
      <c r="F2218" s="1">
        <v>2499</v>
      </c>
      <c r="G2218" s="10"/>
      <c r="H2218" s="10"/>
      <c r="I2218" s="10"/>
      <c r="J2218" s="10"/>
      <c r="K2218" s="11"/>
      <c r="L2218" s="12" t="s">
        <v>10305</v>
      </c>
      <c r="M2218" s="23" t="s">
        <v>10306</v>
      </c>
    </row>
    <row r="2219" spans="1:13" ht="15" customHeight="1" x14ac:dyDescent="0.2">
      <c r="A2219" s="5" t="s">
        <v>10307</v>
      </c>
      <c r="B2219" s="5" t="s">
        <v>1536</v>
      </c>
      <c r="C2219" s="5" t="s">
        <v>10308</v>
      </c>
      <c r="D2219" s="5" t="s">
        <v>127</v>
      </c>
      <c r="E2219" s="9">
        <v>5200.47</v>
      </c>
      <c r="F2219" s="1">
        <v>3750</v>
      </c>
      <c r="G2219" s="10"/>
      <c r="H2219" s="10"/>
      <c r="I2219" s="10"/>
      <c r="J2219" s="10"/>
      <c r="K2219" s="11"/>
      <c r="L2219" s="12" t="s">
        <v>10309</v>
      </c>
      <c r="M2219" s="23" t="s">
        <v>10310</v>
      </c>
    </row>
    <row r="2220" spans="1:13" ht="15" customHeight="1" x14ac:dyDescent="0.2">
      <c r="A2220" s="5" t="s">
        <v>10311</v>
      </c>
      <c r="B2220" s="5" t="s">
        <v>10312</v>
      </c>
      <c r="C2220" s="5" t="s">
        <v>10308</v>
      </c>
      <c r="D2220" s="5" t="s">
        <v>127</v>
      </c>
      <c r="E2220" s="9">
        <v>5200.47</v>
      </c>
      <c r="F2220" s="1">
        <v>3750</v>
      </c>
      <c r="G2220" s="10"/>
      <c r="H2220" s="10"/>
      <c r="I2220" s="10"/>
      <c r="J2220" s="10"/>
      <c r="K2220" s="11"/>
      <c r="L2220" s="12" t="s">
        <v>10313</v>
      </c>
      <c r="M2220" s="23" t="s">
        <v>10314</v>
      </c>
    </row>
    <row r="2221" spans="1:13" ht="15" customHeight="1" x14ac:dyDescent="0.2">
      <c r="A2221" s="5" t="s">
        <v>10315</v>
      </c>
      <c r="B2221" s="5" t="s">
        <v>10316</v>
      </c>
      <c r="C2221" s="5" t="s">
        <v>10317</v>
      </c>
      <c r="D2221" s="5" t="s">
        <v>127</v>
      </c>
      <c r="E2221" s="9">
        <v>5200.47</v>
      </c>
      <c r="F2221" s="1">
        <v>3750</v>
      </c>
      <c r="G2221" s="10"/>
      <c r="H2221" s="10"/>
      <c r="I2221" s="10"/>
      <c r="J2221" s="10"/>
      <c r="K2221" s="11"/>
      <c r="L2221" s="12" t="s">
        <v>10318</v>
      </c>
      <c r="M2221" s="23" t="s">
        <v>10319</v>
      </c>
    </row>
    <row r="2222" spans="1:13" ht="15" customHeight="1" x14ac:dyDescent="0.2">
      <c r="A2222" s="5" t="s">
        <v>10320</v>
      </c>
      <c r="B2222" s="5" t="s">
        <v>1536</v>
      </c>
      <c r="C2222" s="5" t="s">
        <v>10317</v>
      </c>
      <c r="D2222" s="5" t="s">
        <v>127</v>
      </c>
      <c r="E2222" s="9">
        <v>5200.47</v>
      </c>
      <c r="F2222" s="1">
        <v>3750</v>
      </c>
      <c r="G2222" s="10"/>
      <c r="H2222" s="10"/>
      <c r="I2222" s="10"/>
      <c r="J2222" s="10"/>
      <c r="K2222" s="11"/>
      <c r="L2222" s="12" t="s">
        <v>10321</v>
      </c>
      <c r="M2222" s="23" t="s">
        <v>10322</v>
      </c>
    </row>
    <row r="2223" spans="1:13" ht="15" customHeight="1" x14ac:dyDescent="0.2">
      <c r="A2223" s="5" t="s">
        <v>10323</v>
      </c>
      <c r="B2223" s="5" t="s">
        <v>10324</v>
      </c>
      <c r="C2223" s="5" t="s">
        <v>10325</v>
      </c>
      <c r="D2223" s="5" t="s">
        <v>127</v>
      </c>
      <c r="E2223" s="9">
        <v>1267.69</v>
      </c>
      <c r="F2223" s="1">
        <v>899</v>
      </c>
      <c r="G2223" s="10">
        <v>1440</v>
      </c>
      <c r="H2223" s="10">
        <v>530</v>
      </c>
      <c r="I2223" s="10">
        <v>1100</v>
      </c>
      <c r="J2223" s="10"/>
      <c r="K2223" s="11">
        <v>104.3</v>
      </c>
      <c r="L2223" s="12" t="s">
        <v>10326</v>
      </c>
      <c r="M2223" s="23" t="s">
        <v>10327</v>
      </c>
    </row>
    <row r="2224" spans="1:13" ht="15" customHeight="1" x14ac:dyDescent="0.2">
      <c r="A2224" s="5" t="s">
        <v>10328</v>
      </c>
      <c r="B2224" s="5" t="s">
        <v>10329</v>
      </c>
      <c r="C2224" s="5" t="s">
        <v>10330</v>
      </c>
      <c r="D2224" s="5" t="s">
        <v>127</v>
      </c>
      <c r="E2224" s="9">
        <v>586.86310000000003</v>
      </c>
      <c r="F2224" s="1">
        <v>410</v>
      </c>
      <c r="G2224" s="10">
        <v>934</v>
      </c>
      <c r="H2224" s="10">
        <v>934</v>
      </c>
      <c r="I2224" s="10">
        <v>228</v>
      </c>
      <c r="J2224" s="10"/>
      <c r="K2224" s="11">
        <v>50</v>
      </c>
      <c r="L2224" s="12" t="s">
        <v>10331</v>
      </c>
      <c r="M2224" s="23" t="s">
        <v>10332</v>
      </c>
    </row>
    <row r="2225" spans="1:13" ht="15" customHeight="1" x14ac:dyDescent="0.2">
      <c r="A2225" s="5" t="s">
        <v>10333</v>
      </c>
      <c r="B2225" s="5" t="s">
        <v>10334</v>
      </c>
      <c r="C2225" s="5" t="s">
        <v>10335</v>
      </c>
      <c r="D2225" s="5" t="s">
        <v>127</v>
      </c>
      <c r="E2225" s="9">
        <v>95.151399999999995</v>
      </c>
      <c r="I2225" s="10"/>
      <c r="L2225" s="12" t="s">
        <v>10336</v>
      </c>
      <c r="M2225" s="23"/>
    </row>
    <row r="2226" spans="1:13" ht="15" customHeight="1" x14ac:dyDescent="0.2">
      <c r="A2226" s="5" t="s">
        <v>10337</v>
      </c>
      <c r="B2226" s="5" t="s">
        <v>10338</v>
      </c>
      <c r="C2226" s="5" t="s">
        <v>10339</v>
      </c>
      <c r="D2226" s="5" t="s">
        <v>127</v>
      </c>
      <c r="E2226" s="9">
        <v>437.85300000000001</v>
      </c>
      <c r="F2226" s="1">
        <v>299</v>
      </c>
      <c r="G2226" s="10">
        <v>950</v>
      </c>
      <c r="H2226" s="10">
        <v>950</v>
      </c>
      <c r="I2226" s="10">
        <v>41</v>
      </c>
      <c r="J2226" s="10"/>
      <c r="K2226" s="11">
        <v>25.7</v>
      </c>
      <c r="L2226" s="12" t="s">
        <v>10340</v>
      </c>
      <c r="M2226" s="23" t="s">
        <v>10341</v>
      </c>
    </row>
    <row r="2227" spans="1:13" ht="15" customHeight="1" x14ac:dyDescent="0.2">
      <c r="A2227" s="5" t="s">
        <v>10342</v>
      </c>
      <c r="B2227" s="5" t="s">
        <v>10343</v>
      </c>
      <c r="C2227" s="5" t="s">
        <v>10344</v>
      </c>
      <c r="D2227" s="5" t="s">
        <v>127</v>
      </c>
      <c r="E2227" s="9">
        <v>365.96929999999998</v>
      </c>
      <c r="F2227" s="1">
        <v>225</v>
      </c>
      <c r="G2227" s="10">
        <v>920</v>
      </c>
      <c r="H2227" s="10">
        <v>920</v>
      </c>
      <c r="I2227" s="10">
        <v>650</v>
      </c>
      <c r="J2227" s="10"/>
      <c r="K2227" s="11">
        <v>16.5</v>
      </c>
      <c r="L2227" s="12" t="s">
        <v>10345</v>
      </c>
      <c r="M2227" s="23" t="s">
        <v>10346</v>
      </c>
    </row>
    <row r="2228" spans="1:13" ht="15" customHeight="1" x14ac:dyDescent="0.2">
      <c r="A2228" s="5" t="s">
        <v>10347</v>
      </c>
      <c r="B2228" s="5" t="s">
        <v>10348</v>
      </c>
      <c r="C2228" s="5" t="s">
        <v>10349</v>
      </c>
      <c r="D2228" s="5" t="s">
        <v>127</v>
      </c>
      <c r="E2228" s="9">
        <v>365.96929999999998</v>
      </c>
      <c r="F2228" s="1">
        <v>225</v>
      </c>
      <c r="G2228" s="10">
        <v>920</v>
      </c>
      <c r="H2228" s="10">
        <v>920</v>
      </c>
      <c r="I2228" s="10">
        <v>650</v>
      </c>
      <c r="J2228" s="10"/>
      <c r="K2228" s="11">
        <v>19</v>
      </c>
      <c r="L2228" s="12" t="s">
        <v>10350</v>
      </c>
      <c r="M2228" s="23" t="s">
        <v>10351</v>
      </c>
    </row>
    <row r="2229" spans="1:13" ht="15" customHeight="1" x14ac:dyDescent="0.2">
      <c r="A2229" s="5" t="s">
        <v>10352</v>
      </c>
      <c r="B2229" s="5" t="s">
        <v>10353</v>
      </c>
      <c r="C2229" s="5" t="s">
        <v>10354</v>
      </c>
      <c r="D2229" s="5" t="s">
        <v>127</v>
      </c>
      <c r="E2229" s="9">
        <v>143.77770000000001</v>
      </c>
      <c r="F2229" s="1">
        <v>99</v>
      </c>
      <c r="G2229" s="10">
        <v>1070</v>
      </c>
      <c r="H2229" s="10">
        <v>820</v>
      </c>
      <c r="I2229" s="10">
        <v>45</v>
      </c>
      <c r="J2229" s="10"/>
      <c r="K2229" s="11">
        <v>7.3</v>
      </c>
      <c r="L2229" s="12" t="s">
        <v>10355</v>
      </c>
      <c r="M2229" s="23" t="s">
        <v>10356</v>
      </c>
    </row>
    <row r="2230" spans="1:13" ht="15" customHeight="1" x14ac:dyDescent="0.2">
      <c r="A2230" s="5" t="s">
        <v>10357</v>
      </c>
      <c r="B2230" s="5" t="s">
        <v>10358</v>
      </c>
      <c r="C2230" s="5" t="s">
        <v>10359</v>
      </c>
      <c r="D2230" s="5" t="s">
        <v>127</v>
      </c>
      <c r="E2230" s="9">
        <v>143.77770000000001</v>
      </c>
      <c r="F2230" s="1">
        <v>99</v>
      </c>
      <c r="G2230" s="10">
        <v>1070</v>
      </c>
      <c r="H2230" s="10">
        <v>820</v>
      </c>
      <c r="I2230" s="10">
        <v>45</v>
      </c>
      <c r="J2230" s="10"/>
      <c r="K2230" s="11">
        <v>7.3</v>
      </c>
      <c r="L2230" s="12" t="s">
        <v>10360</v>
      </c>
      <c r="M2230" s="23" t="s">
        <v>10361</v>
      </c>
    </row>
    <row r="2231" spans="1:13" ht="15" customHeight="1" x14ac:dyDescent="0.2">
      <c r="A2231" s="5" t="s">
        <v>10362</v>
      </c>
      <c r="B2231" s="5" t="s">
        <v>10363</v>
      </c>
      <c r="C2231" s="5" t="s">
        <v>10364</v>
      </c>
      <c r="D2231" s="5" t="s">
        <v>127</v>
      </c>
      <c r="E2231" s="9">
        <v>45.7423</v>
      </c>
      <c r="F2231" s="1">
        <v>29</v>
      </c>
      <c r="G2231" s="10">
        <v>48</v>
      </c>
      <c r="H2231" s="10">
        <v>35</v>
      </c>
      <c r="I2231" s="10">
        <v>4.5</v>
      </c>
      <c r="J2231" s="10"/>
      <c r="K2231" s="11">
        <v>2</v>
      </c>
      <c r="L2231" s="12" t="s">
        <v>10365</v>
      </c>
      <c r="M2231" s="23" t="s">
        <v>10366</v>
      </c>
    </row>
    <row r="2232" spans="1:13" ht="15" customHeight="1" x14ac:dyDescent="0.2">
      <c r="A2232" s="5" t="s">
        <v>10367</v>
      </c>
      <c r="B2232" s="5" t="s">
        <v>10368</v>
      </c>
      <c r="C2232" s="5" t="s">
        <v>10369</v>
      </c>
      <c r="D2232" s="5" t="s">
        <v>127</v>
      </c>
      <c r="E2232" s="9">
        <v>26.141400000000001</v>
      </c>
      <c r="F2232" s="1">
        <v>18</v>
      </c>
      <c r="G2232" s="10">
        <v>455</v>
      </c>
      <c r="H2232" s="10">
        <v>100</v>
      </c>
      <c r="I2232" s="10">
        <v>90</v>
      </c>
      <c r="J2232" s="10"/>
      <c r="K2232" s="11">
        <v>1</v>
      </c>
      <c r="L2232" s="12" t="s">
        <v>10370</v>
      </c>
      <c r="M2232" s="23" t="s">
        <v>10371</v>
      </c>
    </row>
    <row r="2233" spans="1:13" ht="15" customHeight="1" x14ac:dyDescent="0.2">
      <c r="A2233" s="5" t="s">
        <v>10372</v>
      </c>
      <c r="B2233" s="5" t="s">
        <v>10373</v>
      </c>
      <c r="C2233" s="5" t="s">
        <v>10374</v>
      </c>
      <c r="D2233" s="5" t="s">
        <v>127</v>
      </c>
      <c r="E2233" s="9">
        <v>646.98419999999999</v>
      </c>
      <c r="F2233" s="1">
        <v>449</v>
      </c>
      <c r="G2233" s="10">
        <v>750</v>
      </c>
      <c r="H2233" s="10">
        <v>520</v>
      </c>
      <c r="I2233" s="10">
        <v>980</v>
      </c>
      <c r="J2233" s="10"/>
      <c r="K2233" s="11">
        <v>52</v>
      </c>
      <c r="L2233" s="12" t="s">
        <v>10375</v>
      </c>
      <c r="M2233" s="23" t="s">
        <v>10376</v>
      </c>
    </row>
    <row r="2234" spans="1:13" ht="15" customHeight="1" x14ac:dyDescent="0.2">
      <c r="A2234" s="5" t="s">
        <v>10377</v>
      </c>
      <c r="B2234" s="5" t="s">
        <v>10378</v>
      </c>
      <c r="C2234" s="5" t="s">
        <v>10379</v>
      </c>
      <c r="D2234" s="5" t="s">
        <v>127</v>
      </c>
      <c r="E2234" s="9">
        <v>712.32740000000001</v>
      </c>
      <c r="F2234" s="1">
        <v>499</v>
      </c>
      <c r="G2234" s="10">
        <v>750</v>
      </c>
      <c r="H2234" s="10">
        <v>520</v>
      </c>
      <c r="I2234" s="10">
        <v>980</v>
      </c>
      <c r="J2234" s="10"/>
      <c r="K2234" s="11">
        <v>59.3</v>
      </c>
      <c r="L2234" s="12" t="s">
        <v>10380</v>
      </c>
      <c r="M2234" s="23" t="s">
        <v>10381</v>
      </c>
    </row>
    <row r="2235" spans="1:13" ht="15" customHeight="1" x14ac:dyDescent="0.2">
      <c r="A2235" s="5" t="s">
        <v>10382</v>
      </c>
      <c r="B2235" s="5" t="s">
        <v>10383</v>
      </c>
      <c r="C2235" s="5" t="s">
        <v>10384</v>
      </c>
      <c r="D2235" s="5" t="s">
        <v>127</v>
      </c>
      <c r="E2235" s="9">
        <v>705.79719999999998</v>
      </c>
      <c r="F2235" s="1">
        <v>499</v>
      </c>
      <c r="G2235" s="10">
        <v>710</v>
      </c>
      <c r="H2235" s="10">
        <v>515</v>
      </c>
      <c r="I2235" s="10">
        <v>806</v>
      </c>
      <c r="J2235" s="10"/>
      <c r="K2235" s="11">
        <v>49.7</v>
      </c>
      <c r="L2235" s="12" t="s">
        <v>10385</v>
      </c>
      <c r="M2235" s="23" t="s">
        <v>10386</v>
      </c>
    </row>
    <row r="2236" spans="1:13" ht="15" customHeight="1" x14ac:dyDescent="0.2">
      <c r="A2236" s="5" t="s">
        <v>10387</v>
      </c>
      <c r="B2236" s="5" t="s">
        <v>10388</v>
      </c>
      <c r="C2236" s="5" t="s">
        <v>10389</v>
      </c>
      <c r="D2236" s="5" t="s">
        <v>127</v>
      </c>
      <c r="E2236" s="9">
        <v>633.9135</v>
      </c>
      <c r="F2236" s="1">
        <v>439</v>
      </c>
      <c r="G2236" s="10">
        <v>750</v>
      </c>
      <c r="H2236" s="10">
        <v>520</v>
      </c>
      <c r="I2236" s="10">
        <v>980</v>
      </c>
      <c r="J2236" s="10"/>
      <c r="K2236" s="11">
        <v>49</v>
      </c>
      <c r="L2236" s="12" t="s">
        <v>10390</v>
      </c>
      <c r="M2236" s="23" t="s">
        <v>10391</v>
      </c>
    </row>
    <row r="2237" spans="1:13" ht="15" customHeight="1" x14ac:dyDescent="0.2">
      <c r="A2237" s="5" t="s">
        <v>10392</v>
      </c>
      <c r="B2237" s="5" t="s">
        <v>10393</v>
      </c>
      <c r="C2237" s="5" t="s">
        <v>10394</v>
      </c>
      <c r="D2237" s="5" t="s">
        <v>127</v>
      </c>
      <c r="E2237" s="9">
        <v>990.77760000000001</v>
      </c>
      <c r="G2237" s="10">
        <v>960</v>
      </c>
      <c r="H2237" s="10">
        <v>515</v>
      </c>
      <c r="I2237" s="10">
        <v>806</v>
      </c>
      <c r="J2237" s="10"/>
      <c r="K2237" s="11">
        <v>68</v>
      </c>
      <c r="L2237" s="12" t="s">
        <v>10395</v>
      </c>
      <c r="M2237" s="23"/>
    </row>
    <row r="2238" spans="1:13" ht="15" customHeight="1" x14ac:dyDescent="0.2">
      <c r="A2238" s="5" t="s">
        <v>10396</v>
      </c>
      <c r="B2238" s="5" t="s">
        <v>10397</v>
      </c>
      <c r="C2238" s="5" t="s">
        <v>10398</v>
      </c>
      <c r="D2238" s="5" t="s">
        <v>127</v>
      </c>
      <c r="E2238" s="9">
        <v>411.71159999999998</v>
      </c>
      <c r="F2238" s="1">
        <v>285</v>
      </c>
      <c r="G2238" s="10">
        <v>750</v>
      </c>
      <c r="H2238" s="10">
        <v>520</v>
      </c>
      <c r="I2238" s="10">
        <v>987</v>
      </c>
      <c r="J2238" s="10"/>
      <c r="K2238" s="11">
        <v>31.9</v>
      </c>
      <c r="L2238" s="12" t="s">
        <v>10399</v>
      </c>
      <c r="M2238" s="23" t="s">
        <v>10400</v>
      </c>
    </row>
    <row r="2239" spans="1:13" ht="15" customHeight="1" x14ac:dyDescent="0.2">
      <c r="A2239" s="5" t="s">
        <v>10401</v>
      </c>
      <c r="B2239" s="5" t="s">
        <v>10402</v>
      </c>
      <c r="C2239" s="5" t="s">
        <v>10403</v>
      </c>
      <c r="D2239" s="5" t="s">
        <v>127</v>
      </c>
      <c r="E2239" s="9">
        <v>751.53949999999998</v>
      </c>
      <c r="F2239" s="1">
        <v>525</v>
      </c>
      <c r="G2239" s="10">
        <v>1980</v>
      </c>
      <c r="H2239" s="10">
        <v>362</v>
      </c>
      <c r="I2239" s="10">
        <v>210</v>
      </c>
      <c r="J2239" s="10"/>
      <c r="K2239" s="11">
        <v>59</v>
      </c>
      <c r="L2239" s="12" t="s">
        <v>10404</v>
      </c>
      <c r="M2239" s="23" t="s">
        <v>10405</v>
      </c>
    </row>
    <row r="2240" spans="1:13" ht="15" customHeight="1" x14ac:dyDescent="0.2">
      <c r="A2240" s="5" t="s">
        <v>10406</v>
      </c>
      <c r="B2240" s="5" t="s">
        <v>10407</v>
      </c>
      <c r="C2240" s="5" t="s">
        <v>10408</v>
      </c>
      <c r="D2240" s="5" t="s">
        <v>127</v>
      </c>
      <c r="E2240" s="9">
        <v>1039.0845999999999</v>
      </c>
      <c r="F2240" s="1">
        <v>725</v>
      </c>
      <c r="G2240" s="10">
        <v>1098</v>
      </c>
      <c r="H2240" s="10">
        <v>560</v>
      </c>
      <c r="I2240" s="10">
        <v>325</v>
      </c>
      <c r="J2240" s="10"/>
      <c r="K2240" s="11">
        <v>88</v>
      </c>
      <c r="L2240" s="12" t="s">
        <v>10409</v>
      </c>
      <c r="M2240" s="23" t="s">
        <v>10410</v>
      </c>
    </row>
    <row r="2241" spans="1:13" ht="15" customHeight="1" x14ac:dyDescent="0.2">
      <c r="A2241" s="5" t="s">
        <v>10411</v>
      </c>
      <c r="B2241" s="5" t="s">
        <v>10412</v>
      </c>
      <c r="C2241" s="5" t="s">
        <v>10413</v>
      </c>
      <c r="D2241" s="5" t="s">
        <v>127</v>
      </c>
      <c r="E2241" s="9">
        <v>503.20650000000001</v>
      </c>
      <c r="F2241" s="1">
        <v>349</v>
      </c>
      <c r="G2241" s="10">
        <v>750</v>
      </c>
      <c r="H2241" s="10">
        <v>520</v>
      </c>
      <c r="I2241" s="10">
        <v>987</v>
      </c>
      <c r="J2241" s="10"/>
      <c r="K2241" s="11">
        <v>35.200000000000003</v>
      </c>
      <c r="L2241" s="12" t="s">
        <v>10414</v>
      </c>
      <c r="M2241" s="23" t="s">
        <v>10415</v>
      </c>
    </row>
    <row r="2242" spans="1:13" ht="15" customHeight="1" x14ac:dyDescent="0.2">
      <c r="A2242" s="5" t="s">
        <v>10416</v>
      </c>
      <c r="B2242" s="5" t="s">
        <v>10417</v>
      </c>
      <c r="C2242" s="5" t="s">
        <v>10418</v>
      </c>
      <c r="D2242" s="5" t="s">
        <v>127</v>
      </c>
      <c r="E2242" s="9">
        <v>1065.2260000000001</v>
      </c>
      <c r="F2242" s="1">
        <v>739</v>
      </c>
      <c r="G2242" s="10">
        <v>750</v>
      </c>
      <c r="H2242" s="10">
        <v>520</v>
      </c>
      <c r="I2242" s="10">
        <v>1020</v>
      </c>
      <c r="J2242" s="10"/>
      <c r="K2242" s="11">
        <v>36.6</v>
      </c>
      <c r="L2242" s="12" t="s">
        <v>10419</v>
      </c>
      <c r="M2242" s="23" t="s">
        <v>10420</v>
      </c>
    </row>
    <row r="2243" spans="1:13" ht="15" customHeight="1" x14ac:dyDescent="0.2">
      <c r="A2243" s="5" t="s">
        <v>10421</v>
      </c>
      <c r="B2243" s="5" t="s">
        <v>10422</v>
      </c>
      <c r="C2243" s="5" t="s">
        <v>10423</v>
      </c>
      <c r="D2243" s="5" t="s">
        <v>127</v>
      </c>
      <c r="E2243" s="9">
        <v>41.817999999999998</v>
      </c>
      <c r="F2243" s="1">
        <v>29</v>
      </c>
      <c r="G2243" s="10">
        <v>617</v>
      </c>
      <c r="H2243" s="10">
        <v>300</v>
      </c>
      <c r="I2243" s="10">
        <v>51</v>
      </c>
      <c r="J2243" s="10"/>
      <c r="K2243" s="11">
        <v>3</v>
      </c>
      <c r="L2243" s="12" t="s">
        <v>10424</v>
      </c>
      <c r="M2243" s="23" t="s">
        <v>10425</v>
      </c>
    </row>
    <row r="2244" spans="1:13" ht="15" customHeight="1" x14ac:dyDescent="0.2">
      <c r="A2244" s="5" t="s">
        <v>10426</v>
      </c>
      <c r="B2244" s="5" t="s">
        <v>10427</v>
      </c>
      <c r="C2244" s="5" t="s">
        <v>10428</v>
      </c>
      <c r="D2244" s="5" t="s">
        <v>127</v>
      </c>
      <c r="E2244" s="9">
        <v>54.8887</v>
      </c>
      <c r="F2244" s="1">
        <v>35</v>
      </c>
      <c r="G2244" s="10">
        <v>960</v>
      </c>
      <c r="H2244" s="10">
        <v>300</v>
      </c>
      <c r="I2244" s="10">
        <v>51</v>
      </c>
      <c r="J2244" s="10"/>
      <c r="K2244" s="11">
        <v>4</v>
      </c>
      <c r="L2244" s="12" t="s">
        <v>10429</v>
      </c>
      <c r="M2244" s="23" t="s">
        <v>10430</v>
      </c>
    </row>
    <row r="2245" spans="1:13" ht="15" customHeight="1" x14ac:dyDescent="0.2">
      <c r="A2245" s="5" t="s">
        <v>10431</v>
      </c>
      <c r="B2245" s="5" t="s">
        <v>10432</v>
      </c>
      <c r="C2245" s="5" t="s">
        <v>10433</v>
      </c>
      <c r="D2245" s="5" t="s">
        <v>127</v>
      </c>
      <c r="E2245" s="9">
        <v>636.78719999999998</v>
      </c>
      <c r="F2245" s="1">
        <v>439</v>
      </c>
      <c r="G2245" s="10">
        <v>750</v>
      </c>
      <c r="H2245" s="10">
        <v>520</v>
      </c>
      <c r="I2245" s="10">
        <v>980</v>
      </c>
      <c r="J2245" s="10"/>
      <c r="K2245" s="11">
        <v>43.5</v>
      </c>
      <c r="L2245" s="12" t="s">
        <v>10434</v>
      </c>
      <c r="M2245" s="23" t="s">
        <v>10435</v>
      </c>
    </row>
    <row r="2246" spans="1:13" ht="15" customHeight="1" x14ac:dyDescent="0.2">
      <c r="A2246" s="5" t="s">
        <v>10436</v>
      </c>
      <c r="B2246" s="5" t="s">
        <v>10437</v>
      </c>
      <c r="C2246" s="5" t="s">
        <v>10438</v>
      </c>
      <c r="D2246" s="5" t="s">
        <v>127</v>
      </c>
      <c r="E2246" s="9">
        <v>202.5907</v>
      </c>
      <c r="F2246" s="1">
        <v>139</v>
      </c>
      <c r="G2246" s="10">
        <v>745</v>
      </c>
      <c r="H2246" s="10">
        <v>337</v>
      </c>
      <c r="I2246" s="10">
        <v>420</v>
      </c>
      <c r="J2246" s="10"/>
      <c r="K2246" s="11">
        <v>11.5</v>
      </c>
      <c r="L2246" s="12" t="s">
        <v>10439</v>
      </c>
      <c r="M2246" s="23" t="s">
        <v>10440</v>
      </c>
    </row>
    <row r="2247" spans="1:13" ht="15" customHeight="1" x14ac:dyDescent="0.2">
      <c r="A2247" s="5" t="s">
        <v>10441</v>
      </c>
      <c r="B2247" s="5" t="s">
        <v>10442</v>
      </c>
      <c r="C2247" s="5" t="s">
        <v>10443</v>
      </c>
      <c r="D2247" s="5" t="s">
        <v>127</v>
      </c>
      <c r="E2247" s="9">
        <v>325.5933</v>
      </c>
      <c r="F2247" s="1">
        <v>225</v>
      </c>
      <c r="G2247" s="10"/>
      <c r="H2247" s="10" t="s">
        <v>5062</v>
      </c>
      <c r="I2247" s="10"/>
      <c r="J2247" s="10"/>
      <c r="K2247" s="11"/>
      <c r="L2247" s="12" t="s">
        <v>10444</v>
      </c>
      <c r="M2247" s="23" t="s">
        <v>10445</v>
      </c>
    </row>
    <row r="2248" spans="1:13" ht="15" customHeight="1" x14ac:dyDescent="0.2">
      <c r="A2248" s="5" t="s">
        <v>10446</v>
      </c>
      <c r="B2248" s="5" t="s">
        <v>10447</v>
      </c>
      <c r="C2248" s="5" t="s">
        <v>10448</v>
      </c>
      <c r="D2248" s="5" t="s">
        <v>127</v>
      </c>
      <c r="E2248" s="9">
        <v>91.494900000000001</v>
      </c>
      <c r="F2248" s="1">
        <v>59</v>
      </c>
      <c r="G2248" s="10">
        <v>1050</v>
      </c>
      <c r="H2248" s="10">
        <v>610</v>
      </c>
      <c r="I2248" s="10">
        <v>24</v>
      </c>
      <c r="J2248" s="10"/>
      <c r="K2248" s="11">
        <v>6.3</v>
      </c>
      <c r="L2248" s="12" t="s">
        <v>10449</v>
      </c>
      <c r="M2248" s="23" t="s">
        <v>10450</v>
      </c>
    </row>
    <row r="2249" spans="1:13" ht="15" customHeight="1" x14ac:dyDescent="0.2">
      <c r="A2249" s="5" t="s">
        <v>10451</v>
      </c>
      <c r="B2249" s="5" t="s">
        <v>10452</v>
      </c>
      <c r="C2249" s="5" t="s">
        <v>10453</v>
      </c>
      <c r="D2249" s="5" t="s">
        <v>127</v>
      </c>
      <c r="E2249" s="9">
        <v>91.494900000000001</v>
      </c>
      <c r="F2249" s="1">
        <v>59</v>
      </c>
      <c r="G2249" s="10">
        <v>1050</v>
      </c>
      <c r="H2249" s="10">
        <v>610</v>
      </c>
      <c r="I2249" s="10">
        <v>24</v>
      </c>
      <c r="J2249" s="10"/>
      <c r="K2249" s="11">
        <v>6.3</v>
      </c>
      <c r="L2249" s="12" t="s">
        <v>10454</v>
      </c>
      <c r="M2249" s="23" t="s">
        <v>10455</v>
      </c>
    </row>
    <row r="2250" spans="1:13" ht="15" customHeight="1" x14ac:dyDescent="0.2">
      <c r="A2250" s="5" t="s">
        <v>10456</v>
      </c>
      <c r="B2250" s="5" t="s">
        <v>10457</v>
      </c>
      <c r="C2250" s="5" t="s">
        <v>10458</v>
      </c>
      <c r="D2250" s="5" t="s">
        <v>127</v>
      </c>
      <c r="E2250" s="9">
        <v>157.5488</v>
      </c>
      <c r="F2250" s="1">
        <v>110</v>
      </c>
      <c r="G2250" s="10">
        <v>1050</v>
      </c>
      <c r="H2250" s="10">
        <v>610</v>
      </c>
      <c r="I2250" s="10">
        <v>24</v>
      </c>
      <c r="J2250" s="10"/>
      <c r="K2250" s="11">
        <v>6.3</v>
      </c>
      <c r="L2250" s="12" t="s">
        <v>10459</v>
      </c>
      <c r="M2250" s="23" t="s">
        <v>10460</v>
      </c>
    </row>
    <row r="2251" spans="1:13" ht="15" customHeight="1" x14ac:dyDescent="0.2">
      <c r="A2251" s="5" t="s">
        <v>10461</v>
      </c>
      <c r="B2251" s="5" t="s">
        <v>10462</v>
      </c>
      <c r="C2251" s="5" t="s">
        <v>10463</v>
      </c>
      <c r="D2251" s="5" t="s">
        <v>127</v>
      </c>
      <c r="E2251" s="9">
        <v>157.5488</v>
      </c>
      <c r="F2251" s="1">
        <v>110</v>
      </c>
      <c r="G2251" s="10">
        <v>1050</v>
      </c>
      <c r="H2251" s="10">
        <v>610</v>
      </c>
      <c r="I2251" s="10">
        <v>24</v>
      </c>
      <c r="J2251" s="10"/>
      <c r="K2251" s="11">
        <v>6.3</v>
      </c>
      <c r="L2251" s="12" t="s">
        <v>10464</v>
      </c>
      <c r="M2251" s="23" t="s">
        <v>10465</v>
      </c>
    </row>
    <row r="2252" spans="1:13" ht="15" customHeight="1" x14ac:dyDescent="0.2">
      <c r="A2252" s="5" t="s">
        <v>10466</v>
      </c>
      <c r="B2252" s="5" t="s">
        <v>10467</v>
      </c>
      <c r="C2252" s="5" t="s">
        <v>10468</v>
      </c>
      <c r="D2252" s="5" t="s">
        <v>127</v>
      </c>
      <c r="E2252" s="9">
        <v>202.5907</v>
      </c>
      <c r="F2252" s="1">
        <v>139</v>
      </c>
      <c r="G2252" s="10">
        <v>740</v>
      </c>
      <c r="H2252" s="10">
        <v>495</v>
      </c>
      <c r="I2252" s="10">
        <v>650</v>
      </c>
      <c r="J2252" s="10"/>
      <c r="K2252" s="11">
        <v>8</v>
      </c>
      <c r="L2252" s="12" t="s">
        <v>10469</v>
      </c>
      <c r="M2252" s="23" t="s">
        <v>10470</v>
      </c>
    </row>
    <row r="2253" spans="1:13" ht="15" customHeight="1" x14ac:dyDescent="0.2">
      <c r="A2253" s="5" t="s">
        <v>10471</v>
      </c>
      <c r="B2253" s="5" t="s">
        <v>10472</v>
      </c>
      <c r="C2253" s="5" t="s">
        <v>10473</v>
      </c>
      <c r="D2253" s="5" t="s">
        <v>127</v>
      </c>
      <c r="E2253" s="9">
        <v>333.28739999999999</v>
      </c>
      <c r="F2253" s="1">
        <v>229</v>
      </c>
      <c r="G2253" s="10">
        <v>1010</v>
      </c>
      <c r="H2253" s="10">
        <v>500</v>
      </c>
      <c r="I2253" s="10">
        <v>650</v>
      </c>
      <c r="J2253" s="10"/>
      <c r="K2253" s="11">
        <v>20</v>
      </c>
      <c r="L2253" s="12" t="s">
        <v>10474</v>
      </c>
      <c r="M2253" s="23" t="s">
        <v>10475</v>
      </c>
    </row>
    <row r="2254" spans="1:13" ht="15" customHeight="1" x14ac:dyDescent="0.2">
      <c r="A2254" s="5" t="s">
        <v>10476</v>
      </c>
      <c r="B2254" s="5" t="s">
        <v>10477</v>
      </c>
      <c r="C2254" s="5" t="s">
        <v>10478</v>
      </c>
      <c r="D2254" s="5" t="s">
        <v>127</v>
      </c>
      <c r="E2254" s="9">
        <v>503.20650000000001</v>
      </c>
      <c r="F2254" s="1">
        <v>349</v>
      </c>
      <c r="G2254" s="10">
        <v>2010</v>
      </c>
      <c r="H2254" s="10">
        <v>495</v>
      </c>
      <c r="I2254" s="10">
        <v>650</v>
      </c>
      <c r="J2254" s="10"/>
      <c r="K2254" s="11">
        <v>23</v>
      </c>
      <c r="L2254" s="12" t="s">
        <v>10479</v>
      </c>
      <c r="M2254" s="23" t="s">
        <v>10480</v>
      </c>
    </row>
    <row r="2255" spans="1:13" ht="15" customHeight="1" x14ac:dyDescent="0.2">
      <c r="A2255" s="5" t="s">
        <v>10481</v>
      </c>
      <c r="B2255" s="5" t="s">
        <v>10482</v>
      </c>
      <c r="C2255" s="5" t="s">
        <v>10483</v>
      </c>
      <c r="D2255" s="5" t="s">
        <v>127</v>
      </c>
      <c r="E2255" s="9">
        <v>182.9795</v>
      </c>
      <c r="F2255" s="1">
        <v>125</v>
      </c>
      <c r="G2255" s="10">
        <v>740</v>
      </c>
      <c r="H2255" s="10">
        <v>495</v>
      </c>
      <c r="I2255" s="10">
        <v>650</v>
      </c>
      <c r="J2255" s="10"/>
      <c r="K2255" s="11">
        <v>11.5</v>
      </c>
      <c r="L2255" s="12" t="s">
        <v>10484</v>
      </c>
      <c r="M2255" s="23" t="s">
        <v>10485</v>
      </c>
    </row>
    <row r="2256" spans="1:13" ht="15" customHeight="1" x14ac:dyDescent="0.2">
      <c r="A2256" s="5" t="s">
        <v>10486</v>
      </c>
      <c r="B2256" s="5" t="s">
        <v>10487</v>
      </c>
      <c r="C2256" s="5" t="s">
        <v>10488</v>
      </c>
      <c r="D2256" s="5" t="s">
        <v>127</v>
      </c>
      <c r="E2256" s="9">
        <v>313.68650000000002</v>
      </c>
      <c r="F2256" s="1">
        <v>219</v>
      </c>
      <c r="G2256" s="10">
        <v>1042</v>
      </c>
      <c r="H2256" s="10">
        <v>495</v>
      </c>
      <c r="I2256" s="10">
        <v>650</v>
      </c>
      <c r="J2256" s="10"/>
      <c r="K2256" s="11">
        <v>23</v>
      </c>
      <c r="L2256" s="12" t="s">
        <v>10489</v>
      </c>
      <c r="M2256" s="23" t="s">
        <v>10490</v>
      </c>
    </row>
    <row r="2257" spans="1:13" ht="15" customHeight="1" x14ac:dyDescent="0.2">
      <c r="A2257" s="5" t="s">
        <v>10491</v>
      </c>
      <c r="B2257" s="5" t="s">
        <v>10492</v>
      </c>
      <c r="C2257" s="5" t="s">
        <v>10493</v>
      </c>
      <c r="D2257" s="5" t="s">
        <v>127</v>
      </c>
      <c r="E2257" s="9">
        <v>23.535499999999999</v>
      </c>
      <c r="F2257" s="1">
        <v>16</v>
      </c>
      <c r="G2257" s="10">
        <v>1043</v>
      </c>
      <c r="H2257" s="10">
        <v>500</v>
      </c>
      <c r="I2257" s="10">
        <v>45</v>
      </c>
      <c r="J2257" s="10"/>
      <c r="K2257" s="11">
        <v>3</v>
      </c>
      <c r="L2257" s="12" t="s">
        <v>10494</v>
      </c>
      <c r="M2257" s="23" t="s">
        <v>10495</v>
      </c>
    </row>
    <row r="2258" spans="1:13" ht="15" customHeight="1" x14ac:dyDescent="0.2">
      <c r="A2258" s="5" t="s">
        <v>10496</v>
      </c>
      <c r="B2258" s="5" t="s">
        <v>10497</v>
      </c>
      <c r="C2258" s="5" t="s">
        <v>10498</v>
      </c>
      <c r="D2258" s="5" t="s">
        <v>127</v>
      </c>
      <c r="E2258" s="9">
        <v>23.535499999999999</v>
      </c>
      <c r="F2258" s="1">
        <v>16</v>
      </c>
      <c r="G2258" s="10">
        <v>1043</v>
      </c>
      <c r="H2258" s="10">
        <v>500</v>
      </c>
      <c r="I2258" s="10">
        <v>45</v>
      </c>
      <c r="J2258" s="10"/>
      <c r="K2258" s="11">
        <v>3</v>
      </c>
      <c r="L2258" s="12" t="s">
        <v>10499</v>
      </c>
      <c r="M2258" s="23" t="s">
        <v>10500</v>
      </c>
    </row>
    <row r="2259" spans="1:13" ht="15" customHeight="1" x14ac:dyDescent="0.2">
      <c r="A2259" s="5" t="s">
        <v>10501</v>
      </c>
      <c r="B2259" s="5" t="s">
        <v>10502</v>
      </c>
      <c r="C2259" s="5" t="s">
        <v>10503</v>
      </c>
      <c r="D2259" s="5" t="s">
        <v>127</v>
      </c>
      <c r="E2259" s="9">
        <v>431.32279999999997</v>
      </c>
      <c r="F2259" s="1">
        <v>299</v>
      </c>
      <c r="G2259" s="10">
        <v>2010</v>
      </c>
      <c r="H2259" s="10">
        <v>495</v>
      </c>
      <c r="I2259" s="10">
        <v>655</v>
      </c>
      <c r="J2259" s="10"/>
      <c r="K2259" s="11">
        <v>33.299999999999997</v>
      </c>
      <c r="L2259" s="12" t="s">
        <v>10504</v>
      </c>
      <c r="M2259" s="23" t="s">
        <v>10505</v>
      </c>
    </row>
    <row r="2260" spans="1:13" ht="15" customHeight="1" x14ac:dyDescent="0.2">
      <c r="A2260" s="5" t="s">
        <v>10506</v>
      </c>
      <c r="B2260" s="5" t="s">
        <v>10507</v>
      </c>
      <c r="C2260" s="5" t="s">
        <v>10508</v>
      </c>
      <c r="D2260" s="5" t="s">
        <v>127</v>
      </c>
      <c r="E2260" s="9">
        <v>245.06790000000001</v>
      </c>
      <c r="G2260" s="10">
        <v>1023.5</v>
      </c>
      <c r="H2260" s="10">
        <v>560</v>
      </c>
      <c r="I2260" s="10">
        <v>173</v>
      </c>
      <c r="J2260" s="10"/>
      <c r="K2260" s="11">
        <v>22</v>
      </c>
      <c r="L2260" s="12" t="s">
        <v>10509</v>
      </c>
      <c r="M2260" s="23" t="s">
        <v>10510</v>
      </c>
    </row>
    <row r="2261" spans="1:13" ht="15" customHeight="1" x14ac:dyDescent="0.2">
      <c r="A2261" s="5" t="s">
        <v>10511</v>
      </c>
      <c r="B2261" s="5" t="s">
        <v>10512</v>
      </c>
      <c r="C2261" s="5" t="s">
        <v>10513</v>
      </c>
      <c r="D2261" s="5" t="s">
        <v>127</v>
      </c>
      <c r="E2261" s="9">
        <v>558.97069999999997</v>
      </c>
      <c r="F2261" s="1">
        <v>389</v>
      </c>
      <c r="G2261" s="10" t="s">
        <v>627</v>
      </c>
      <c r="H2261" s="10"/>
      <c r="I2261" s="10"/>
      <c r="J2261" s="10"/>
      <c r="K2261" s="11"/>
      <c r="L2261" s="12" t="s">
        <v>10514</v>
      </c>
      <c r="M2261" s="23" t="s">
        <v>10515</v>
      </c>
    </row>
    <row r="2262" spans="1:13" ht="15" customHeight="1" x14ac:dyDescent="0.2">
      <c r="A2262" s="16" t="s">
        <v>10516</v>
      </c>
      <c r="B2262" s="16" t="s">
        <v>10517</v>
      </c>
      <c r="C2262" s="16" t="s">
        <v>10518</v>
      </c>
      <c r="D2262" s="17" t="s">
        <v>127</v>
      </c>
      <c r="E2262" s="9">
        <v>811.51639999999998</v>
      </c>
      <c r="G2262" s="10" t="s">
        <v>627</v>
      </c>
      <c r="H2262" s="10"/>
      <c r="I2262" s="10"/>
      <c r="J2262" s="10"/>
      <c r="K2262" s="11"/>
      <c r="L2262" s="12" t="s">
        <v>10519</v>
      </c>
      <c r="M2262" s="23" t="s">
        <v>10520</v>
      </c>
    </row>
    <row r="2263" spans="1:13" ht="15" customHeight="1" x14ac:dyDescent="0.2">
      <c r="A2263" s="16" t="s">
        <v>10521</v>
      </c>
      <c r="B2263" s="16" t="s">
        <v>10522</v>
      </c>
      <c r="C2263" s="16" t="s">
        <v>10523</v>
      </c>
      <c r="D2263" s="5" t="s">
        <v>127</v>
      </c>
      <c r="E2263" s="9">
        <v>1161.4794999999999</v>
      </c>
      <c r="F2263" s="1">
        <v>799</v>
      </c>
      <c r="G2263" s="10" t="s">
        <v>627</v>
      </c>
      <c r="H2263" s="10"/>
      <c r="I2263" s="10"/>
      <c r="J2263" s="10"/>
      <c r="K2263" s="11"/>
      <c r="L2263" s="12" t="s">
        <v>10524</v>
      </c>
      <c r="M2263" s="23" t="s">
        <v>10525</v>
      </c>
    </row>
    <row r="2264" spans="1:13" ht="15" customHeight="1" x14ac:dyDescent="0.2">
      <c r="A2264" s="5" t="s">
        <v>10526</v>
      </c>
      <c r="B2264" s="5" t="s">
        <v>10527</v>
      </c>
      <c r="C2264" s="5" t="s">
        <v>10523</v>
      </c>
      <c r="D2264" s="5" t="s">
        <v>127</v>
      </c>
      <c r="E2264" s="18">
        <v>1161.4794999999999</v>
      </c>
      <c r="F2264" s="1">
        <v>799</v>
      </c>
      <c r="I2264" s="10"/>
      <c r="L2264" s="12" t="s">
        <v>10528</v>
      </c>
      <c r="M2264" s="23" t="s">
        <v>10529</v>
      </c>
    </row>
    <row r="2265" spans="1:13" ht="15" customHeight="1" x14ac:dyDescent="0.2">
      <c r="A2265" s="5" t="s">
        <v>10530</v>
      </c>
      <c r="B2265" s="5" t="s">
        <v>10531</v>
      </c>
      <c r="C2265" s="5" t="s">
        <v>10532</v>
      </c>
      <c r="D2265" s="5" t="s">
        <v>127</v>
      </c>
      <c r="E2265" s="9">
        <v>578.35530000000006</v>
      </c>
      <c r="F2265" s="1">
        <v>389</v>
      </c>
      <c r="G2265" s="10" t="s">
        <v>627</v>
      </c>
      <c r="H2265" s="10"/>
      <c r="I2265" s="10"/>
      <c r="J2265" s="10"/>
      <c r="K2265" s="11"/>
      <c r="L2265" s="12" t="s">
        <v>10533</v>
      </c>
      <c r="M2265" s="23" t="s">
        <v>10534</v>
      </c>
    </row>
    <row r="2266" spans="1:13" ht="15" customHeight="1" x14ac:dyDescent="0.2">
      <c r="A2266" s="16" t="s">
        <v>10535</v>
      </c>
      <c r="B2266" s="16" t="s">
        <v>10536</v>
      </c>
      <c r="C2266" s="16" t="s">
        <v>10537</v>
      </c>
      <c r="D2266" s="17" t="s">
        <v>127</v>
      </c>
      <c r="E2266" s="9">
        <v>830.55079999999998</v>
      </c>
      <c r="G2266" s="10" t="s">
        <v>627</v>
      </c>
      <c r="H2266" s="10"/>
      <c r="I2266" s="10"/>
      <c r="J2266" s="10"/>
      <c r="K2266" s="11"/>
      <c r="L2266" s="12" t="s">
        <v>10538</v>
      </c>
      <c r="M2266" s="23" t="s">
        <v>10539</v>
      </c>
    </row>
    <row r="2267" spans="1:13" ht="15" customHeight="1" x14ac:dyDescent="0.2">
      <c r="A2267" s="16" t="s">
        <v>10540</v>
      </c>
      <c r="B2267" s="16" t="s">
        <v>10541</v>
      </c>
      <c r="C2267" s="16" t="s">
        <v>10542</v>
      </c>
      <c r="D2267" s="5" t="s">
        <v>127</v>
      </c>
      <c r="E2267" s="9">
        <v>1181.0804000000001</v>
      </c>
      <c r="F2267" s="1">
        <v>799</v>
      </c>
      <c r="G2267" s="10" t="s">
        <v>627</v>
      </c>
      <c r="H2267" s="10"/>
      <c r="I2267" s="10"/>
      <c r="J2267" s="10"/>
      <c r="K2267" s="11"/>
      <c r="L2267" s="12" t="s">
        <v>10543</v>
      </c>
      <c r="M2267" s="23" t="s">
        <v>10544</v>
      </c>
    </row>
    <row r="2268" spans="1:13" ht="15" customHeight="1" x14ac:dyDescent="0.2">
      <c r="A2268" s="5" t="s">
        <v>10545</v>
      </c>
      <c r="B2268" s="5" t="s">
        <v>10546</v>
      </c>
      <c r="C2268" s="5" t="s">
        <v>10542</v>
      </c>
      <c r="D2268" s="5" t="s">
        <v>127</v>
      </c>
      <c r="E2268" s="18">
        <v>1181.0804000000001</v>
      </c>
      <c r="F2268" s="1">
        <v>799</v>
      </c>
      <c r="I2268" s="10"/>
      <c r="L2268" s="12" t="s">
        <v>10547</v>
      </c>
      <c r="M2268" s="23" t="s">
        <v>10548</v>
      </c>
    </row>
    <row r="2269" spans="1:13" ht="15" customHeight="1" x14ac:dyDescent="0.2">
      <c r="A2269" s="5" t="s">
        <v>10549</v>
      </c>
      <c r="B2269" s="5" t="s">
        <v>10550</v>
      </c>
      <c r="C2269" s="5" t="s">
        <v>10551</v>
      </c>
      <c r="D2269" s="5" t="s">
        <v>127</v>
      </c>
      <c r="E2269" s="9">
        <v>50.974699999999999</v>
      </c>
      <c r="F2269" s="1">
        <v>35</v>
      </c>
      <c r="G2269" s="10">
        <v>660</v>
      </c>
      <c r="H2269" s="10">
        <v>40</v>
      </c>
      <c r="I2269" s="10">
        <v>20</v>
      </c>
      <c r="J2269" s="10"/>
      <c r="K2269" s="11">
        <v>0.2</v>
      </c>
      <c r="L2269" s="12" t="s">
        <v>10552</v>
      </c>
      <c r="M2269" s="23" t="s">
        <v>10553</v>
      </c>
    </row>
    <row r="2270" spans="1:13" ht="15" customHeight="1" x14ac:dyDescent="0.2">
      <c r="A2270" s="5" t="s">
        <v>10554</v>
      </c>
      <c r="B2270" s="5" t="s">
        <v>10555</v>
      </c>
      <c r="C2270" s="5" t="s">
        <v>10556</v>
      </c>
      <c r="D2270" s="5" t="s">
        <v>127</v>
      </c>
      <c r="E2270" s="9">
        <v>5.8194999999999997</v>
      </c>
      <c r="G2270" s="10">
        <v>170</v>
      </c>
      <c r="H2270" s="10">
        <v>50</v>
      </c>
      <c r="I2270" s="10">
        <v>50</v>
      </c>
      <c r="J2270" s="10"/>
      <c r="K2270" s="11">
        <v>0.1</v>
      </c>
      <c r="L2270" s="12" t="s">
        <v>10557</v>
      </c>
      <c r="M2270" s="23"/>
    </row>
    <row r="2271" spans="1:13" ht="15" customHeight="1" x14ac:dyDescent="0.2">
      <c r="A2271" s="5" t="s">
        <v>10558</v>
      </c>
      <c r="B2271" s="5" t="s">
        <v>10559</v>
      </c>
      <c r="C2271" s="5" t="s">
        <v>10560</v>
      </c>
      <c r="D2271" s="5" t="s">
        <v>127</v>
      </c>
      <c r="E2271" s="9">
        <v>21.568200000000001</v>
      </c>
      <c r="F2271" s="1">
        <v>15</v>
      </c>
      <c r="G2271" s="10">
        <v>100</v>
      </c>
      <c r="H2271" s="10">
        <v>80</v>
      </c>
      <c r="I2271" s="10">
        <v>50</v>
      </c>
      <c r="J2271" s="10"/>
      <c r="K2271" s="11">
        <v>0.2</v>
      </c>
      <c r="L2271" s="12" t="s">
        <v>10561</v>
      </c>
      <c r="M2271" s="23" t="s">
        <v>10562</v>
      </c>
    </row>
    <row r="2272" spans="1:13" ht="15" customHeight="1" x14ac:dyDescent="0.2">
      <c r="A2272" s="5" t="s">
        <v>10563</v>
      </c>
      <c r="B2272" s="5" t="s">
        <v>10564</v>
      </c>
      <c r="C2272" s="5" t="s">
        <v>10565</v>
      </c>
      <c r="D2272" s="5" t="s">
        <v>127</v>
      </c>
      <c r="E2272" s="9">
        <v>57.185600000000001</v>
      </c>
      <c r="F2272" s="1">
        <v>39</v>
      </c>
      <c r="G2272" s="10">
        <v>150</v>
      </c>
      <c r="H2272" s="10">
        <v>90</v>
      </c>
      <c r="I2272" s="10">
        <v>40</v>
      </c>
      <c r="J2272" s="10"/>
      <c r="K2272" s="11">
        <v>0.3</v>
      </c>
      <c r="L2272" s="12" t="s">
        <v>10566</v>
      </c>
      <c r="M2272" s="23" t="s">
        <v>10567</v>
      </c>
    </row>
    <row r="2273" spans="1:13" ht="15" customHeight="1" x14ac:dyDescent="0.2">
      <c r="A2273" s="5" t="s">
        <v>10568</v>
      </c>
      <c r="B2273" s="5" t="s">
        <v>10569</v>
      </c>
      <c r="C2273" s="5" t="s">
        <v>10570</v>
      </c>
      <c r="D2273" s="5" t="s">
        <v>127</v>
      </c>
      <c r="E2273" s="9">
        <v>64.189599999999999</v>
      </c>
      <c r="F2273" s="1">
        <v>45</v>
      </c>
      <c r="G2273" s="10">
        <v>885</v>
      </c>
      <c r="H2273" s="10">
        <v>25</v>
      </c>
      <c r="I2273" s="10">
        <v>20</v>
      </c>
      <c r="J2273" s="10"/>
      <c r="K2273" s="11">
        <v>0.3</v>
      </c>
      <c r="L2273" s="12" t="s">
        <v>10571</v>
      </c>
      <c r="M2273" s="23" t="s">
        <v>10572</v>
      </c>
    </row>
    <row r="2274" spans="1:13" ht="15" customHeight="1" x14ac:dyDescent="0.2">
      <c r="A2274" s="5" t="s">
        <v>10573</v>
      </c>
      <c r="B2274" s="5" t="s">
        <v>10574</v>
      </c>
      <c r="C2274" s="5" t="s">
        <v>10575</v>
      </c>
      <c r="D2274" s="5" t="s">
        <v>127</v>
      </c>
      <c r="E2274" s="9">
        <v>808.96199999999999</v>
      </c>
      <c r="F2274" s="1">
        <v>550</v>
      </c>
      <c r="G2274" s="13">
        <v>807</v>
      </c>
      <c r="H2274" s="13">
        <v>546</v>
      </c>
      <c r="I2274" s="13">
        <v>565</v>
      </c>
      <c r="J2274" s="13">
        <v>0</v>
      </c>
      <c r="K2274" s="14">
        <v>48.3</v>
      </c>
      <c r="L2274" s="15" t="s">
        <v>10576</v>
      </c>
      <c r="M2274" s="23" t="s">
        <v>10577</v>
      </c>
    </row>
    <row r="2275" spans="1:13" ht="15" customHeight="1" x14ac:dyDescent="0.2">
      <c r="A2275" s="5" t="s">
        <v>10578</v>
      </c>
      <c r="B2275" s="5" t="s">
        <v>10579</v>
      </c>
      <c r="C2275" s="5" t="s">
        <v>10580</v>
      </c>
      <c r="D2275" s="5" t="s">
        <v>127</v>
      </c>
      <c r="E2275" s="9">
        <v>1145.4906000000001</v>
      </c>
      <c r="F2275" s="1">
        <v>799</v>
      </c>
      <c r="G2275" s="10">
        <v>775</v>
      </c>
      <c r="H2275" s="10">
        <v>530</v>
      </c>
      <c r="I2275" s="10">
        <v>1025</v>
      </c>
      <c r="J2275" s="10"/>
      <c r="K2275" s="11">
        <v>89</v>
      </c>
      <c r="L2275" s="12" t="s">
        <v>10581</v>
      </c>
      <c r="M2275" s="23" t="s">
        <v>10582</v>
      </c>
    </row>
    <row r="2276" spans="1:13" ht="15" customHeight="1" x14ac:dyDescent="0.2">
      <c r="A2276" s="5" t="s">
        <v>10583</v>
      </c>
      <c r="B2276" s="5" t="s">
        <v>10584</v>
      </c>
      <c r="C2276" s="5" t="s">
        <v>10585</v>
      </c>
      <c r="D2276" s="5" t="s">
        <v>127</v>
      </c>
      <c r="E2276" s="9">
        <v>1145.4906000000001</v>
      </c>
      <c r="F2276" s="1">
        <v>799</v>
      </c>
      <c r="G2276" s="10">
        <v>775</v>
      </c>
      <c r="H2276" s="10">
        <v>530</v>
      </c>
      <c r="I2276" s="10">
        <v>1025</v>
      </c>
      <c r="J2276" s="10"/>
      <c r="K2276" s="11">
        <v>89</v>
      </c>
      <c r="L2276" s="12" t="s">
        <v>10586</v>
      </c>
      <c r="M2276" s="23" t="s">
        <v>10587</v>
      </c>
    </row>
    <row r="2277" spans="1:13" ht="15" customHeight="1" x14ac:dyDescent="0.2">
      <c r="A2277" s="5" t="s">
        <v>10588</v>
      </c>
      <c r="B2277" s="5" t="s">
        <v>10589</v>
      </c>
      <c r="C2277" s="5" t="s">
        <v>10590</v>
      </c>
      <c r="D2277" s="5" t="s">
        <v>127</v>
      </c>
      <c r="E2277" s="9">
        <v>1145.4906000000001</v>
      </c>
      <c r="F2277" s="1">
        <v>799</v>
      </c>
      <c r="G2277" s="10">
        <v>775</v>
      </c>
      <c r="H2277" s="10">
        <v>530</v>
      </c>
      <c r="I2277" s="10">
        <v>1025</v>
      </c>
      <c r="J2277" s="10"/>
      <c r="K2277" s="11">
        <v>89</v>
      </c>
      <c r="L2277" s="12" t="s">
        <v>10591</v>
      </c>
      <c r="M2277" s="23" t="s">
        <v>10592</v>
      </c>
    </row>
    <row r="2278" spans="1:13" ht="15" customHeight="1" x14ac:dyDescent="0.2">
      <c r="A2278" s="5" t="s">
        <v>10593</v>
      </c>
      <c r="B2278" s="5" t="s">
        <v>10594</v>
      </c>
      <c r="C2278" s="5" t="s">
        <v>10595</v>
      </c>
      <c r="D2278" s="5" t="s">
        <v>127</v>
      </c>
      <c r="E2278" s="18">
        <v>51</v>
      </c>
      <c r="I2278" s="13"/>
      <c r="L2278" s="12" t="s">
        <v>10596</v>
      </c>
      <c r="M2278" s="23"/>
    </row>
    <row r="2279" spans="1:13" ht="15" customHeight="1" x14ac:dyDescent="0.2">
      <c r="A2279" s="5" t="s">
        <v>10597</v>
      </c>
      <c r="B2279" s="5" t="s">
        <v>10598</v>
      </c>
      <c r="C2279" s="5" t="s">
        <v>10599</v>
      </c>
      <c r="D2279" s="5" t="s">
        <v>127</v>
      </c>
      <c r="E2279" s="9">
        <v>996.64200000000005</v>
      </c>
      <c r="F2279" s="1">
        <v>679</v>
      </c>
      <c r="G2279" s="13">
        <v>775</v>
      </c>
      <c r="H2279" s="13">
        <v>530</v>
      </c>
      <c r="I2279" s="13">
        <v>1022</v>
      </c>
      <c r="J2279" s="13">
        <v>0</v>
      </c>
      <c r="K2279" s="14">
        <v>78</v>
      </c>
      <c r="L2279" s="15" t="s">
        <v>10600</v>
      </c>
      <c r="M2279" s="23" t="s">
        <v>10601</v>
      </c>
    </row>
    <row r="2280" spans="1:13" ht="15" customHeight="1" x14ac:dyDescent="0.2">
      <c r="A2280" s="5" t="s">
        <v>10602</v>
      </c>
      <c r="B2280" s="5" t="s">
        <v>10603</v>
      </c>
      <c r="C2280" s="5" t="s">
        <v>10604</v>
      </c>
      <c r="D2280" s="5" t="s">
        <v>127</v>
      </c>
      <c r="E2280" s="9">
        <v>1863.846</v>
      </c>
      <c r="F2280" s="1">
        <v>1299</v>
      </c>
      <c r="G2280" s="13">
        <v>1140</v>
      </c>
      <c r="H2280" s="13">
        <v>530</v>
      </c>
      <c r="I2280" s="13">
        <v>1190</v>
      </c>
      <c r="J2280" s="13">
        <v>0</v>
      </c>
      <c r="K2280" s="14">
        <v>120</v>
      </c>
      <c r="L2280" s="15" t="s">
        <v>10605</v>
      </c>
      <c r="M2280" s="23" t="s">
        <v>10606</v>
      </c>
    </row>
    <row r="2281" spans="1:13" ht="15" customHeight="1" x14ac:dyDescent="0.2">
      <c r="A2281" s="5" t="s">
        <v>10607</v>
      </c>
      <c r="B2281" s="5" t="s">
        <v>10608</v>
      </c>
      <c r="C2281" s="5" t="s">
        <v>10609</v>
      </c>
      <c r="D2281" s="5" t="s">
        <v>127</v>
      </c>
      <c r="E2281" s="9">
        <v>1863.846</v>
      </c>
      <c r="F2281" s="1">
        <v>1299</v>
      </c>
      <c r="G2281" s="13">
        <v>1140</v>
      </c>
      <c r="H2281" s="13">
        <v>530</v>
      </c>
      <c r="I2281" s="13">
        <v>1190</v>
      </c>
      <c r="J2281" s="10"/>
      <c r="K2281" s="14">
        <v>120</v>
      </c>
      <c r="L2281" s="12" t="s">
        <v>10610</v>
      </c>
      <c r="M2281" s="23" t="s">
        <v>10611</v>
      </c>
    </row>
    <row r="2282" spans="1:13" ht="15" customHeight="1" x14ac:dyDescent="0.2">
      <c r="A2282" s="5" t="s">
        <v>10612</v>
      </c>
      <c r="B2282" s="5" t="s">
        <v>10613</v>
      </c>
      <c r="C2282" s="5" t="s">
        <v>10614</v>
      </c>
      <c r="D2282" s="5" t="s">
        <v>127</v>
      </c>
      <c r="E2282" s="9">
        <v>1863.846</v>
      </c>
      <c r="F2282" s="1">
        <v>1299</v>
      </c>
      <c r="G2282" s="13">
        <v>1140</v>
      </c>
      <c r="H2282" s="13">
        <v>530</v>
      </c>
      <c r="I2282" s="13">
        <v>1190</v>
      </c>
      <c r="J2282" s="10"/>
      <c r="K2282" s="14">
        <v>120</v>
      </c>
      <c r="L2282" s="12" t="s">
        <v>10610</v>
      </c>
      <c r="M2282" s="23" t="s">
        <v>10615</v>
      </c>
    </row>
    <row r="2283" spans="1:13" ht="15" customHeight="1" x14ac:dyDescent="0.2">
      <c r="A2283" s="5" t="s">
        <v>10616</v>
      </c>
      <c r="B2283" s="5" t="s">
        <v>10617</v>
      </c>
      <c r="C2283" s="5" t="s">
        <v>10618</v>
      </c>
      <c r="D2283" s="5" t="s">
        <v>127</v>
      </c>
      <c r="E2283" s="18">
        <v>1893.9054000000001</v>
      </c>
      <c r="L2283" s="12" t="s">
        <v>3549</v>
      </c>
      <c r="M2283" s="23"/>
    </row>
    <row r="2284" spans="1:13" ht="15" customHeight="1" x14ac:dyDescent="0.2">
      <c r="A2284" s="5" t="s">
        <v>10619</v>
      </c>
      <c r="B2284" s="5" t="s">
        <v>10620</v>
      </c>
      <c r="C2284" s="5" t="s">
        <v>10621</v>
      </c>
      <c r="D2284" s="5" t="s">
        <v>127</v>
      </c>
      <c r="E2284" s="18">
        <v>51</v>
      </c>
      <c r="I2284" s="10"/>
      <c r="L2284" s="12" t="s">
        <v>10622</v>
      </c>
      <c r="M2284" s="23"/>
    </row>
    <row r="2285" spans="1:13" ht="15" customHeight="1" x14ac:dyDescent="0.2">
      <c r="A2285" s="5" t="s">
        <v>10623</v>
      </c>
      <c r="B2285" s="5" t="s">
        <v>10624</v>
      </c>
      <c r="C2285" s="5" t="s">
        <v>10625</v>
      </c>
      <c r="D2285" s="5" t="s">
        <v>23</v>
      </c>
      <c r="E2285" s="9">
        <v>1188.096</v>
      </c>
      <c r="F2285" s="1">
        <v>899</v>
      </c>
      <c r="G2285" s="10">
        <v>96.5</v>
      </c>
      <c r="H2285" s="10">
        <v>73</v>
      </c>
      <c r="I2285" s="10">
        <v>79.5</v>
      </c>
      <c r="J2285" s="10"/>
      <c r="K2285" s="11">
        <v>99</v>
      </c>
      <c r="L2285" s="12" t="s">
        <v>10626</v>
      </c>
      <c r="M2285" s="23" t="s">
        <v>10627</v>
      </c>
    </row>
    <row r="2286" spans="1:13" ht="15" customHeight="1" x14ac:dyDescent="0.2">
      <c r="A2286" s="5" t="s">
        <v>10628</v>
      </c>
      <c r="B2286" s="5" t="s">
        <v>10629</v>
      </c>
      <c r="C2286" s="5" t="s">
        <v>10630</v>
      </c>
      <c r="D2286" s="5" t="s">
        <v>23</v>
      </c>
      <c r="E2286" s="9">
        <v>2167.5</v>
      </c>
      <c r="F2286" s="1">
        <v>1699</v>
      </c>
      <c r="G2286" s="10">
        <v>93</v>
      </c>
      <c r="H2286" s="10">
        <v>69</v>
      </c>
      <c r="I2286" s="10">
        <v>120</v>
      </c>
      <c r="J2286" s="10"/>
      <c r="K2286" s="11">
        <v>174</v>
      </c>
      <c r="L2286" s="12" t="s">
        <v>10631</v>
      </c>
      <c r="M2286" s="23" t="s">
        <v>10632</v>
      </c>
    </row>
    <row r="2287" spans="1:13" ht="15" customHeight="1" x14ac:dyDescent="0.2">
      <c r="A2287" s="5" t="s">
        <v>10633</v>
      </c>
      <c r="B2287" s="5" t="s">
        <v>10634</v>
      </c>
      <c r="C2287" s="5" t="s">
        <v>10635</v>
      </c>
      <c r="D2287" s="5" t="s">
        <v>23</v>
      </c>
      <c r="E2287" s="9">
        <v>1958.4</v>
      </c>
      <c r="F2287" s="1">
        <v>1499</v>
      </c>
      <c r="G2287" s="10">
        <v>93.8</v>
      </c>
      <c r="H2287" s="10">
        <v>71.8</v>
      </c>
      <c r="I2287" s="10">
        <v>145</v>
      </c>
      <c r="J2287" s="10"/>
      <c r="K2287" s="11">
        <v>133</v>
      </c>
      <c r="L2287" s="12" t="s">
        <v>10636</v>
      </c>
      <c r="M2287" s="23" t="s">
        <v>10637</v>
      </c>
    </row>
    <row r="2288" spans="1:13" ht="15" customHeight="1" x14ac:dyDescent="0.2">
      <c r="A2288" s="5" t="s">
        <v>10638</v>
      </c>
      <c r="B2288" s="5" t="s">
        <v>10639</v>
      </c>
      <c r="C2288" s="5" t="s">
        <v>10640</v>
      </c>
      <c r="D2288" s="5" t="s">
        <v>23</v>
      </c>
      <c r="E2288" s="9">
        <v>2774.4</v>
      </c>
      <c r="F2288" s="1">
        <v>2150</v>
      </c>
      <c r="G2288" s="10">
        <v>140</v>
      </c>
      <c r="H2288" s="10">
        <v>98</v>
      </c>
      <c r="I2288" s="10">
        <v>103</v>
      </c>
      <c r="J2288" s="10"/>
      <c r="K2288" s="11">
        <v>212</v>
      </c>
      <c r="L2288" s="12" t="s">
        <v>10641</v>
      </c>
      <c r="M2288" s="23" t="s">
        <v>10642</v>
      </c>
    </row>
    <row r="2289" spans="1:13" ht="15" customHeight="1" x14ac:dyDescent="0.2">
      <c r="A2289" s="5" t="s">
        <v>10643</v>
      </c>
      <c r="B2289" s="5" t="s">
        <v>10644</v>
      </c>
      <c r="C2289" s="5" t="s">
        <v>10645</v>
      </c>
      <c r="D2289" s="5" t="s">
        <v>23</v>
      </c>
      <c r="E2289" s="9">
        <v>3136.5</v>
      </c>
      <c r="F2289" s="1">
        <v>2450</v>
      </c>
      <c r="G2289" s="10">
        <v>140</v>
      </c>
      <c r="H2289" s="10">
        <v>98</v>
      </c>
      <c r="I2289" s="10">
        <v>103</v>
      </c>
      <c r="J2289" s="10"/>
      <c r="K2289" s="11">
        <v>219</v>
      </c>
      <c r="L2289" s="12" t="s">
        <v>10646</v>
      </c>
      <c r="M2289" s="23" t="s">
        <v>10647</v>
      </c>
    </row>
    <row r="2290" spans="1:13" ht="15" customHeight="1" x14ac:dyDescent="0.2">
      <c r="A2290" s="5" t="s">
        <v>10648</v>
      </c>
      <c r="B2290" s="5" t="s">
        <v>10649</v>
      </c>
      <c r="C2290" s="5" t="s">
        <v>10650</v>
      </c>
      <c r="D2290" s="5" t="s">
        <v>127</v>
      </c>
      <c r="E2290" s="9">
        <v>188.0574</v>
      </c>
      <c r="F2290" s="1">
        <v>139</v>
      </c>
      <c r="G2290" s="13">
        <v>410</v>
      </c>
      <c r="H2290" s="13">
        <v>100</v>
      </c>
      <c r="I2290" s="13">
        <v>520</v>
      </c>
      <c r="J2290" s="13">
        <v>0</v>
      </c>
      <c r="K2290" s="14">
        <v>2.17</v>
      </c>
      <c r="L2290" s="15" t="s">
        <v>10651</v>
      </c>
      <c r="M2290" s="23"/>
    </row>
    <row r="2291" spans="1:13" ht="15" customHeight="1" x14ac:dyDescent="0.2">
      <c r="A2291" s="5" t="s">
        <v>10652</v>
      </c>
      <c r="B2291" s="5" t="s">
        <v>10653</v>
      </c>
      <c r="C2291" s="5" t="s">
        <v>10654</v>
      </c>
      <c r="D2291" s="5" t="s">
        <v>23</v>
      </c>
      <c r="E2291" s="9">
        <v>3415.98</v>
      </c>
      <c r="F2291" s="1">
        <v>2650</v>
      </c>
      <c r="G2291" s="10">
        <v>157</v>
      </c>
      <c r="H2291" s="10">
        <v>70.5</v>
      </c>
      <c r="I2291" s="10">
        <v>122</v>
      </c>
      <c r="J2291" s="10"/>
      <c r="K2291" s="11">
        <v>294</v>
      </c>
      <c r="L2291" s="12" t="s">
        <v>10655</v>
      </c>
      <c r="M2291" s="23" t="s">
        <v>10656</v>
      </c>
    </row>
    <row r="2292" spans="1:13" ht="15" customHeight="1" x14ac:dyDescent="0.2">
      <c r="A2292" s="5" t="s">
        <v>10657</v>
      </c>
      <c r="B2292" s="5" t="s">
        <v>10658</v>
      </c>
      <c r="C2292" s="5" t="s">
        <v>10658</v>
      </c>
      <c r="D2292" s="5" t="s">
        <v>127</v>
      </c>
      <c r="E2292" s="18">
        <v>151.97999999999999</v>
      </c>
      <c r="L2292" s="12" t="s">
        <v>10659</v>
      </c>
      <c r="M2292" s="23"/>
    </row>
    <row r="2293" spans="1:13" ht="15" customHeight="1" x14ac:dyDescent="0.2">
      <c r="A2293" s="5" t="s">
        <v>10660</v>
      </c>
      <c r="B2293" s="5" t="s">
        <v>10661</v>
      </c>
      <c r="C2293" s="5" t="s">
        <v>10661</v>
      </c>
      <c r="D2293" s="5" t="s">
        <v>127</v>
      </c>
      <c r="E2293" s="18">
        <v>162.18</v>
      </c>
      <c r="L2293" s="12" t="s">
        <v>10662</v>
      </c>
      <c r="M2293" s="23"/>
    </row>
    <row r="2294" spans="1:13" ht="15" customHeight="1" x14ac:dyDescent="0.2">
      <c r="A2294" s="5" t="s">
        <v>10663</v>
      </c>
      <c r="B2294" s="5" t="s">
        <v>10664</v>
      </c>
      <c r="C2294" s="5" t="s">
        <v>10664</v>
      </c>
      <c r="D2294" s="5" t="s">
        <v>127</v>
      </c>
      <c r="E2294" s="18">
        <v>202.98</v>
      </c>
      <c r="I2294" s="10"/>
      <c r="L2294" s="12" t="s">
        <v>10665</v>
      </c>
      <c r="M2294" s="23"/>
    </row>
    <row r="2295" spans="1:13" ht="15" customHeight="1" x14ac:dyDescent="0.2">
      <c r="A2295" s="5" t="s">
        <v>10666</v>
      </c>
      <c r="B2295" s="5" t="s">
        <v>10667</v>
      </c>
      <c r="C2295" s="5" t="s">
        <v>10668</v>
      </c>
      <c r="D2295" s="5" t="s">
        <v>23</v>
      </c>
      <c r="E2295" s="9">
        <v>1375.98</v>
      </c>
      <c r="F2295" s="1">
        <v>995</v>
      </c>
      <c r="G2295" s="10">
        <v>156</v>
      </c>
      <c r="H2295" s="10">
        <v>70.5</v>
      </c>
      <c r="I2295" s="10">
        <v>102</v>
      </c>
      <c r="J2295" s="10"/>
      <c r="K2295" s="11">
        <v>109.6</v>
      </c>
      <c r="L2295" s="12" t="s">
        <v>10669</v>
      </c>
      <c r="M2295" s="23" t="s">
        <v>10670</v>
      </c>
    </row>
    <row r="2296" spans="1:13" ht="15" customHeight="1" x14ac:dyDescent="0.2">
      <c r="A2296" s="5" t="s">
        <v>10671</v>
      </c>
      <c r="B2296" s="5" t="s">
        <v>10672</v>
      </c>
      <c r="C2296" s="5" t="s">
        <v>10673</v>
      </c>
      <c r="D2296" s="5" t="s">
        <v>23</v>
      </c>
      <c r="E2296" s="9">
        <v>45.9</v>
      </c>
      <c r="I2296" s="10"/>
      <c r="L2296" s="12" t="s">
        <v>10674</v>
      </c>
      <c r="M2296" s="23"/>
    </row>
    <row r="2297" spans="1:13" ht="15" customHeight="1" x14ac:dyDescent="0.2">
      <c r="A2297" s="5" t="s">
        <v>10675</v>
      </c>
      <c r="B2297" s="5" t="s">
        <v>10676</v>
      </c>
      <c r="C2297" s="5" t="s">
        <v>10677</v>
      </c>
      <c r="D2297" s="5" t="s">
        <v>23</v>
      </c>
      <c r="E2297" s="9">
        <v>4031.8319999999999</v>
      </c>
      <c r="G2297" s="10">
        <v>192.5</v>
      </c>
      <c r="H2297" s="10">
        <v>69</v>
      </c>
      <c r="I2297" s="10">
        <v>112</v>
      </c>
      <c r="J2297" s="10"/>
      <c r="K2297" s="11">
        <v>363</v>
      </c>
      <c r="L2297" s="12" t="s">
        <v>10678</v>
      </c>
      <c r="M2297" s="23"/>
    </row>
    <row r="2298" spans="1:13" ht="15" customHeight="1" x14ac:dyDescent="0.2">
      <c r="A2298" s="5" t="s">
        <v>10679</v>
      </c>
      <c r="B2298" s="5" t="s">
        <v>10680</v>
      </c>
      <c r="C2298" s="5" t="s">
        <v>10681</v>
      </c>
      <c r="D2298" s="5" t="s">
        <v>127</v>
      </c>
      <c r="E2298" s="9">
        <v>200.51009999999999</v>
      </c>
      <c r="F2298" s="1">
        <v>149</v>
      </c>
      <c r="G2298" s="13">
        <v>480</v>
      </c>
      <c r="H2298" s="13">
        <v>90</v>
      </c>
      <c r="I2298" s="13">
        <v>530</v>
      </c>
      <c r="J2298" s="13">
        <v>0</v>
      </c>
      <c r="K2298" s="14">
        <v>2.4900000000000002</v>
      </c>
      <c r="L2298" s="15" t="s">
        <v>10682</v>
      </c>
      <c r="M2298" s="23"/>
    </row>
    <row r="2299" spans="1:13" ht="15" customHeight="1" x14ac:dyDescent="0.2">
      <c r="A2299" s="16" t="s">
        <v>10683</v>
      </c>
      <c r="B2299" s="16" t="s">
        <v>10684</v>
      </c>
      <c r="C2299" s="16" t="s">
        <v>10685</v>
      </c>
      <c r="D2299" s="17" t="s">
        <v>23</v>
      </c>
      <c r="E2299" s="9">
        <v>4221.97</v>
      </c>
      <c r="F2299" s="1">
        <v>3299</v>
      </c>
      <c r="G2299" s="10"/>
      <c r="H2299" s="10"/>
      <c r="I2299" s="10"/>
      <c r="J2299" s="10"/>
      <c r="K2299" s="11"/>
      <c r="L2299" s="12" t="s">
        <v>10686</v>
      </c>
      <c r="M2299" s="23" t="s">
        <v>10687</v>
      </c>
    </row>
    <row r="2300" spans="1:13" ht="15" customHeight="1" x14ac:dyDescent="0.2">
      <c r="A2300" s="5" t="s">
        <v>10688</v>
      </c>
      <c r="B2300" s="5" t="s">
        <v>10689</v>
      </c>
      <c r="C2300" s="5" t="s">
        <v>10690</v>
      </c>
      <c r="D2300" s="5" t="s">
        <v>23</v>
      </c>
      <c r="E2300" s="9">
        <v>1459.3040000000001</v>
      </c>
      <c r="F2300" s="1">
        <v>1095</v>
      </c>
      <c r="G2300" s="10">
        <v>192</v>
      </c>
      <c r="H2300" s="10">
        <v>70.5</v>
      </c>
      <c r="I2300" s="10">
        <v>102</v>
      </c>
      <c r="J2300" s="10"/>
      <c r="K2300" s="11">
        <v>130.5</v>
      </c>
      <c r="L2300" s="12" t="s">
        <v>10691</v>
      </c>
      <c r="M2300" s="23" t="s">
        <v>10692</v>
      </c>
    </row>
    <row r="2301" spans="1:13" ht="15" customHeight="1" x14ac:dyDescent="0.2">
      <c r="A2301" s="5" t="s">
        <v>10693</v>
      </c>
      <c r="B2301" s="5" t="s">
        <v>10694</v>
      </c>
      <c r="C2301" s="5" t="s">
        <v>10695</v>
      </c>
      <c r="D2301" s="5" t="s">
        <v>23</v>
      </c>
      <c r="E2301" s="9">
        <v>1286.47</v>
      </c>
      <c r="F2301" s="1">
        <v>995</v>
      </c>
      <c r="G2301" s="10">
        <v>81</v>
      </c>
      <c r="H2301" s="10">
        <v>72</v>
      </c>
      <c r="I2301" s="10">
        <v>194</v>
      </c>
      <c r="J2301" s="10"/>
      <c r="K2301" s="11">
        <v>134</v>
      </c>
      <c r="L2301" s="12" t="s">
        <v>10696</v>
      </c>
      <c r="M2301" s="23" t="s">
        <v>10697</v>
      </c>
    </row>
    <row r="2302" spans="1:13" ht="15" customHeight="1" x14ac:dyDescent="0.2">
      <c r="A2302" s="5" t="s">
        <v>10698</v>
      </c>
      <c r="B2302" s="5" t="s">
        <v>10699</v>
      </c>
      <c r="C2302" s="5" t="s">
        <v>10700</v>
      </c>
      <c r="D2302" s="5" t="s">
        <v>23</v>
      </c>
      <c r="E2302" s="9">
        <v>1112.4000000000001</v>
      </c>
      <c r="F2302" s="1">
        <v>850</v>
      </c>
      <c r="G2302" s="10"/>
      <c r="H2302" s="10"/>
      <c r="I2302" s="10"/>
      <c r="J2302" s="10"/>
      <c r="K2302" s="11"/>
      <c r="L2302" s="12" t="s">
        <v>10701</v>
      </c>
      <c r="M2302" s="23" t="s">
        <v>10702</v>
      </c>
    </row>
    <row r="2303" spans="1:13" ht="15" customHeight="1" x14ac:dyDescent="0.2">
      <c r="A2303" s="5" t="s">
        <v>10703</v>
      </c>
      <c r="B2303" s="5" t="s">
        <v>10704</v>
      </c>
      <c r="C2303" s="5" t="s">
        <v>10705</v>
      </c>
      <c r="D2303" s="5" t="s">
        <v>23</v>
      </c>
      <c r="E2303" s="9">
        <v>50.47</v>
      </c>
      <c r="I2303" s="10"/>
      <c r="L2303" s="12" t="s">
        <v>10706</v>
      </c>
      <c r="M2303" s="23"/>
    </row>
    <row r="2304" spans="1:13" ht="15" customHeight="1" x14ac:dyDescent="0.2">
      <c r="A2304" s="5" t="s">
        <v>10707</v>
      </c>
      <c r="B2304" s="5" t="s">
        <v>10708</v>
      </c>
      <c r="C2304" s="5" t="s">
        <v>10709</v>
      </c>
      <c r="D2304" s="5" t="s">
        <v>23</v>
      </c>
      <c r="E2304" s="9">
        <v>1315</v>
      </c>
      <c r="F2304" s="1">
        <v>1099</v>
      </c>
      <c r="G2304" s="10">
        <v>760</v>
      </c>
      <c r="H2304" s="10">
        <v>700</v>
      </c>
      <c r="I2304" s="10">
        <v>1010</v>
      </c>
      <c r="J2304" s="10"/>
      <c r="K2304" s="11">
        <v>78</v>
      </c>
      <c r="L2304" s="12" t="s">
        <v>10710</v>
      </c>
      <c r="M2304" s="23" t="s">
        <v>10711</v>
      </c>
    </row>
    <row r="2305" spans="1:13" ht="15" customHeight="1" x14ac:dyDescent="0.2">
      <c r="A2305" s="5" t="s">
        <v>10712</v>
      </c>
      <c r="B2305" s="5" t="s">
        <v>10713</v>
      </c>
      <c r="C2305" s="5" t="s">
        <v>10714</v>
      </c>
      <c r="D2305" s="5" t="s">
        <v>127</v>
      </c>
      <c r="E2305" s="18">
        <v>12.88</v>
      </c>
      <c r="I2305" s="10"/>
      <c r="L2305" s="12" t="s">
        <v>10715</v>
      </c>
      <c r="M2305" s="23"/>
    </row>
    <row r="2306" spans="1:13" ht="15" customHeight="1" x14ac:dyDescent="0.2">
      <c r="A2306" s="5" t="s">
        <v>10716</v>
      </c>
      <c r="B2306" s="5" t="s">
        <v>10717</v>
      </c>
      <c r="C2306" s="5" t="s">
        <v>10718</v>
      </c>
      <c r="D2306" s="5" t="s">
        <v>23</v>
      </c>
      <c r="E2306" s="9">
        <v>389</v>
      </c>
      <c r="F2306" s="1">
        <v>329</v>
      </c>
      <c r="G2306" s="10">
        <v>960</v>
      </c>
      <c r="H2306" s="10">
        <v>702</v>
      </c>
      <c r="I2306" s="10">
        <v>240</v>
      </c>
      <c r="J2306" s="10"/>
      <c r="K2306" s="11">
        <v>31</v>
      </c>
      <c r="L2306" s="12" t="s">
        <v>10719</v>
      </c>
      <c r="M2306" s="23" t="s">
        <v>10720</v>
      </c>
    </row>
    <row r="2307" spans="1:13" ht="15" customHeight="1" x14ac:dyDescent="0.2">
      <c r="A2307" s="5" t="s">
        <v>10721</v>
      </c>
      <c r="B2307" s="5" t="s">
        <v>10722</v>
      </c>
      <c r="C2307" s="5" t="s">
        <v>10723</v>
      </c>
      <c r="D2307" s="5" t="s">
        <v>23</v>
      </c>
      <c r="E2307" s="9">
        <v>719</v>
      </c>
      <c r="F2307" s="1">
        <v>610</v>
      </c>
      <c r="G2307" s="10"/>
      <c r="H2307" s="10"/>
      <c r="I2307" s="10"/>
      <c r="J2307" s="10"/>
      <c r="K2307" s="11"/>
      <c r="L2307" s="12" t="s">
        <v>10724</v>
      </c>
      <c r="M2307" s="23" t="s">
        <v>10725</v>
      </c>
    </row>
    <row r="2308" spans="1:13" ht="15" customHeight="1" x14ac:dyDescent="0.2">
      <c r="A2308" s="16" t="s">
        <v>10726</v>
      </c>
      <c r="B2308" s="16" t="s">
        <v>10727</v>
      </c>
      <c r="C2308" s="16" t="s">
        <v>10728</v>
      </c>
      <c r="D2308" s="17" t="s">
        <v>23</v>
      </c>
      <c r="E2308" s="9">
        <v>149</v>
      </c>
      <c r="I2308" s="10"/>
      <c r="L2308" s="12" t="s">
        <v>10729</v>
      </c>
      <c r="M2308" s="23"/>
    </row>
    <row r="2309" spans="1:13" ht="15" customHeight="1" x14ac:dyDescent="0.2">
      <c r="A2309" s="5" t="s">
        <v>10730</v>
      </c>
      <c r="B2309" s="5" t="s">
        <v>10731</v>
      </c>
      <c r="C2309" s="5" t="s">
        <v>10732</v>
      </c>
      <c r="D2309" s="5" t="s">
        <v>23</v>
      </c>
      <c r="E2309" s="9">
        <v>1299</v>
      </c>
      <c r="F2309" s="1">
        <v>1099</v>
      </c>
      <c r="G2309" s="10">
        <v>920</v>
      </c>
      <c r="H2309" s="10">
        <v>680</v>
      </c>
      <c r="I2309" s="10">
        <v>1210</v>
      </c>
      <c r="J2309" s="10"/>
      <c r="K2309" s="11">
        <v>72</v>
      </c>
      <c r="L2309" s="12" t="s">
        <v>10733</v>
      </c>
      <c r="M2309" s="23" t="s">
        <v>10734</v>
      </c>
    </row>
    <row r="2310" spans="1:13" ht="15" customHeight="1" x14ac:dyDescent="0.2">
      <c r="A2310" s="16" t="s">
        <v>10735</v>
      </c>
      <c r="B2310" s="16" t="s">
        <v>10736</v>
      </c>
      <c r="C2310" s="16" t="s">
        <v>10737</v>
      </c>
      <c r="D2310" s="17" t="s">
        <v>23</v>
      </c>
      <c r="E2310" s="9">
        <v>139</v>
      </c>
      <c r="I2310" s="10"/>
      <c r="L2310" s="12" t="s">
        <v>10738</v>
      </c>
      <c r="M2310" s="23"/>
    </row>
    <row r="2311" spans="1:13" ht="15" customHeight="1" x14ac:dyDescent="0.2">
      <c r="A2311" s="5" t="s">
        <v>10739</v>
      </c>
      <c r="B2311" s="5" t="s">
        <v>10740</v>
      </c>
      <c r="C2311" s="5" t="s">
        <v>10741</v>
      </c>
      <c r="D2311" s="5" t="s">
        <v>23</v>
      </c>
      <c r="E2311" s="9">
        <v>1035</v>
      </c>
      <c r="F2311" s="1">
        <v>879</v>
      </c>
      <c r="G2311" s="10">
        <v>920</v>
      </c>
      <c r="H2311" s="10">
        <v>680</v>
      </c>
      <c r="I2311" s="10">
        <v>1160</v>
      </c>
      <c r="J2311" s="10"/>
      <c r="K2311" s="11">
        <v>92</v>
      </c>
      <c r="L2311" s="12" t="s">
        <v>10742</v>
      </c>
      <c r="M2311" s="23" t="s">
        <v>10743</v>
      </c>
    </row>
    <row r="2312" spans="1:13" ht="15" customHeight="1" x14ac:dyDescent="0.2">
      <c r="A2312" s="5" t="s">
        <v>10744</v>
      </c>
      <c r="B2312" s="5" t="s">
        <v>10745</v>
      </c>
      <c r="C2312" s="5" t="s">
        <v>10746</v>
      </c>
      <c r="D2312" s="5" t="s">
        <v>23</v>
      </c>
      <c r="E2312" s="9">
        <v>1165</v>
      </c>
      <c r="F2312" s="1">
        <v>990</v>
      </c>
      <c r="G2312" s="10">
        <v>920</v>
      </c>
      <c r="H2312" s="10">
        <v>680</v>
      </c>
      <c r="I2312" s="10">
        <v>1210</v>
      </c>
      <c r="J2312" s="10"/>
      <c r="K2312" s="11">
        <v>102</v>
      </c>
      <c r="L2312" s="12" t="s">
        <v>10747</v>
      </c>
      <c r="M2312" s="23" t="s">
        <v>10748</v>
      </c>
    </row>
    <row r="2313" spans="1:13" ht="15" customHeight="1" x14ac:dyDescent="0.2">
      <c r="A2313" s="5" t="s">
        <v>10749</v>
      </c>
      <c r="B2313" s="5" t="s">
        <v>10750</v>
      </c>
      <c r="C2313" s="5" t="s">
        <v>10751</v>
      </c>
      <c r="D2313" s="5" t="s">
        <v>23</v>
      </c>
      <c r="E2313" s="9">
        <v>829</v>
      </c>
      <c r="F2313" s="1">
        <v>699</v>
      </c>
      <c r="G2313" s="10">
        <v>920</v>
      </c>
      <c r="H2313" s="10">
        <v>680</v>
      </c>
      <c r="I2313" s="10">
        <v>1170</v>
      </c>
      <c r="J2313" s="10"/>
      <c r="K2313" s="11">
        <v>75</v>
      </c>
      <c r="L2313" s="12" t="s">
        <v>10752</v>
      </c>
      <c r="M2313" s="23" t="s">
        <v>10753</v>
      </c>
    </row>
    <row r="2314" spans="1:13" ht="15" customHeight="1" x14ac:dyDescent="0.2">
      <c r="A2314" s="16" t="s">
        <v>10754</v>
      </c>
      <c r="B2314" s="16" t="s">
        <v>10755</v>
      </c>
      <c r="C2314" s="16" t="s">
        <v>10756</v>
      </c>
      <c r="D2314" s="17" t="s">
        <v>23</v>
      </c>
      <c r="E2314" s="9">
        <v>219</v>
      </c>
      <c r="I2314" s="10"/>
      <c r="L2314" s="12" t="s">
        <v>10757</v>
      </c>
      <c r="M2314" s="23"/>
    </row>
    <row r="2315" spans="1:13" ht="15" customHeight="1" x14ac:dyDescent="0.2">
      <c r="A2315" s="5" t="s">
        <v>10758</v>
      </c>
      <c r="B2315" s="5" t="s">
        <v>10759</v>
      </c>
      <c r="C2315" s="5" t="s">
        <v>10760</v>
      </c>
      <c r="D2315" s="5" t="s">
        <v>23</v>
      </c>
      <c r="E2315" s="9">
        <v>829</v>
      </c>
      <c r="F2315" s="1">
        <v>699</v>
      </c>
      <c r="G2315" s="10">
        <v>920</v>
      </c>
      <c r="H2315" s="10">
        <v>680</v>
      </c>
      <c r="I2315" s="10">
        <v>1210</v>
      </c>
      <c r="J2315" s="10"/>
      <c r="K2315" s="11">
        <v>82</v>
      </c>
      <c r="L2315" s="12" t="s">
        <v>10761</v>
      </c>
      <c r="M2315" s="23" t="s">
        <v>10762</v>
      </c>
    </row>
    <row r="2316" spans="1:13" ht="15" customHeight="1" x14ac:dyDescent="0.2">
      <c r="A2316" s="5" t="s">
        <v>10763</v>
      </c>
      <c r="B2316" s="5" t="s">
        <v>10759</v>
      </c>
      <c r="C2316" s="5" t="s">
        <v>10760</v>
      </c>
      <c r="D2316" s="5" t="s">
        <v>23</v>
      </c>
      <c r="E2316" s="9">
        <v>899</v>
      </c>
      <c r="G2316" s="10">
        <v>950</v>
      </c>
      <c r="H2316" s="10">
        <v>720</v>
      </c>
      <c r="I2316" s="10">
        <v>1150</v>
      </c>
      <c r="J2316" s="10"/>
      <c r="K2316" s="11">
        <v>76</v>
      </c>
      <c r="L2316" s="12" t="s">
        <v>10764</v>
      </c>
      <c r="M2316" s="23"/>
    </row>
    <row r="2317" spans="1:13" ht="15" customHeight="1" x14ac:dyDescent="0.2">
      <c r="A2317" s="16" t="s">
        <v>10765</v>
      </c>
      <c r="B2317" s="16" t="s">
        <v>10766</v>
      </c>
      <c r="C2317" s="16" t="s">
        <v>10767</v>
      </c>
      <c r="D2317" s="17" t="s">
        <v>23</v>
      </c>
      <c r="E2317" s="9">
        <v>175</v>
      </c>
      <c r="I2317" s="10"/>
      <c r="L2317" s="12" t="s">
        <v>10768</v>
      </c>
      <c r="M2317" s="23"/>
    </row>
    <row r="2318" spans="1:13" ht="15" customHeight="1" x14ac:dyDescent="0.2">
      <c r="A2318" s="5" t="s">
        <v>10769</v>
      </c>
      <c r="B2318" s="5" t="s">
        <v>10770</v>
      </c>
      <c r="C2318" s="5" t="s">
        <v>10771</v>
      </c>
      <c r="D2318" s="5" t="s">
        <v>23</v>
      </c>
      <c r="E2318" s="9">
        <v>239</v>
      </c>
      <c r="F2318" s="1">
        <v>199</v>
      </c>
      <c r="G2318" s="10">
        <v>920</v>
      </c>
      <c r="H2318" s="10">
        <v>340</v>
      </c>
      <c r="I2318" s="10">
        <v>415</v>
      </c>
      <c r="J2318" s="10"/>
      <c r="K2318" s="11">
        <v>12</v>
      </c>
      <c r="L2318" s="12" t="s">
        <v>10772</v>
      </c>
      <c r="M2318" s="23" t="s">
        <v>10773</v>
      </c>
    </row>
    <row r="2319" spans="1:13" ht="15" customHeight="1" x14ac:dyDescent="0.2">
      <c r="A2319" s="5" t="s">
        <v>10774</v>
      </c>
      <c r="B2319" s="5" t="s">
        <v>10775</v>
      </c>
      <c r="C2319" s="5" t="s">
        <v>10776</v>
      </c>
      <c r="D2319" s="5" t="s">
        <v>23</v>
      </c>
      <c r="E2319" s="9">
        <v>299</v>
      </c>
      <c r="F2319" s="1">
        <v>249</v>
      </c>
      <c r="G2319" s="10">
        <v>920</v>
      </c>
      <c r="H2319" s="10">
        <v>340</v>
      </c>
      <c r="I2319" s="10">
        <v>415</v>
      </c>
      <c r="J2319" s="10"/>
      <c r="K2319" s="11">
        <v>10.9</v>
      </c>
      <c r="L2319" s="12" t="s">
        <v>10777</v>
      </c>
      <c r="M2319" s="23" t="s">
        <v>10778</v>
      </c>
    </row>
    <row r="2320" spans="1:13" ht="15" customHeight="1" x14ac:dyDescent="0.2">
      <c r="A2320" s="5" t="s">
        <v>10779</v>
      </c>
      <c r="B2320" s="5" t="s">
        <v>10780</v>
      </c>
      <c r="C2320" s="5" t="s">
        <v>10781</v>
      </c>
      <c r="D2320" s="5" t="s">
        <v>23</v>
      </c>
      <c r="E2320" s="9">
        <v>619</v>
      </c>
      <c r="F2320" s="1">
        <v>525</v>
      </c>
      <c r="G2320" s="10">
        <v>920</v>
      </c>
      <c r="H2320" s="10">
        <v>228</v>
      </c>
      <c r="I2320" s="10">
        <v>920</v>
      </c>
      <c r="J2320" s="10"/>
      <c r="K2320" s="11">
        <v>21</v>
      </c>
      <c r="L2320" s="12" t="s">
        <v>10782</v>
      </c>
      <c r="M2320" s="23" t="s">
        <v>10783</v>
      </c>
    </row>
    <row r="2321" spans="1:13" ht="15" customHeight="1" x14ac:dyDescent="0.2">
      <c r="A2321" s="5" t="s">
        <v>10784</v>
      </c>
      <c r="B2321" s="5" t="s">
        <v>10785</v>
      </c>
      <c r="C2321" s="5" t="s">
        <v>10786</v>
      </c>
      <c r="D2321" s="5" t="s">
        <v>23</v>
      </c>
      <c r="E2321" s="9">
        <v>1040</v>
      </c>
      <c r="F2321" s="1">
        <v>885</v>
      </c>
      <c r="G2321" s="10">
        <v>1088</v>
      </c>
      <c r="H2321" s="10">
        <v>1170</v>
      </c>
      <c r="I2321" s="10">
        <v>1000</v>
      </c>
      <c r="J2321" s="10"/>
      <c r="K2321" s="11">
        <v>86</v>
      </c>
      <c r="L2321" s="12" t="s">
        <v>10787</v>
      </c>
      <c r="M2321" s="23" t="s">
        <v>10788</v>
      </c>
    </row>
    <row r="2322" spans="1:13" ht="15" customHeight="1" x14ac:dyDescent="0.2">
      <c r="A2322" s="5" t="s">
        <v>10789</v>
      </c>
      <c r="B2322" s="5" t="s">
        <v>10790</v>
      </c>
      <c r="C2322" s="5" t="s">
        <v>10791</v>
      </c>
      <c r="D2322" s="5" t="s">
        <v>23</v>
      </c>
      <c r="E2322" s="9">
        <v>549</v>
      </c>
      <c r="F2322" s="1">
        <v>465</v>
      </c>
      <c r="G2322" s="10"/>
      <c r="H2322" s="10"/>
      <c r="I2322" s="10"/>
      <c r="J2322" s="10"/>
      <c r="K2322" s="11"/>
      <c r="L2322" s="12" t="s">
        <v>10792</v>
      </c>
      <c r="M2322" s="23" t="s">
        <v>10793</v>
      </c>
    </row>
    <row r="2323" spans="1:13" ht="15" customHeight="1" x14ac:dyDescent="0.2">
      <c r="A2323" s="16" t="s">
        <v>10794</v>
      </c>
      <c r="B2323" s="16" t="s">
        <v>10795</v>
      </c>
      <c r="C2323" s="16" t="s">
        <v>10796</v>
      </c>
      <c r="D2323" s="17" t="s">
        <v>23</v>
      </c>
      <c r="E2323" s="9">
        <v>69</v>
      </c>
      <c r="I2323" s="13"/>
      <c r="L2323" s="12" t="s">
        <v>10797</v>
      </c>
      <c r="M2323" s="23"/>
    </row>
    <row r="2324" spans="1:13" ht="15" customHeight="1" x14ac:dyDescent="0.2">
      <c r="A2324" s="5" t="s">
        <v>10798</v>
      </c>
      <c r="B2324" s="5" t="s">
        <v>10799</v>
      </c>
      <c r="C2324" s="5" t="s">
        <v>10800</v>
      </c>
      <c r="D2324" s="5" t="s">
        <v>23</v>
      </c>
      <c r="E2324" s="9">
        <v>2075</v>
      </c>
      <c r="F2324" s="1">
        <v>1750</v>
      </c>
      <c r="G2324" s="13">
        <v>0</v>
      </c>
      <c r="H2324" s="13">
        <v>0</v>
      </c>
      <c r="I2324" s="13">
        <v>0</v>
      </c>
      <c r="J2324" s="13">
        <v>0</v>
      </c>
      <c r="K2324" s="14">
        <v>0</v>
      </c>
      <c r="L2324" s="15" t="s">
        <v>10801</v>
      </c>
      <c r="M2324" s="23" t="s">
        <v>10802</v>
      </c>
    </row>
    <row r="2325" spans="1:13" ht="15" customHeight="1" x14ac:dyDescent="0.2">
      <c r="A2325" s="5" t="s">
        <v>10803</v>
      </c>
      <c r="B2325" s="5" t="s">
        <v>10804</v>
      </c>
      <c r="C2325" s="5" t="s">
        <v>10805</v>
      </c>
      <c r="D2325" s="5" t="s">
        <v>23</v>
      </c>
      <c r="E2325" s="9">
        <v>1115</v>
      </c>
      <c r="F2325" s="1">
        <v>950</v>
      </c>
      <c r="G2325" s="10">
        <v>780</v>
      </c>
      <c r="H2325" s="10">
        <v>700</v>
      </c>
      <c r="I2325" s="10">
        <v>2030</v>
      </c>
      <c r="J2325" s="10"/>
      <c r="K2325" s="11" t="s">
        <v>10806</v>
      </c>
      <c r="L2325" s="12" t="s">
        <v>10807</v>
      </c>
      <c r="M2325" s="23" t="s">
        <v>10808</v>
      </c>
    </row>
    <row r="2326" spans="1:13" ht="15" customHeight="1" x14ac:dyDescent="0.2">
      <c r="A2326" s="5" t="s">
        <v>10809</v>
      </c>
      <c r="B2326" s="5" t="s">
        <v>10810</v>
      </c>
      <c r="C2326" s="5" t="s">
        <v>10811</v>
      </c>
      <c r="D2326" s="5" t="s">
        <v>23</v>
      </c>
      <c r="E2326" s="9">
        <v>1430</v>
      </c>
      <c r="F2326" s="1">
        <v>1199</v>
      </c>
      <c r="G2326" s="10"/>
      <c r="H2326" s="10"/>
      <c r="I2326" s="10"/>
      <c r="J2326" s="10"/>
      <c r="K2326" s="11"/>
      <c r="L2326" s="12" t="s">
        <v>10812</v>
      </c>
      <c r="M2326" s="23" t="s">
        <v>10813</v>
      </c>
    </row>
    <row r="2327" spans="1:13" ht="15" customHeight="1" x14ac:dyDescent="0.2">
      <c r="A2327" s="5" t="s">
        <v>10814</v>
      </c>
      <c r="B2327" s="5" t="s">
        <v>10815</v>
      </c>
      <c r="C2327" s="5" t="s">
        <v>10816</v>
      </c>
      <c r="D2327" s="5" t="s">
        <v>23</v>
      </c>
      <c r="E2327" s="9">
        <v>1789</v>
      </c>
      <c r="F2327" s="1">
        <v>1499</v>
      </c>
      <c r="G2327" s="10"/>
      <c r="H2327" s="10"/>
      <c r="I2327" s="10"/>
      <c r="J2327" s="10"/>
      <c r="K2327" s="11"/>
      <c r="L2327" s="12" t="s">
        <v>10817</v>
      </c>
      <c r="M2327" s="23" t="s">
        <v>10818</v>
      </c>
    </row>
    <row r="2328" spans="1:13" ht="15" customHeight="1" x14ac:dyDescent="0.2">
      <c r="A2328" s="16" t="s">
        <v>10819</v>
      </c>
      <c r="B2328" s="16" t="s">
        <v>10820</v>
      </c>
      <c r="C2328" s="16" t="s">
        <v>10821</v>
      </c>
      <c r="D2328" s="17" t="s">
        <v>23</v>
      </c>
      <c r="E2328" s="9">
        <v>119</v>
      </c>
      <c r="F2328" s="1">
        <v>89</v>
      </c>
      <c r="G2328" s="10"/>
      <c r="H2328" s="10"/>
      <c r="I2328" s="10"/>
      <c r="J2328" s="10"/>
      <c r="K2328" s="11"/>
      <c r="L2328" s="12" t="s">
        <v>10822</v>
      </c>
      <c r="M2328" s="23" t="s">
        <v>10823</v>
      </c>
    </row>
    <row r="2329" spans="1:13" ht="15" customHeight="1" x14ac:dyDescent="0.2">
      <c r="A2329" s="5" t="s">
        <v>10824</v>
      </c>
      <c r="B2329" s="5" t="s">
        <v>10825</v>
      </c>
      <c r="C2329" s="5" t="s">
        <v>10826</v>
      </c>
      <c r="D2329" s="5" t="s">
        <v>23</v>
      </c>
      <c r="E2329" s="9">
        <v>173.8</v>
      </c>
      <c r="G2329" s="10" t="s">
        <v>627</v>
      </c>
      <c r="H2329" s="10"/>
      <c r="I2329" s="10"/>
      <c r="J2329" s="10"/>
      <c r="K2329" s="11"/>
      <c r="L2329" s="12" t="s">
        <v>10827</v>
      </c>
      <c r="M2329" s="23"/>
    </row>
    <row r="2330" spans="1:13" ht="15" customHeight="1" x14ac:dyDescent="0.2">
      <c r="A2330" s="5" t="s">
        <v>10828</v>
      </c>
      <c r="B2330" s="5" t="s">
        <v>10829</v>
      </c>
      <c r="C2330" s="5" t="s">
        <v>10830</v>
      </c>
      <c r="D2330" s="5" t="s">
        <v>23</v>
      </c>
      <c r="E2330" s="9">
        <v>95</v>
      </c>
      <c r="F2330" s="1">
        <v>79</v>
      </c>
      <c r="G2330" s="10">
        <v>1150</v>
      </c>
      <c r="H2330" s="10">
        <v>800</v>
      </c>
      <c r="I2330" s="10">
        <v>50</v>
      </c>
      <c r="J2330" s="10"/>
      <c r="K2330" s="11">
        <v>12</v>
      </c>
      <c r="L2330" s="12" t="s">
        <v>10831</v>
      </c>
      <c r="M2330" s="23" t="s">
        <v>10832</v>
      </c>
    </row>
    <row r="2331" spans="1:13" ht="15" customHeight="1" x14ac:dyDescent="0.2">
      <c r="A2331" s="16" t="s">
        <v>10833</v>
      </c>
      <c r="B2331" s="16" t="s">
        <v>10834</v>
      </c>
      <c r="C2331" s="16" t="s">
        <v>10835</v>
      </c>
      <c r="D2331" s="17" t="s">
        <v>23</v>
      </c>
      <c r="E2331" s="9">
        <v>95</v>
      </c>
      <c r="F2331" s="1">
        <v>79</v>
      </c>
      <c r="G2331" s="13">
        <v>0</v>
      </c>
      <c r="H2331" s="13">
        <v>0</v>
      </c>
      <c r="I2331" s="13">
        <v>0</v>
      </c>
      <c r="J2331" s="13">
        <v>0</v>
      </c>
      <c r="K2331" s="14">
        <v>0</v>
      </c>
      <c r="L2331" s="15" t="s">
        <v>10836</v>
      </c>
      <c r="M2331" s="23" t="s">
        <v>10837</v>
      </c>
    </row>
    <row r="2332" spans="1:13" ht="15" customHeight="1" x14ac:dyDescent="0.2">
      <c r="A2332" s="5" t="s">
        <v>10838</v>
      </c>
      <c r="B2332" s="5" t="s">
        <v>10839</v>
      </c>
      <c r="C2332" s="5" t="s">
        <v>10840</v>
      </c>
      <c r="D2332" s="5" t="s">
        <v>23</v>
      </c>
      <c r="E2332" s="9">
        <v>129</v>
      </c>
      <c r="F2332" s="1">
        <v>109</v>
      </c>
      <c r="G2332" s="10">
        <v>1150</v>
      </c>
      <c r="H2332" s="10">
        <v>860</v>
      </c>
      <c r="I2332" s="10">
        <v>50</v>
      </c>
      <c r="J2332" s="10"/>
      <c r="K2332" s="11">
        <v>10</v>
      </c>
      <c r="L2332" s="12" t="s">
        <v>10841</v>
      </c>
      <c r="M2332" s="23" t="s">
        <v>10842</v>
      </c>
    </row>
    <row r="2333" spans="1:13" ht="15" customHeight="1" x14ac:dyDescent="0.2">
      <c r="A2333" s="16" t="s">
        <v>10843</v>
      </c>
      <c r="B2333" s="16" t="s">
        <v>10844</v>
      </c>
      <c r="C2333" s="16" t="s">
        <v>10845</v>
      </c>
      <c r="D2333" s="17" t="s">
        <v>23</v>
      </c>
      <c r="E2333" s="9">
        <v>129</v>
      </c>
      <c r="F2333" s="1">
        <v>109</v>
      </c>
      <c r="G2333" s="10">
        <v>930</v>
      </c>
      <c r="H2333" s="10">
        <v>1130</v>
      </c>
      <c r="I2333" s="10">
        <v>50</v>
      </c>
      <c r="J2333" s="10"/>
      <c r="K2333" s="11">
        <v>10</v>
      </c>
      <c r="L2333" s="12" t="s">
        <v>10846</v>
      </c>
      <c r="M2333" s="23" t="s">
        <v>10847</v>
      </c>
    </row>
    <row r="2334" spans="1:13" ht="15" customHeight="1" x14ac:dyDescent="0.2">
      <c r="A2334" s="5" t="s">
        <v>10848</v>
      </c>
      <c r="B2334" s="5" t="s">
        <v>10849</v>
      </c>
      <c r="C2334" s="5" t="s">
        <v>10850</v>
      </c>
      <c r="D2334" s="5" t="s">
        <v>23</v>
      </c>
      <c r="E2334" s="9">
        <v>22</v>
      </c>
      <c r="F2334" s="1">
        <v>18</v>
      </c>
      <c r="G2334" s="10">
        <v>1440</v>
      </c>
      <c r="H2334" s="10">
        <v>60</v>
      </c>
      <c r="I2334" s="10">
        <v>40</v>
      </c>
      <c r="J2334" s="10"/>
      <c r="K2334" s="11">
        <v>9</v>
      </c>
      <c r="L2334" s="12" t="s">
        <v>10851</v>
      </c>
      <c r="M2334" s="23" t="s">
        <v>10852</v>
      </c>
    </row>
    <row r="2335" spans="1:13" ht="15" customHeight="1" x14ac:dyDescent="0.2">
      <c r="A2335" s="5" t="s">
        <v>10853</v>
      </c>
      <c r="B2335" s="5" t="s">
        <v>10854</v>
      </c>
      <c r="C2335" s="5" t="s">
        <v>10855</v>
      </c>
      <c r="D2335" s="5" t="s">
        <v>23</v>
      </c>
      <c r="E2335" s="9">
        <v>32</v>
      </c>
      <c r="F2335" s="1">
        <v>27</v>
      </c>
      <c r="G2335" s="10">
        <v>1430</v>
      </c>
      <c r="H2335" s="10">
        <v>100</v>
      </c>
      <c r="I2335" s="10">
        <v>50</v>
      </c>
      <c r="J2335" s="10"/>
      <c r="K2335" s="11">
        <v>6</v>
      </c>
      <c r="L2335" s="12" t="s">
        <v>10856</v>
      </c>
      <c r="M2335" s="23" t="s">
        <v>10857</v>
      </c>
    </row>
    <row r="2336" spans="1:13" ht="15" customHeight="1" x14ac:dyDescent="0.2">
      <c r="A2336" s="5" t="s">
        <v>10858</v>
      </c>
      <c r="B2336" s="5" t="s">
        <v>10859</v>
      </c>
      <c r="C2336" s="5" t="s">
        <v>10860</v>
      </c>
      <c r="D2336" s="5" t="s">
        <v>23</v>
      </c>
      <c r="E2336" s="9">
        <v>20</v>
      </c>
      <c r="F2336" s="1">
        <v>15</v>
      </c>
      <c r="G2336" s="10">
        <v>260</v>
      </c>
      <c r="H2336" s="10">
        <v>160</v>
      </c>
      <c r="I2336" s="10">
        <v>60</v>
      </c>
      <c r="J2336" s="10"/>
      <c r="K2336" s="11">
        <v>0.5</v>
      </c>
      <c r="L2336" s="12" t="s">
        <v>10861</v>
      </c>
      <c r="M2336" s="23" t="s">
        <v>10862</v>
      </c>
    </row>
    <row r="2337" spans="1:13" ht="15" customHeight="1" x14ac:dyDescent="0.2">
      <c r="A2337" s="5" t="s">
        <v>10863</v>
      </c>
      <c r="B2337" s="5" t="s">
        <v>10864</v>
      </c>
      <c r="C2337" s="5" t="s">
        <v>10865</v>
      </c>
      <c r="D2337" s="5" t="s">
        <v>23</v>
      </c>
      <c r="E2337" s="9">
        <v>29</v>
      </c>
      <c r="F2337" s="1">
        <v>24</v>
      </c>
      <c r="G2337" s="10">
        <v>310</v>
      </c>
      <c r="H2337" s="10">
        <v>100</v>
      </c>
      <c r="I2337" s="10">
        <v>100</v>
      </c>
      <c r="J2337" s="10"/>
      <c r="K2337" s="11">
        <v>0.5</v>
      </c>
      <c r="L2337" s="12" t="s">
        <v>10866</v>
      </c>
      <c r="M2337" s="23" t="s">
        <v>10867</v>
      </c>
    </row>
    <row r="2338" spans="1:13" ht="15" customHeight="1" x14ac:dyDescent="0.2">
      <c r="A2338" s="5" t="s">
        <v>10868</v>
      </c>
      <c r="B2338" s="5" t="s">
        <v>10869</v>
      </c>
      <c r="C2338" s="5" t="s">
        <v>10870</v>
      </c>
      <c r="D2338" s="5" t="s">
        <v>23</v>
      </c>
      <c r="E2338" s="9">
        <v>22</v>
      </c>
      <c r="F2338" s="1">
        <v>18</v>
      </c>
      <c r="G2338" s="10">
        <v>400</v>
      </c>
      <c r="H2338" s="10">
        <v>70</v>
      </c>
      <c r="I2338" s="10">
        <v>60</v>
      </c>
      <c r="J2338" s="10"/>
      <c r="K2338" s="11">
        <v>0.5</v>
      </c>
      <c r="L2338" s="12" t="s">
        <v>10871</v>
      </c>
      <c r="M2338" s="23" t="s">
        <v>10872</v>
      </c>
    </row>
    <row r="2339" spans="1:13" ht="15" customHeight="1" x14ac:dyDescent="0.2">
      <c r="A2339" s="5" t="s">
        <v>10873</v>
      </c>
      <c r="B2339" s="5" t="s">
        <v>10874</v>
      </c>
      <c r="C2339" s="5" t="s">
        <v>10875</v>
      </c>
      <c r="D2339" s="5" t="s">
        <v>23</v>
      </c>
      <c r="E2339" s="9">
        <v>35</v>
      </c>
      <c r="F2339" s="1">
        <v>29</v>
      </c>
      <c r="G2339" s="10">
        <v>250</v>
      </c>
      <c r="H2339" s="10">
        <v>110</v>
      </c>
      <c r="I2339" s="10">
        <v>110</v>
      </c>
      <c r="J2339" s="10"/>
      <c r="K2339" s="11">
        <v>0.5</v>
      </c>
      <c r="L2339" s="12" t="s">
        <v>10876</v>
      </c>
      <c r="M2339" s="23" t="s">
        <v>10877</v>
      </c>
    </row>
    <row r="2340" spans="1:13" ht="15" customHeight="1" x14ac:dyDescent="0.2">
      <c r="A2340" s="5" t="s">
        <v>10878</v>
      </c>
      <c r="B2340" s="5" t="s">
        <v>10879</v>
      </c>
      <c r="C2340" s="5" t="s">
        <v>10880</v>
      </c>
      <c r="D2340" s="5" t="s">
        <v>23</v>
      </c>
      <c r="E2340" s="9">
        <v>199</v>
      </c>
      <c r="F2340" s="1">
        <v>169</v>
      </c>
      <c r="G2340" s="10">
        <v>960</v>
      </c>
      <c r="H2340" s="10">
        <v>640</v>
      </c>
      <c r="I2340" s="10">
        <v>60</v>
      </c>
      <c r="J2340" s="10"/>
      <c r="K2340" s="11">
        <v>15</v>
      </c>
      <c r="L2340" s="12" t="s">
        <v>10881</v>
      </c>
      <c r="M2340" s="23" t="s">
        <v>10882</v>
      </c>
    </row>
    <row r="2341" spans="1:13" ht="15" customHeight="1" x14ac:dyDescent="0.2">
      <c r="A2341" s="5" t="s">
        <v>10883</v>
      </c>
      <c r="B2341" s="5" t="s">
        <v>10884</v>
      </c>
      <c r="C2341" s="5" t="s">
        <v>10885</v>
      </c>
      <c r="D2341" s="5" t="s">
        <v>23</v>
      </c>
      <c r="E2341" s="9">
        <v>22</v>
      </c>
      <c r="F2341" s="1">
        <v>18</v>
      </c>
      <c r="G2341" s="10">
        <v>190</v>
      </c>
      <c r="H2341" s="10">
        <v>60</v>
      </c>
      <c r="I2341" s="10">
        <v>50</v>
      </c>
      <c r="J2341" s="10"/>
      <c r="K2341" s="11"/>
      <c r="L2341" s="12" t="s">
        <v>10886</v>
      </c>
      <c r="M2341" s="23" t="s">
        <v>10887</v>
      </c>
    </row>
    <row r="2342" spans="1:13" ht="15" customHeight="1" x14ac:dyDescent="0.2">
      <c r="A2342" s="5" t="s">
        <v>10888</v>
      </c>
      <c r="B2342" s="5" t="s">
        <v>10889</v>
      </c>
      <c r="C2342" s="5" t="s">
        <v>10890</v>
      </c>
      <c r="D2342" s="5" t="s">
        <v>23</v>
      </c>
      <c r="E2342" s="9">
        <v>4.95</v>
      </c>
      <c r="F2342" s="1">
        <v>4</v>
      </c>
      <c r="G2342" s="10">
        <v>150</v>
      </c>
      <c r="H2342" s="10">
        <v>80</v>
      </c>
      <c r="I2342" s="10">
        <v>60</v>
      </c>
      <c r="J2342" s="10"/>
      <c r="K2342" s="11">
        <v>0.2</v>
      </c>
      <c r="L2342" s="12" t="s">
        <v>10891</v>
      </c>
      <c r="M2342" s="23" t="s">
        <v>10892</v>
      </c>
    </row>
    <row r="2343" spans="1:13" ht="15" customHeight="1" x14ac:dyDescent="0.2">
      <c r="A2343" s="16" t="s">
        <v>10893</v>
      </c>
      <c r="B2343" s="16" t="s">
        <v>10894</v>
      </c>
      <c r="C2343" s="16" t="s">
        <v>10895</v>
      </c>
      <c r="D2343" s="17" t="s">
        <v>23</v>
      </c>
      <c r="E2343" s="9">
        <v>49.5</v>
      </c>
      <c r="F2343" s="1">
        <v>29</v>
      </c>
      <c r="G2343" s="10" t="s">
        <v>627</v>
      </c>
      <c r="H2343" s="10"/>
      <c r="I2343" s="10"/>
      <c r="J2343" s="10"/>
      <c r="K2343" s="11"/>
      <c r="L2343" s="12" t="s">
        <v>10896</v>
      </c>
      <c r="M2343" s="23" t="s">
        <v>10897</v>
      </c>
    </row>
    <row r="2344" spans="1:13" ht="15" customHeight="1" x14ac:dyDescent="0.2">
      <c r="A2344" s="5" t="s">
        <v>10898</v>
      </c>
      <c r="B2344" s="5" t="s">
        <v>10899</v>
      </c>
      <c r="C2344" s="5" t="s">
        <v>10900</v>
      </c>
      <c r="D2344" s="5" t="s">
        <v>23</v>
      </c>
      <c r="E2344" s="9">
        <v>6.95</v>
      </c>
      <c r="F2344" s="1">
        <v>5</v>
      </c>
      <c r="G2344" s="10"/>
      <c r="H2344" s="10"/>
      <c r="I2344" s="10"/>
      <c r="J2344" s="10"/>
      <c r="K2344" s="11"/>
      <c r="L2344" s="12" t="s">
        <v>10901</v>
      </c>
      <c r="M2344" s="23" t="s">
        <v>10902</v>
      </c>
    </row>
    <row r="2345" spans="1:13" ht="15" customHeight="1" x14ac:dyDescent="0.2">
      <c r="A2345" s="16" t="s">
        <v>10903</v>
      </c>
      <c r="B2345" s="16" t="s">
        <v>10904</v>
      </c>
      <c r="C2345" s="16" t="s">
        <v>10905</v>
      </c>
      <c r="D2345" s="17" t="s">
        <v>23</v>
      </c>
      <c r="E2345" s="9">
        <v>69.5</v>
      </c>
      <c r="F2345" s="1">
        <v>49</v>
      </c>
      <c r="G2345" s="10" t="s">
        <v>627</v>
      </c>
      <c r="H2345" s="10"/>
      <c r="I2345" s="10"/>
      <c r="J2345" s="10"/>
      <c r="K2345" s="11"/>
      <c r="L2345" s="12" t="s">
        <v>10906</v>
      </c>
      <c r="M2345" s="23" t="s">
        <v>10907</v>
      </c>
    </row>
    <row r="2346" spans="1:13" ht="15" customHeight="1" x14ac:dyDescent="0.2">
      <c r="A2346" s="5" t="s">
        <v>10908</v>
      </c>
      <c r="B2346" s="5" t="s">
        <v>10909</v>
      </c>
      <c r="C2346" s="5" t="s">
        <v>10910</v>
      </c>
      <c r="D2346" s="5" t="s">
        <v>23</v>
      </c>
      <c r="E2346" s="9">
        <v>359</v>
      </c>
      <c r="F2346" s="1">
        <v>299</v>
      </c>
      <c r="G2346" s="10">
        <v>920</v>
      </c>
      <c r="H2346" s="10">
        <v>640</v>
      </c>
      <c r="I2346" s="10">
        <v>60</v>
      </c>
      <c r="J2346" s="10"/>
      <c r="K2346" s="11">
        <v>40</v>
      </c>
      <c r="L2346" s="12" t="s">
        <v>10911</v>
      </c>
      <c r="M2346" s="23" t="s">
        <v>10912</v>
      </c>
    </row>
    <row r="2347" spans="1:13" ht="15" customHeight="1" x14ac:dyDescent="0.2">
      <c r="A2347" s="5" t="s">
        <v>10913</v>
      </c>
      <c r="B2347" s="5" t="s">
        <v>10914</v>
      </c>
      <c r="C2347" s="5" t="s">
        <v>10915</v>
      </c>
      <c r="D2347" s="5" t="s">
        <v>23</v>
      </c>
      <c r="E2347" s="9">
        <v>399</v>
      </c>
      <c r="F2347" s="1">
        <v>339</v>
      </c>
      <c r="G2347" s="10"/>
      <c r="H2347" s="10"/>
      <c r="I2347" s="10"/>
      <c r="J2347" s="10"/>
      <c r="K2347" s="11"/>
      <c r="L2347" s="12" t="s">
        <v>10916</v>
      </c>
      <c r="M2347" s="23" t="s">
        <v>10917</v>
      </c>
    </row>
    <row r="2348" spans="1:13" ht="15" customHeight="1" x14ac:dyDescent="0.2">
      <c r="A2348" s="5" t="s">
        <v>10918</v>
      </c>
      <c r="B2348" s="5" t="s">
        <v>10919</v>
      </c>
      <c r="C2348" s="5" t="s">
        <v>10920</v>
      </c>
      <c r="D2348" s="5" t="s">
        <v>23</v>
      </c>
      <c r="E2348" s="9">
        <v>645</v>
      </c>
      <c r="F2348" s="1">
        <v>550</v>
      </c>
      <c r="G2348" s="10">
        <v>1800</v>
      </c>
      <c r="H2348" s="10">
        <v>700</v>
      </c>
      <c r="I2348" s="10">
        <v>90</v>
      </c>
      <c r="J2348" s="10"/>
      <c r="K2348" s="11">
        <v>40</v>
      </c>
      <c r="L2348" s="12" t="s">
        <v>10911</v>
      </c>
      <c r="M2348" s="23" t="s">
        <v>10921</v>
      </c>
    </row>
    <row r="2349" spans="1:13" ht="15" customHeight="1" x14ac:dyDescent="0.2">
      <c r="A2349" s="20" t="s">
        <v>10922</v>
      </c>
      <c r="B2349" s="5" t="s">
        <v>10923</v>
      </c>
      <c r="C2349" s="5" t="s">
        <v>10924</v>
      </c>
      <c r="D2349" s="5" t="s">
        <v>23</v>
      </c>
      <c r="E2349" s="9">
        <v>590</v>
      </c>
      <c r="F2349" s="1">
        <v>499</v>
      </c>
      <c r="H2349" s="10" t="s">
        <v>10925</v>
      </c>
      <c r="I2349" s="10"/>
      <c r="J2349" s="10"/>
      <c r="K2349" s="11"/>
      <c r="L2349" s="12" t="s">
        <v>10926</v>
      </c>
      <c r="M2349" s="23" t="s">
        <v>10927</v>
      </c>
    </row>
    <row r="2350" spans="1:13" ht="15" customHeight="1" x14ac:dyDescent="0.2">
      <c r="A2350" s="20" t="s">
        <v>10928</v>
      </c>
      <c r="B2350" s="5" t="s">
        <v>10929</v>
      </c>
      <c r="C2350" s="5" t="s">
        <v>10930</v>
      </c>
      <c r="D2350" s="5" t="s">
        <v>23</v>
      </c>
      <c r="E2350" s="9">
        <v>960</v>
      </c>
      <c r="F2350" s="1">
        <v>799</v>
      </c>
      <c r="H2350" s="10" t="s">
        <v>10925</v>
      </c>
      <c r="I2350" s="10"/>
      <c r="J2350" s="10"/>
      <c r="K2350" s="11"/>
      <c r="L2350" s="12" t="s">
        <v>10931</v>
      </c>
      <c r="M2350" s="23" t="s">
        <v>10932</v>
      </c>
    </row>
    <row r="2351" spans="1:13" ht="15" customHeight="1" x14ac:dyDescent="0.2">
      <c r="A2351" s="5" t="s">
        <v>10933</v>
      </c>
      <c r="B2351" s="5" t="s">
        <v>10934</v>
      </c>
      <c r="C2351" s="5" t="s">
        <v>10935</v>
      </c>
      <c r="D2351" s="5" t="s">
        <v>23</v>
      </c>
      <c r="E2351" s="9">
        <v>399</v>
      </c>
      <c r="F2351" s="1">
        <v>339</v>
      </c>
      <c r="G2351" s="10">
        <v>1050</v>
      </c>
      <c r="H2351" s="10">
        <v>1090</v>
      </c>
      <c r="I2351" s="10">
        <v>60</v>
      </c>
      <c r="J2351" s="10"/>
      <c r="K2351" s="11">
        <v>25</v>
      </c>
      <c r="L2351" s="12" t="s">
        <v>10936</v>
      </c>
      <c r="M2351" s="23" t="s">
        <v>10937</v>
      </c>
    </row>
    <row r="2352" spans="1:13" ht="15" customHeight="1" x14ac:dyDescent="0.2">
      <c r="A2352" s="5" t="s">
        <v>10938</v>
      </c>
      <c r="B2352" s="5" t="s">
        <v>10939</v>
      </c>
      <c r="C2352" s="5" t="s">
        <v>10940</v>
      </c>
      <c r="D2352" s="5" t="s">
        <v>23</v>
      </c>
      <c r="E2352" s="9">
        <v>619</v>
      </c>
      <c r="F2352" s="1">
        <v>525</v>
      </c>
      <c r="G2352" s="10">
        <v>1050</v>
      </c>
      <c r="H2352" s="10">
        <v>1090</v>
      </c>
      <c r="I2352" s="10">
        <v>60</v>
      </c>
      <c r="J2352" s="10"/>
      <c r="K2352" s="11">
        <v>25</v>
      </c>
      <c r="L2352" s="12" t="s">
        <v>10941</v>
      </c>
      <c r="M2352" s="23" t="s">
        <v>10942</v>
      </c>
    </row>
    <row r="2353" spans="1:13" ht="15" customHeight="1" x14ac:dyDescent="0.2">
      <c r="A2353" s="5" t="s">
        <v>10943</v>
      </c>
      <c r="B2353" s="5" t="s">
        <v>10944</v>
      </c>
      <c r="C2353" s="5" t="s">
        <v>10945</v>
      </c>
      <c r="D2353" s="5" t="s">
        <v>23</v>
      </c>
      <c r="E2353" s="9">
        <v>25</v>
      </c>
      <c r="F2353" s="1">
        <v>20</v>
      </c>
      <c r="G2353" s="10">
        <v>600</v>
      </c>
      <c r="H2353" s="10">
        <v>120</v>
      </c>
      <c r="I2353" s="10">
        <v>90</v>
      </c>
      <c r="J2353" s="10"/>
      <c r="K2353" s="11">
        <v>3</v>
      </c>
      <c r="L2353" s="12" t="s">
        <v>10946</v>
      </c>
      <c r="M2353" s="23" t="s">
        <v>10947</v>
      </c>
    </row>
    <row r="2354" spans="1:13" ht="15" customHeight="1" x14ac:dyDescent="0.2">
      <c r="A2354" s="16" t="s">
        <v>10948</v>
      </c>
      <c r="B2354" s="16" t="s">
        <v>10949</v>
      </c>
      <c r="C2354" s="16" t="s">
        <v>10950</v>
      </c>
      <c r="D2354" s="17" t="s">
        <v>23</v>
      </c>
      <c r="E2354" s="9">
        <v>278</v>
      </c>
      <c r="F2354" s="1">
        <v>199</v>
      </c>
      <c r="G2354" s="10" t="s">
        <v>627</v>
      </c>
      <c r="H2354" s="10"/>
      <c r="I2354" s="10"/>
      <c r="J2354" s="10"/>
      <c r="K2354" s="11"/>
      <c r="L2354" s="12" t="s">
        <v>10951</v>
      </c>
      <c r="M2354" s="23" t="s">
        <v>10952</v>
      </c>
    </row>
    <row r="2355" spans="1:13" ht="15" customHeight="1" x14ac:dyDescent="0.2">
      <c r="A2355" s="5" t="s">
        <v>10953</v>
      </c>
      <c r="B2355" s="5" t="s">
        <v>10954</v>
      </c>
      <c r="C2355" s="5" t="s">
        <v>10955</v>
      </c>
      <c r="D2355" s="5" t="s">
        <v>23</v>
      </c>
      <c r="E2355" s="9">
        <v>35</v>
      </c>
      <c r="F2355" s="1">
        <v>29</v>
      </c>
      <c r="G2355" s="10">
        <v>1430</v>
      </c>
      <c r="H2355" s="10">
        <v>120</v>
      </c>
      <c r="I2355" s="10">
        <v>90</v>
      </c>
      <c r="J2355" s="10"/>
      <c r="K2355" s="11">
        <v>7.5</v>
      </c>
      <c r="L2355" s="12" t="s">
        <v>10956</v>
      </c>
      <c r="M2355" s="23" t="s">
        <v>10957</v>
      </c>
    </row>
    <row r="2356" spans="1:13" ht="15" customHeight="1" x14ac:dyDescent="0.2">
      <c r="A2356" s="5" t="s">
        <v>10958</v>
      </c>
      <c r="B2356" s="5" t="s">
        <v>10959</v>
      </c>
      <c r="C2356" s="5" t="s">
        <v>10960</v>
      </c>
      <c r="D2356" s="5" t="s">
        <v>127</v>
      </c>
      <c r="E2356" s="9">
        <v>881.08259999999996</v>
      </c>
      <c r="F2356" s="1">
        <v>859</v>
      </c>
      <c r="G2356" s="13">
        <v>565</v>
      </c>
      <c r="H2356" s="13">
        <v>405</v>
      </c>
      <c r="I2356" s="13">
        <v>35</v>
      </c>
      <c r="J2356" s="13">
        <v>0</v>
      </c>
      <c r="K2356" s="14">
        <v>23.5</v>
      </c>
      <c r="L2356" s="15" t="s">
        <v>10961</v>
      </c>
      <c r="M2356" s="23" t="s">
        <v>10962</v>
      </c>
    </row>
    <row r="2357" spans="1:13" ht="15" customHeight="1" x14ac:dyDescent="0.2">
      <c r="A2357" s="5" t="s">
        <v>10963</v>
      </c>
      <c r="B2357" s="5" t="s">
        <v>10964</v>
      </c>
      <c r="C2357" s="5" t="s">
        <v>10965</v>
      </c>
      <c r="D2357" s="5" t="s">
        <v>127</v>
      </c>
      <c r="E2357" s="9">
        <v>494.06009999999998</v>
      </c>
      <c r="F2357" s="1">
        <v>579</v>
      </c>
      <c r="G2357" s="13">
        <v>620</v>
      </c>
      <c r="H2357" s="13">
        <v>470</v>
      </c>
      <c r="I2357" s="13">
        <v>70</v>
      </c>
      <c r="J2357" s="13">
        <v>72</v>
      </c>
      <c r="K2357" s="14">
        <v>8.36</v>
      </c>
      <c r="L2357" s="15" t="s">
        <v>10966</v>
      </c>
      <c r="M2357" s="23" t="s">
        <v>10967</v>
      </c>
    </row>
    <row r="2358" spans="1:13" ht="15" customHeight="1" x14ac:dyDescent="0.2">
      <c r="A2358" s="5" t="s">
        <v>10968</v>
      </c>
      <c r="B2358" s="5" t="s">
        <v>10969</v>
      </c>
      <c r="C2358" s="5" t="s">
        <v>10970</v>
      </c>
      <c r="D2358" s="5" t="s">
        <v>127</v>
      </c>
      <c r="E2358" s="9">
        <v>481.22629999999998</v>
      </c>
      <c r="F2358" s="1">
        <v>325</v>
      </c>
      <c r="G2358" s="13">
        <v>590</v>
      </c>
      <c r="H2358" s="13">
        <v>440</v>
      </c>
      <c r="I2358" s="13">
        <v>70</v>
      </c>
      <c r="J2358" s="13">
        <v>0</v>
      </c>
      <c r="K2358" s="14">
        <v>9</v>
      </c>
      <c r="L2358" s="15" t="s">
        <v>10971</v>
      </c>
      <c r="M2358" s="23" t="s">
        <v>10972</v>
      </c>
    </row>
    <row r="2359" spans="1:13" ht="15" customHeight="1" x14ac:dyDescent="0.2">
      <c r="A2359" s="5" t="s">
        <v>10973</v>
      </c>
      <c r="B2359" s="5" t="s">
        <v>10974</v>
      </c>
      <c r="C2359" s="5" t="s">
        <v>10975</v>
      </c>
      <c r="D2359" s="5" t="s">
        <v>127</v>
      </c>
      <c r="E2359" s="9">
        <v>512.02329999999995</v>
      </c>
      <c r="F2359" s="1">
        <v>349</v>
      </c>
      <c r="G2359" s="13">
        <v>590</v>
      </c>
      <c r="H2359" s="13">
        <v>440</v>
      </c>
      <c r="I2359" s="13">
        <v>70</v>
      </c>
      <c r="J2359" s="13">
        <v>72</v>
      </c>
      <c r="K2359" s="14">
        <v>9</v>
      </c>
      <c r="L2359" s="15" t="s">
        <v>10976</v>
      </c>
      <c r="M2359" s="23" t="s">
        <v>10977</v>
      </c>
    </row>
    <row r="2360" spans="1:13" ht="15" customHeight="1" x14ac:dyDescent="0.2">
      <c r="A2360" s="5" t="s">
        <v>10978</v>
      </c>
      <c r="B2360" s="5" t="s">
        <v>10979</v>
      </c>
      <c r="C2360" s="5" t="s">
        <v>10980</v>
      </c>
      <c r="D2360" s="5" t="s">
        <v>127</v>
      </c>
      <c r="E2360" s="9">
        <v>545.38499999999999</v>
      </c>
      <c r="F2360" s="1">
        <v>369</v>
      </c>
      <c r="G2360" s="13">
        <v>590</v>
      </c>
      <c r="H2360" s="13">
        <v>430</v>
      </c>
      <c r="I2360" s="13">
        <v>70</v>
      </c>
      <c r="J2360" s="13">
        <v>72</v>
      </c>
      <c r="K2360" s="14">
        <v>7.5</v>
      </c>
      <c r="L2360" s="15" t="s">
        <v>10981</v>
      </c>
      <c r="M2360" s="23" t="s">
        <v>10982</v>
      </c>
    </row>
    <row r="2361" spans="1:13" ht="15" customHeight="1" x14ac:dyDescent="0.2">
      <c r="A2361" s="5" t="s">
        <v>10983</v>
      </c>
      <c r="B2361" s="5" t="s">
        <v>10984</v>
      </c>
      <c r="C2361" s="5" t="s">
        <v>10985</v>
      </c>
      <c r="D2361" s="5" t="s">
        <v>127</v>
      </c>
      <c r="E2361" s="9">
        <v>564.63570000000004</v>
      </c>
      <c r="F2361" s="1">
        <v>379</v>
      </c>
      <c r="G2361" s="13">
        <v>590</v>
      </c>
      <c r="H2361" s="13">
        <v>440</v>
      </c>
      <c r="I2361" s="13">
        <v>70</v>
      </c>
      <c r="J2361" s="10"/>
      <c r="K2361" s="14">
        <v>7.5</v>
      </c>
      <c r="L2361" s="12" t="s">
        <v>10986</v>
      </c>
      <c r="M2361" s="23" t="s">
        <v>10987</v>
      </c>
    </row>
    <row r="2362" spans="1:13" ht="15" customHeight="1" x14ac:dyDescent="0.2">
      <c r="A2362" s="5" t="s">
        <v>10988</v>
      </c>
      <c r="B2362" s="5" t="s">
        <v>10989</v>
      </c>
      <c r="C2362" s="5" t="s">
        <v>10990</v>
      </c>
      <c r="D2362" s="5" t="s">
        <v>127</v>
      </c>
      <c r="E2362" s="9">
        <v>455.55869999999999</v>
      </c>
      <c r="F2362" s="1">
        <v>299</v>
      </c>
      <c r="G2362" s="13">
        <v>590</v>
      </c>
      <c r="H2362" s="13">
        <v>440</v>
      </c>
      <c r="I2362" s="13">
        <v>70</v>
      </c>
      <c r="J2362" s="10"/>
      <c r="K2362" s="14">
        <v>7.5</v>
      </c>
      <c r="L2362" s="12" t="s">
        <v>10991</v>
      </c>
      <c r="M2362" s="23" t="s">
        <v>10992</v>
      </c>
    </row>
    <row r="2363" spans="1:13" ht="15" customHeight="1" x14ac:dyDescent="0.2">
      <c r="A2363" s="5" t="s">
        <v>10993</v>
      </c>
      <c r="B2363" s="5" t="s">
        <v>10994</v>
      </c>
      <c r="C2363" s="5" t="s">
        <v>10995</v>
      </c>
      <c r="D2363" s="5" t="s">
        <v>127</v>
      </c>
      <c r="E2363" s="9">
        <v>544.95240000000001</v>
      </c>
      <c r="F2363" s="1">
        <v>369</v>
      </c>
      <c r="G2363" s="10"/>
      <c r="H2363" s="10"/>
      <c r="I2363" s="10"/>
      <c r="J2363" s="10"/>
      <c r="K2363" s="11"/>
      <c r="L2363" s="12" t="s">
        <v>10996</v>
      </c>
      <c r="M2363" s="23" t="s">
        <v>10997</v>
      </c>
    </row>
    <row r="2364" spans="1:13" ht="15" customHeight="1" x14ac:dyDescent="0.2">
      <c r="A2364" s="5" t="s">
        <v>10998</v>
      </c>
      <c r="B2364" s="5" t="s">
        <v>10999</v>
      </c>
      <c r="C2364" s="5" t="s">
        <v>11000</v>
      </c>
      <c r="D2364" s="5" t="s">
        <v>127</v>
      </c>
      <c r="E2364" s="9">
        <v>301.57369999999997</v>
      </c>
      <c r="F2364" s="1">
        <v>199</v>
      </c>
      <c r="G2364" s="13">
        <v>590</v>
      </c>
      <c r="H2364" s="13">
        <v>430</v>
      </c>
      <c r="I2364" s="13">
        <v>70</v>
      </c>
      <c r="J2364" s="13">
        <v>72</v>
      </c>
      <c r="K2364" s="14">
        <v>4.68</v>
      </c>
      <c r="L2364" s="15" t="s">
        <v>11001</v>
      </c>
      <c r="M2364" s="23" t="s">
        <v>11002</v>
      </c>
    </row>
    <row r="2365" spans="1:13" ht="15" customHeight="1" x14ac:dyDescent="0.2">
      <c r="A2365" s="5" t="s">
        <v>11003</v>
      </c>
      <c r="B2365" s="5" t="s">
        <v>11004</v>
      </c>
      <c r="C2365" s="5" t="s">
        <v>11005</v>
      </c>
      <c r="D2365" s="5" t="s">
        <v>127</v>
      </c>
      <c r="E2365" s="9">
        <v>487.64319999999998</v>
      </c>
      <c r="G2365" s="13">
        <v>590</v>
      </c>
      <c r="H2365" s="13">
        <v>440</v>
      </c>
      <c r="I2365" s="13">
        <v>80</v>
      </c>
      <c r="J2365" s="13">
        <v>72</v>
      </c>
      <c r="K2365" s="14">
        <v>9.6999999999999993</v>
      </c>
      <c r="L2365" s="15" t="s">
        <v>11006</v>
      </c>
      <c r="M2365" s="23"/>
    </row>
    <row r="2366" spans="1:13" ht="15" customHeight="1" x14ac:dyDescent="0.2">
      <c r="A2366" s="5" t="s">
        <v>11007</v>
      </c>
      <c r="B2366" s="5" t="s">
        <v>11008</v>
      </c>
      <c r="C2366" s="5" t="s">
        <v>11009</v>
      </c>
      <c r="D2366" s="5" t="s">
        <v>127</v>
      </c>
      <c r="E2366" s="9">
        <v>558.22910000000002</v>
      </c>
      <c r="G2366" s="13">
        <v>590</v>
      </c>
      <c r="H2366" s="13">
        <v>440</v>
      </c>
      <c r="I2366" s="13">
        <v>60</v>
      </c>
      <c r="J2366" s="13">
        <v>72</v>
      </c>
      <c r="K2366" s="14">
        <v>4.62</v>
      </c>
      <c r="L2366" s="15" t="s">
        <v>11010</v>
      </c>
      <c r="M2366" s="23"/>
    </row>
    <row r="2367" spans="1:13" ht="15" customHeight="1" x14ac:dyDescent="0.2">
      <c r="A2367" s="5" t="s">
        <v>11011</v>
      </c>
      <c r="B2367" s="5" t="s">
        <v>11012</v>
      </c>
      <c r="C2367" s="5" t="s">
        <v>11013</v>
      </c>
      <c r="D2367" s="5" t="s">
        <v>127</v>
      </c>
      <c r="E2367" s="9">
        <v>514.45410000000004</v>
      </c>
      <c r="F2367" s="1">
        <v>349</v>
      </c>
      <c r="G2367" s="10"/>
      <c r="H2367" s="10"/>
      <c r="I2367" s="10"/>
      <c r="J2367" s="10"/>
      <c r="K2367" s="11"/>
      <c r="L2367" s="12" t="s">
        <v>11014</v>
      </c>
      <c r="M2367" s="23" t="s">
        <v>11015</v>
      </c>
    </row>
    <row r="2368" spans="1:13" ht="15" customHeight="1" x14ac:dyDescent="0.2">
      <c r="A2368" s="5" t="s">
        <v>11016</v>
      </c>
      <c r="B2368" s="5" t="s">
        <v>11017</v>
      </c>
      <c r="C2368" s="5" t="s">
        <v>11018</v>
      </c>
      <c r="D2368" s="5" t="s">
        <v>127</v>
      </c>
      <c r="E2368" s="9">
        <v>508.17110000000002</v>
      </c>
      <c r="F2368" s="1">
        <v>349</v>
      </c>
      <c r="G2368" s="13">
        <v>565</v>
      </c>
      <c r="H2368" s="13">
        <v>400</v>
      </c>
      <c r="I2368" s="13">
        <v>27</v>
      </c>
      <c r="J2368" s="13">
        <v>0</v>
      </c>
      <c r="K2368" s="14">
        <v>7.26</v>
      </c>
      <c r="L2368" s="15" t="s">
        <v>11019</v>
      </c>
      <c r="M2368" s="23" t="s">
        <v>11020</v>
      </c>
    </row>
    <row r="2369" spans="1:13" ht="15" customHeight="1" x14ac:dyDescent="0.2">
      <c r="A2369" s="16" t="s">
        <v>11021</v>
      </c>
      <c r="B2369" s="16" t="s">
        <v>11022</v>
      </c>
      <c r="C2369" s="16" t="s">
        <v>11023</v>
      </c>
      <c r="D2369" s="17" t="s">
        <v>127</v>
      </c>
      <c r="E2369" s="9">
        <v>664.35</v>
      </c>
      <c r="F2369" s="1">
        <v>469</v>
      </c>
      <c r="G2369" s="10"/>
      <c r="H2369" s="10"/>
      <c r="I2369" s="10"/>
      <c r="J2369" s="10"/>
      <c r="K2369" s="11"/>
      <c r="L2369" s="12" t="s">
        <v>11024</v>
      </c>
      <c r="M2369" s="23" t="s">
        <v>11025</v>
      </c>
    </row>
    <row r="2370" spans="1:13" ht="15" customHeight="1" x14ac:dyDescent="0.2">
      <c r="A2370" s="5" t="s">
        <v>11026</v>
      </c>
      <c r="B2370" s="5" t="s">
        <v>11027</v>
      </c>
      <c r="C2370" s="5" t="s">
        <v>11028</v>
      </c>
      <c r="D2370" s="5" t="s">
        <v>127</v>
      </c>
      <c r="E2370" s="9">
        <v>564.63570000000004</v>
      </c>
      <c r="F2370" s="1">
        <v>379</v>
      </c>
      <c r="G2370" s="10"/>
      <c r="H2370" s="10"/>
      <c r="I2370" s="10"/>
      <c r="J2370" s="10"/>
      <c r="K2370" s="11"/>
      <c r="L2370" s="12" t="s">
        <v>11029</v>
      </c>
      <c r="M2370" s="23" t="s">
        <v>11030</v>
      </c>
    </row>
    <row r="2371" spans="1:13" ht="15" customHeight="1" x14ac:dyDescent="0.2">
      <c r="A2371" s="5" t="s">
        <v>11031</v>
      </c>
      <c r="B2371" s="5" t="s">
        <v>11032</v>
      </c>
      <c r="C2371" s="5" t="s">
        <v>11033</v>
      </c>
      <c r="D2371" s="5" t="s">
        <v>127</v>
      </c>
      <c r="E2371" s="9">
        <v>789.20659999999998</v>
      </c>
      <c r="G2371" s="13">
        <v>700</v>
      </c>
      <c r="H2371" s="13">
        <v>360</v>
      </c>
      <c r="I2371" s="13">
        <v>180</v>
      </c>
      <c r="J2371" s="13">
        <v>36</v>
      </c>
      <c r="K2371" s="14">
        <v>13.62</v>
      </c>
      <c r="L2371" s="15" t="s">
        <v>11034</v>
      </c>
      <c r="M2371" s="23"/>
    </row>
    <row r="2372" spans="1:13" ht="15" customHeight="1" x14ac:dyDescent="0.2">
      <c r="A2372" s="5" t="s">
        <v>11035</v>
      </c>
      <c r="B2372" s="5" t="s">
        <v>11036</v>
      </c>
      <c r="C2372" s="5" t="s">
        <v>11037</v>
      </c>
      <c r="D2372" s="5" t="s">
        <v>127</v>
      </c>
      <c r="E2372" s="9">
        <v>417.0573</v>
      </c>
      <c r="G2372" s="10"/>
      <c r="H2372" s="10"/>
      <c r="I2372" s="10"/>
      <c r="J2372" s="10"/>
      <c r="K2372" s="11"/>
      <c r="L2372" s="12" t="s">
        <v>11038</v>
      </c>
      <c r="M2372" s="23" t="s">
        <v>11039</v>
      </c>
    </row>
    <row r="2373" spans="1:13" ht="15" customHeight="1" x14ac:dyDescent="0.2">
      <c r="A2373" s="5" t="s">
        <v>11040</v>
      </c>
      <c r="B2373" s="5" t="s">
        <v>11036</v>
      </c>
      <c r="C2373" s="5" t="s">
        <v>11041</v>
      </c>
      <c r="D2373" s="5" t="s">
        <v>127</v>
      </c>
      <c r="E2373" s="9">
        <v>486.35570000000001</v>
      </c>
      <c r="G2373" s="10"/>
      <c r="H2373" s="10"/>
      <c r="I2373" s="10"/>
      <c r="J2373" s="10"/>
      <c r="K2373" s="11"/>
      <c r="L2373" s="12" t="s">
        <v>11042</v>
      </c>
      <c r="M2373" s="23" t="s">
        <v>11043</v>
      </c>
    </row>
    <row r="2374" spans="1:13" ht="15" customHeight="1" x14ac:dyDescent="0.2">
      <c r="A2374" s="5" t="s">
        <v>11044</v>
      </c>
      <c r="B2374" s="5" t="s">
        <v>11045</v>
      </c>
      <c r="C2374" s="5" t="s">
        <v>11046</v>
      </c>
      <c r="D2374" s="5" t="s">
        <v>127</v>
      </c>
      <c r="E2374" s="9">
        <v>170.7225</v>
      </c>
      <c r="F2374" s="1">
        <v>115</v>
      </c>
      <c r="G2374" s="10"/>
      <c r="H2374" s="10"/>
      <c r="I2374" s="10"/>
      <c r="J2374" s="10"/>
      <c r="K2374" s="11"/>
      <c r="L2374" s="12" t="s">
        <v>11047</v>
      </c>
      <c r="M2374" s="23" t="s">
        <v>11048</v>
      </c>
    </row>
    <row r="2375" spans="1:13" ht="15" customHeight="1" x14ac:dyDescent="0.2">
      <c r="A2375" s="5" t="s">
        <v>11049</v>
      </c>
      <c r="B2375" s="5" t="s">
        <v>11050</v>
      </c>
      <c r="C2375" s="5" t="s">
        <v>11051</v>
      </c>
      <c r="D2375" s="5" t="s">
        <v>127</v>
      </c>
      <c r="E2375" s="9">
        <v>344.79250000000002</v>
      </c>
      <c r="F2375" s="1">
        <v>235</v>
      </c>
      <c r="G2375" s="13">
        <v>590</v>
      </c>
      <c r="H2375" s="13">
        <v>440</v>
      </c>
      <c r="I2375" s="13">
        <v>70</v>
      </c>
      <c r="J2375" s="10"/>
      <c r="K2375" s="14"/>
      <c r="L2375" s="12" t="s">
        <v>11052</v>
      </c>
      <c r="M2375" s="23" t="s">
        <v>11053</v>
      </c>
    </row>
    <row r="2376" spans="1:13" ht="15" customHeight="1" x14ac:dyDescent="0.2">
      <c r="A2376" s="16" t="s">
        <v>11054</v>
      </c>
      <c r="B2376" s="16" t="s">
        <v>11055</v>
      </c>
      <c r="C2376" s="16" t="s">
        <v>11056</v>
      </c>
      <c r="D2376" s="17" t="s">
        <v>127</v>
      </c>
      <c r="E2376" s="9">
        <v>502.4855</v>
      </c>
      <c r="F2376" s="1">
        <v>389</v>
      </c>
      <c r="G2376" s="13">
        <v>590</v>
      </c>
      <c r="H2376" s="13">
        <v>440</v>
      </c>
      <c r="I2376" s="13">
        <v>70</v>
      </c>
      <c r="J2376" s="10"/>
      <c r="K2376" s="14"/>
      <c r="L2376" s="12" t="s">
        <v>11057</v>
      </c>
      <c r="M2376" s="23" t="s">
        <v>11058</v>
      </c>
    </row>
    <row r="2377" spans="1:13" ht="15" customHeight="1" x14ac:dyDescent="0.2">
      <c r="A2377" s="16" t="s">
        <v>11059</v>
      </c>
      <c r="B2377" s="16" t="s">
        <v>11060</v>
      </c>
      <c r="C2377" s="16" t="s">
        <v>11061</v>
      </c>
      <c r="D2377" s="17" t="s">
        <v>127</v>
      </c>
      <c r="E2377" s="9">
        <v>441.87</v>
      </c>
      <c r="G2377" s="13">
        <v>590</v>
      </c>
      <c r="H2377" s="13">
        <v>440</v>
      </c>
      <c r="I2377" s="13">
        <v>70</v>
      </c>
      <c r="J2377" s="10"/>
      <c r="K2377" s="14"/>
      <c r="L2377" s="12" t="s">
        <v>11062</v>
      </c>
      <c r="M2377" s="23" t="s">
        <v>11063</v>
      </c>
    </row>
    <row r="2378" spans="1:13" ht="15" customHeight="1" x14ac:dyDescent="0.2">
      <c r="A2378" s="16" t="s">
        <v>11064</v>
      </c>
      <c r="B2378" s="16" t="s">
        <v>11065</v>
      </c>
      <c r="C2378" s="16" t="s">
        <v>11066</v>
      </c>
      <c r="D2378" s="17" t="s">
        <v>23</v>
      </c>
      <c r="E2378" s="9">
        <v>100.8267</v>
      </c>
      <c r="G2378" s="13">
        <v>590</v>
      </c>
      <c r="H2378" s="13">
        <v>440</v>
      </c>
      <c r="I2378" s="13">
        <v>70</v>
      </c>
      <c r="J2378" s="10"/>
      <c r="K2378" s="14"/>
      <c r="L2378" s="12" t="s">
        <v>11067</v>
      </c>
      <c r="M2378" s="23"/>
    </row>
    <row r="2379" spans="1:13" ht="15" customHeight="1" x14ac:dyDescent="0.2">
      <c r="A2379" s="5" t="s">
        <v>11068</v>
      </c>
      <c r="B2379" s="5" t="s">
        <v>11069</v>
      </c>
      <c r="C2379" s="5" t="s">
        <v>11070</v>
      </c>
      <c r="D2379" s="5" t="s">
        <v>127</v>
      </c>
      <c r="E2379" s="9">
        <v>402.08109999999999</v>
      </c>
      <c r="F2379" s="1">
        <v>275</v>
      </c>
      <c r="G2379" s="13">
        <v>590</v>
      </c>
      <c r="H2379" s="13">
        <v>440</v>
      </c>
      <c r="I2379" s="13">
        <v>70</v>
      </c>
      <c r="J2379" s="10"/>
      <c r="K2379" s="14"/>
      <c r="L2379" s="12" t="s">
        <v>11071</v>
      </c>
      <c r="M2379" s="23" t="s">
        <v>11072</v>
      </c>
    </row>
    <row r="2380" spans="1:13" ht="15" customHeight="1" x14ac:dyDescent="0.2">
      <c r="A2380" s="16" t="s">
        <v>11073</v>
      </c>
      <c r="B2380" s="16" t="s">
        <v>11074</v>
      </c>
      <c r="C2380" s="16" t="s">
        <v>11075</v>
      </c>
      <c r="D2380" s="17" t="s">
        <v>127</v>
      </c>
      <c r="E2380" s="9">
        <v>525.70169999999996</v>
      </c>
      <c r="F2380" s="1">
        <v>399</v>
      </c>
      <c r="G2380" s="13">
        <v>590</v>
      </c>
      <c r="H2380" s="13">
        <v>440</v>
      </c>
      <c r="I2380" s="13">
        <v>70</v>
      </c>
      <c r="J2380" s="10"/>
      <c r="K2380" s="14"/>
      <c r="L2380" s="12" t="s">
        <v>11076</v>
      </c>
      <c r="M2380" s="23" t="s">
        <v>11077</v>
      </c>
    </row>
    <row r="2381" spans="1:13" ht="15" customHeight="1" x14ac:dyDescent="0.2">
      <c r="A2381" s="16" t="s">
        <v>11078</v>
      </c>
      <c r="B2381" s="16" t="s">
        <v>11079</v>
      </c>
      <c r="C2381" s="16" t="s">
        <v>11080</v>
      </c>
      <c r="D2381" s="17" t="s">
        <v>23</v>
      </c>
      <c r="E2381" s="9">
        <v>100.8267</v>
      </c>
      <c r="G2381" s="13">
        <v>590</v>
      </c>
      <c r="H2381" s="13">
        <v>440</v>
      </c>
      <c r="I2381" s="13">
        <v>70</v>
      </c>
      <c r="J2381" s="10"/>
      <c r="K2381" s="11"/>
      <c r="L2381" s="12" t="s">
        <v>11081</v>
      </c>
      <c r="M2381" s="23"/>
    </row>
    <row r="2382" spans="1:13" ht="15" customHeight="1" x14ac:dyDescent="0.2">
      <c r="A2382" s="5" t="s">
        <v>11082</v>
      </c>
      <c r="B2382" s="5" t="s">
        <v>11083</v>
      </c>
      <c r="C2382" s="5" t="s">
        <v>11084</v>
      </c>
      <c r="D2382" s="5" t="s">
        <v>127</v>
      </c>
      <c r="E2382" s="9">
        <v>219.5033</v>
      </c>
      <c r="F2382" s="1">
        <v>149</v>
      </c>
      <c r="G2382" s="13">
        <v>590</v>
      </c>
      <c r="H2382" s="13">
        <v>440</v>
      </c>
      <c r="I2382" s="13">
        <v>60</v>
      </c>
      <c r="J2382" s="10"/>
      <c r="K2382" s="11"/>
      <c r="L2382" s="12" t="s">
        <v>11085</v>
      </c>
      <c r="M2382" s="23" t="s">
        <v>11086</v>
      </c>
    </row>
    <row r="2383" spans="1:13" ht="15" customHeight="1" x14ac:dyDescent="0.2">
      <c r="A2383" s="5" t="s">
        <v>11087</v>
      </c>
      <c r="B2383" s="5" t="s">
        <v>11088</v>
      </c>
      <c r="C2383" s="5" t="s">
        <v>11089</v>
      </c>
      <c r="D2383" s="5" t="s">
        <v>23</v>
      </c>
      <c r="E2383" s="9">
        <v>100.8267</v>
      </c>
      <c r="G2383" s="13">
        <v>630</v>
      </c>
      <c r="H2383" s="13">
        <v>460</v>
      </c>
      <c r="I2383" s="13">
        <v>50</v>
      </c>
      <c r="J2383" s="13">
        <v>0</v>
      </c>
      <c r="K2383" s="14">
        <v>0.6</v>
      </c>
      <c r="L2383" s="15" t="s">
        <v>11090</v>
      </c>
      <c r="M2383" s="23"/>
    </row>
    <row r="2384" spans="1:13" ht="15" customHeight="1" x14ac:dyDescent="0.2">
      <c r="A2384" s="5" t="s">
        <v>11091</v>
      </c>
      <c r="B2384" s="5" t="s">
        <v>11092</v>
      </c>
      <c r="C2384" s="5" t="s">
        <v>11093</v>
      </c>
      <c r="D2384" s="5" t="s">
        <v>23</v>
      </c>
      <c r="E2384" s="9">
        <v>65.538899999999998</v>
      </c>
      <c r="G2384" s="10"/>
      <c r="H2384" s="10"/>
      <c r="I2384" s="10"/>
      <c r="J2384" s="10"/>
      <c r="K2384" s="11"/>
      <c r="L2384" s="12" t="s">
        <v>11094</v>
      </c>
      <c r="M2384" s="23"/>
    </row>
    <row r="2385" spans="1:13" ht="15" customHeight="1" x14ac:dyDescent="0.2">
      <c r="A2385" s="5" t="s">
        <v>11095</v>
      </c>
      <c r="B2385" s="5" t="s">
        <v>11096</v>
      </c>
      <c r="C2385" s="5" t="s">
        <v>11097</v>
      </c>
      <c r="D2385" s="5" t="s">
        <v>23</v>
      </c>
      <c r="E2385" s="9">
        <v>52.942</v>
      </c>
      <c r="G2385" s="13">
        <v>630</v>
      </c>
      <c r="H2385" s="13">
        <v>460</v>
      </c>
      <c r="I2385" s="13">
        <v>50</v>
      </c>
      <c r="J2385" s="13">
        <v>0</v>
      </c>
      <c r="K2385" s="14">
        <v>0.6</v>
      </c>
      <c r="L2385" s="15" t="s">
        <v>11098</v>
      </c>
      <c r="M2385" s="23"/>
    </row>
    <row r="2386" spans="1:13" ht="15" customHeight="1" x14ac:dyDescent="0.2">
      <c r="A2386" s="5" t="s">
        <v>11099</v>
      </c>
      <c r="B2386" s="5" t="s">
        <v>11100</v>
      </c>
      <c r="C2386" s="5" t="s">
        <v>11101</v>
      </c>
      <c r="D2386" s="5" t="s">
        <v>23</v>
      </c>
      <c r="E2386" s="9">
        <v>56.711799999999997</v>
      </c>
      <c r="G2386" s="13">
        <v>630</v>
      </c>
      <c r="H2386" s="13">
        <v>460</v>
      </c>
      <c r="I2386" s="13">
        <v>50</v>
      </c>
      <c r="J2386" s="13">
        <v>0</v>
      </c>
      <c r="K2386" s="14">
        <v>0.6</v>
      </c>
      <c r="L2386" s="15" t="s">
        <v>11102</v>
      </c>
      <c r="M2386" s="23"/>
    </row>
    <row r="2387" spans="1:13" ht="15" customHeight="1" x14ac:dyDescent="0.2">
      <c r="A2387" s="5" t="s">
        <v>11103</v>
      </c>
      <c r="B2387" s="5" t="s">
        <v>11104</v>
      </c>
      <c r="C2387" s="5" t="s">
        <v>11105</v>
      </c>
      <c r="D2387" s="5" t="s">
        <v>23</v>
      </c>
      <c r="E2387" s="9">
        <v>51.036499999999997</v>
      </c>
      <c r="G2387" s="13">
        <v>430</v>
      </c>
      <c r="H2387" s="13">
        <v>190</v>
      </c>
      <c r="I2387" s="13">
        <v>90</v>
      </c>
      <c r="J2387" s="13">
        <v>0</v>
      </c>
      <c r="K2387" s="14"/>
      <c r="L2387" s="15" t="s">
        <v>11106</v>
      </c>
      <c r="M2387" s="23"/>
    </row>
    <row r="2388" spans="1:13" ht="15" customHeight="1" x14ac:dyDescent="0.2">
      <c r="A2388" s="5" t="s">
        <v>11107</v>
      </c>
      <c r="B2388" s="5" t="s">
        <v>11108</v>
      </c>
      <c r="C2388" s="5" t="s">
        <v>11109</v>
      </c>
      <c r="D2388" s="5" t="s">
        <v>23</v>
      </c>
      <c r="E2388" s="9">
        <v>100.8267</v>
      </c>
      <c r="G2388" s="10"/>
      <c r="H2388" s="10"/>
      <c r="I2388" s="10"/>
      <c r="J2388" s="10"/>
      <c r="K2388" s="11"/>
      <c r="L2388" s="12" t="s">
        <v>11110</v>
      </c>
      <c r="M2388" s="23"/>
    </row>
    <row r="2389" spans="1:13" ht="15" customHeight="1" x14ac:dyDescent="0.2">
      <c r="A2389" s="5" t="s">
        <v>11111</v>
      </c>
      <c r="B2389" s="5" t="s">
        <v>11112</v>
      </c>
      <c r="C2389" s="5" t="s">
        <v>11112</v>
      </c>
      <c r="D2389" s="5" t="s">
        <v>23</v>
      </c>
      <c r="E2389" s="9">
        <v>56.711799999999997</v>
      </c>
      <c r="G2389" s="10"/>
      <c r="H2389" s="10"/>
      <c r="I2389" s="10"/>
      <c r="J2389" s="10"/>
      <c r="K2389" s="11"/>
      <c r="L2389" s="12" t="s">
        <v>11113</v>
      </c>
      <c r="M2389" s="23" t="s">
        <v>11114</v>
      </c>
    </row>
    <row r="2390" spans="1:13" ht="15" customHeight="1" x14ac:dyDescent="0.2">
      <c r="A2390" s="5" t="s">
        <v>11115</v>
      </c>
      <c r="B2390" s="5" t="s">
        <v>11116</v>
      </c>
      <c r="C2390" s="5" t="s">
        <v>11117</v>
      </c>
      <c r="D2390" s="5" t="s">
        <v>23</v>
      </c>
      <c r="E2390" s="9">
        <v>100.8267</v>
      </c>
      <c r="G2390" s="10"/>
      <c r="H2390" s="10"/>
      <c r="I2390" s="10"/>
      <c r="J2390" s="10"/>
      <c r="K2390" s="11"/>
      <c r="L2390" s="12" t="s">
        <v>11118</v>
      </c>
      <c r="M2390" s="23"/>
    </row>
    <row r="2391" spans="1:13" ht="15" customHeight="1" x14ac:dyDescent="0.2">
      <c r="A2391" s="5" t="s">
        <v>11119</v>
      </c>
      <c r="B2391" s="5" t="s">
        <v>11120</v>
      </c>
      <c r="C2391" s="5" t="s">
        <v>11121</v>
      </c>
      <c r="D2391" s="5" t="s">
        <v>23</v>
      </c>
      <c r="E2391" s="9">
        <v>194.67</v>
      </c>
      <c r="G2391" s="10"/>
      <c r="H2391" s="10"/>
      <c r="I2391" s="10"/>
      <c r="J2391" s="10"/>
      <c r="K2391" s="11"/>
      <c r="L2391" s="12" t="s">
        <v>11122</v>
      </c>
      <c r="M2391" s="23"/>
    </row>
    <row r="2392" spans="1:13" ht="15" customHeight="1" x14ac:dyDescent="0.2">
      <c r="A2392" s="5" t="s">
        <v>11123</v>
      </c>
      <c r="B2392" s="5" t="s">
        <v>11124</v>
      </c>
      <c r="C2392" s="5" t="s">
        <v>11125</v>
      </c>
      <c r="D2392" s="5" t="s">
        <v>23</v>
      </c>
      <c r="E2392" s="9">
        <v>51.036499999999997</v>
      </c>
      <c r="G2392" s="10"/>
      <c r="H2392" s="10"/>
      <c r="I2392" s="10"/>
      <c r="J2392" s="10"/>
      <c r="K2392" s="11"/>
      <c r="L2392" s="12" t="s">
        <v>11126</v>
      </c>
      <c r="M2392" s="23"/>
    </row>
    <row r="2393" spans="1:13" ht="15" customHeight="1" x14ac:dyDescent="0.2">
      <c r="A2393" s="5" t="s">
        <v>11127</v>
      </c>
      <c r="B2393" s="5" t="s">
        <v>11128</v>
      </c>
      <c r="C2393" s="5" t="s">
        <v>11129</v>
      </c>
      <c r="D2393" s="5" t="s">
        <v>23</v>
      </c>
      <c r="E2393" s="9">
        <v>52.942</v>
      </c>
      <c r="G2393" s="13">
        <v>630</v>
      </c>
      <c r="H2393" s="13">
        <v>460</v>
      </c>
      <c r="I2393" s="13">
        <v>50</v>
      </c>
      <c r="J2393" s="13">
        <v>0</v>
      </c>
      <c r="K2393" s="14">
        <v>0.6</v>
      </c>
      <c r="L2393" s="15" t="s">
        <v>11130</v>
      </c>
      <c r="M2393" s="23"/>
    </row>
    <row r="2394" spans="1:13" ht="15" customHeight="1" x14ac:dyDescent="0.2">
      <c r="A2394" s="5" t="s">
        <v>11131</v>
      </c>
      <c r="B2394" s="5" t="s">
        <v>11132</v>
      </c>
      <c r="C2394" s="5" t="s">
        <v>11133</v>
      </c>
      <c r="D2394" s="5" t="s">
        <v>23</v>
      </c>
      <c r="E2394" s="9">
        <v>100.8267</v>
      </c>
      <c r="G2394" s="10"/>
      <c r="H2394" s="10"/>
      <c r="I2394" s="10"/>
      <c r="J2394" s="10"/>
      <c r="K2394" s="11"/>
      <c r="L2394" s="12" t="s">
        <v>11134</v>
      </c>
      <c r="M2394" s="23"/>
    </row>
    <row r="2395" spans="1:13" ht="15" customHeight="1" x14ac:dyDescent="0.2">
      <c r="A2395" s="5" t="s">
        <v>11135</v>
      </c>
      <c r="B2395" s="5" t="s">
        <v>11136</v>
      </c>
      <c r="C2395" s="5" t="s">
        <v>11137</v>
      </c>
      <c r="D2395" s="5" t="s">
        <v>23</v>
      </c>
      <c r="E2395" s="9">
        <v>56.711799999999997</v>
      </c>
      <c r="G2395" s="10"/>
      <c r="H2395" s="10"/>
      <c r="I2395" s="10"/>
      <c r="J2395" s="10"/>
      <c r="K2395" s="11"/>
      <c r="L2395" s="12" t="s">
        <v>11138</v>
      </c>
      <c r="M2395" s="23"/>
    </row>
    <row r="2396" spans="1:13" ht="15" customHeight="1" x14ac:dyDescent="0.2">
      <c r="A2396" s="5" t="s">
        <v>11139</v>
      </c>
      <c r="B2396" s="5" t="s">
        <v>11140</v>
      </c>
      <c r="C2396" s="5" t="s">
        <v>11141</v>
      </c>
      <c r="D2396" s="5" t="s">
        <v>23</v>
      </c>
      <c r="E2396" s="9">
        <v>56.711799999999997</v>
      </c>
      <c r="G2396" s="10"/>
      <c r="H2396" s="10"/>
      <c r="I2396" s="10"/>
      <c r="J2396" s="10"/>
      <c r="K2396" s="11"/>
      <c r="L2396" s="12" t="s">
        <v>11142</v>
      </c>
      <c r="M2396" s="23"/>
    </row>
    <row r="2397" spans="1:13" ht="15" customHeight="1" x14ac:dyDescent="0.2">
      <c r="A2397" s="5" t="s">
        <v>11143</v>
      </c>
      <c r="B2397" s="5" t="s">
        <v>11144</v>
      </c>
      <c r="C2397" s="5" t="s">
        <v>11145</v>
      </c>
      <c r="D2397" s="5" t="s">
        <v>23</v>
      </c>
      <c r="E2397" s="9">
        <v>56.711799999999997</v>
      </c>
      <c r="G2397" s="10"/>
      <c r="H2397" s="10"/>
      <c r="I2397" s="10"/>
      <c r="J2397" s="10"/>
      <c r="K2397" s="11"/>
      <c r="L2397" s="12" t="s">
        <v>11146</v>
      </c>
      <c r="M2397" s="23"/>
    </row>
    <row r="2398" spans="1:13" ht="15" customHeight="1" x14ac:dyDescent="0.2">
      <c r="A2398" s="5" t="s">
        <v>11147</v>
      </c>
      <c r="B2398" s="5" t="s">
        <v>11148</v>
      </c>
      <c r="C2398" s="5" t="s">
        <v>11149</v>
      </c>
      <c r="D2398" s="5" t="s">
        <v>23</v>
      </c>
      <c r="E2398" s="9">
        <v>100.8267</v>
      </c>
      <c r="G2398" s="10"/>
      <c r="H2398" s="10"/>
      <c r="I2398" s="10"/>
      <c r="J2398" s="10"/>
      <c r="K2398" s="11"/>
      <c r="L2398" s="12" t="s">
        <v>11150</v>
      </c>
      <c r="M2398" s="23"/>
    </row>
    <row r="2399" spans="1:13" ht="15" customHeight="1" x14ac:dyDescent="0.2">
      <c r="A2399" s="5" t="s">
        <v>11151</v>
      </c>
      <c r="B2399" s="5" t="s">
        <v>11152</v>
      </c>
      <c r="C2399" s="5" t="s">
        <v>11153</v>
      </c>
      <c r="D2399" s="5" t="s">
        <v>23</v>
      </c>
      <c r="E2399" s="9">
        <v>75.0458</v>
      </c>
      <c r="G2399" s="10"/>
      <c r="H2399" s="10"/>
      <c r="I2399" s="10"/>
      <c r="J2399" s="10"/>
      <c r="K2399" s="11"/>
      <c r="L2399" s="12" t="s">
        <v>11154</v>
      </c>
      <c r="M2399" s="23"/>
    </row>
    <row r="2400" spans="1:13" ht="15" customHeight="1" x14ac:dyDescent="0.2">
      <c r="A2400" s="5" t="s">
        <v>11155</v>
      </c>
      <c r="B2400" s="5" t="s">
        <v>11156</v>
      </c>
      <c r="C2400" s="5" t="s">
        <v>11157</v>
      </c>
      <c r="D2400" s="5" t="s">
        <v>23</v>
      </c>
      <c r="E2400" s="9">
        <v>74.355699999999999</v>
      </c>
      <c r="G2400" s="10"/>
      <c r="H2400" s="10"/>
      <c r="I2400" s="10"/>
      <c r="J2400" s="10"/>
      <c r="K2400" s="11"/>
      <c r="L2400" s="12" t="s">
        <v>11158</v>
      </c>
      <c r="M2400" s="23"/>
    </row>
    <row r="2401" spans="1:13" ht="15" customHeight="1" x14ac:dyDescent="0.2">
      <c r="A2401" s="5" t="s">
        <v>11159</v>
      </c>
      <c r="B2401" s="5" t="s">
        <v>11160</v>
      </c>
      <c r="C2401" s="5" t="s">
        <v>11161</v>
      </c>
      <c r="D2401" s="5" t="s">
        <v>127</v>
      </c>
      <c r="E2401" s="9">
        <v>351.59050000000002</v>
      </c>
      <c r="G2401" s="13">
        <v>420</v>
      </c>
      <c r="H2401" s="13">
        <v>320</v>
      </c>
      <c r="I2401" s="13">
        <v>100</v>
      </c>
      <c r="J2401" s="13">
        <v>0</v>
      </c>
      <c r="K2401" s="14">
        <v>6.32</v>
      </c>
      <c r="L2401" s="15" t="s">
        <v>11162</v>
      </c>
      <c r="M2401" s="23" t="s">
        <v>11163</v>
      </c>
    </row>
    <row r="2402" spans="1:13" ht="15" customHeight="1" x14ac:dyDescent="0.2">
      <c r="A2402" s="5" t="s">
        <v>11164</v>
      </c>
      <c r="B2402" s="5" t="s">
        <v>11165</v>
      </c>
      <c r="C2402" s="5" t="s">
        <v>11166</v>
      </c>
      <c r="D2402" s="5" t="s">
        <v>23</v>
      </c>
      <c r="E2402" s="9">
        <v>406.74700000000001</v>
      </c>
      <c r="G2402" s="13">
        <v>375</v>
      </c>
      <c r="H2402" s="13">
        <v>235</v>
      </c>
      <c r="I2402" s="13">
        <v>280</v>
      </c>
      <c r="J2402" s="13">
        <v>1</v>
      </c>
      <c r="K2402" s="14">
        <v>8</v>
      </c>
      <c r="L2402" s="15" t="s">
        <v>11167</v>
      </c>
      <c r="M2402" s="23" t="s">
        <v>11168</v>
      </c>
    </row>
    <row r="2403" spans="1:13" ht="15" customHeight="1" x14ac:dyDescent="0.2">
      <c r="A2403" s="5" t="s">
        <v>11169</v>
      </c>
      <c r="B2403" s="5" t="s">
        <v>11170</v>
      </c>
      <c r="C2403" s="5" t="s">
        <v>11171</v>
      </c>
      <c r="D2403" s="5" t="s">
        <v>127</v>
      </c>
      <c r="E2403" s="9">
        <v>1112.8841</v>
      </c>
      <c r="F2403" s="1">
        <v>755</v>
      </c>
      <c r="G2403" s="13">
        <v>680</v>
      </c>
      <c r="H2403" s="13">
        <v>470</v>
      </c>
      <c r="I2403" s="13">
        <v>70</v>
      </c>
      <c r="J2403" s="13">
        <v>0</v>
      </c>
      <c r="K2403" s="14">
        <v>0</v>
      </c>
      <c r="L2403" s="15" t="s">
        <v>11172</v>
      </c>
      <c r="M2403" s="23" t="s">
        <v>11173</v>
      </c>
    </row>
    <row r="2404" spans="1:13" ht="15" customHeight="1" x14ac:dyDescent="0.2">
      <c r="A2404" s="5" t="s">
        <v>11174</v>
      </c>
      <c r="B2404" s="5" t="s">
        <v>11175</v>
      </c>
      <c r="C2404" s="5" t="s">
        <v>11176</v>
      </c>
      <c r="D2404" s="5" t="s">
        <v>127</v>
      </c>
      <c r="E2404" s="9">
        <v>285.38209999999998</v>
      </c>
      <c r="F2404" s="1">
        <v>189</v>
      </c>
      <c r="G2404" s="13">
        <v>590</v>
      </c>
      <c r="H2404" s="13">
        <v>430</v>
      </c>
      <c r="I2404" s="13">
        <v>70</v>
      </c>
      <c r="J2404" s="13">
        <v>0</v>
      </c>
      <c r="K2404" s="14">
        <v>0</v>
      </c>
      <c r="L2404" s="15" t="s">
        <v>11177</v>
      </c>
      <c r="M2404" s="23" t="s">
        <v>11178</v>
      </c>
    </row>
    <row r="2405" spans="1:13" ht="15" customHeight="1" x14ac:dyDescent="0.2">
      <c r="A2405" s="5" t="s">
        <v>11179</v>
      </c>
      <c r="B2405" s="5" t="s">
        <v>11180</v>
      </c>
      <c r="C2405" s="5" t="s">
        <v>11180</v>
      </c>
      <c r="D2405" s="5" t="s">
        <v>127</v>
      </c>
      <c r="E2405" s="9">
        <v>2549.9504000000002</v>
      </c>
      <c r="F2405" s="1">
        <v>1675</v>
      </c>
      <c r="G2405" s="13">
        <v>1200</v>
      </c>
      <c r="H2405" s="13">
        <v>850</v>
      </c>
      <c r="I2405" s="13">
        <v>720</v>
      </c>
      <c r="J2405" s="13">
        <v>0</v>
      </c>
      <c r="K2405" s="14">
        <v>110</v>
      </c>
      <c r="L2405" s="15" t="s">
        <v>11181</v>
      </c>
      <c r="M2405" s="23" t="s">
        <v>11182</v>
      </c>
    </row>
    <row r="2406" spans="1:13" ht="15" customHeight="1" x14ac:dyDescent="0.2">
      <c r="A2406" s="5" t="s">
        <v>11183</v>
      </c>
      <c r="B2406" s="5" t="s">
        <v>11184</v>
      </c>
      <c r="C2406" s="5" t="s">
        <v>11184</v>
      </c>
      <c r="D2406" s="5" t="s">
        <v>23</v>
      </c>
      <c r="E2406" s="9">
        <v>30.766100000000002</v>
      </c>
      <c r="G2406" s="13">
        <v>320</v>
      </c>
      <c r="H2406" s="13">
        <v>170</v>
      </c>
      <c r="I2406" s="13">
        <v>110</v>
      </c>
      <c r="J2406" s="13">
        <v>0</v>
      </c>
      <c r="K2406" s="14">
        <v>0.25</v>
      </c>
      <c r="L2406" s="15" t="s">
        <v>11185</v>
      </c>
      <c r="M2406" s="23"/>
    </row>
    <row r="2407" spans="1:13" ht="15" customHeight="1" x14ac:dyDescent="0.2">
      <c r="A2407" s="16" t="s">
        <v>11186</v>
      </c>
      <c r="B2407" s="16" t="s">
        <v>11187</v>
      </c>
      <c r="C2407" s="16" t="s">
        <v>11187</v>
      </c>
      <c r="D2407" s="5" t="s">
        <v>23</v>
      </c>
      <c r="E2407" s="9">
        <v>10.2897</v>
      </c>
      <c r="G2407" s="13">
        <v>320</v>
      </c>
      <c r="H2407" s="13">
        <v>170</v>
      </c>
      <c r="I2407" s="13">
        <v>40</v>
      </c>
      <c r="J2407" s="10"/>
      <c r="K2407" s="14">
        <v>0.1</v>
      </c>
      <c r="L2407" s="12" t="s">
        <v>11188</v>
      </c>
      <c r="M2407" s="23"/>
    </row>
    <row r="2408" spans="1:13" ht="15" customHeight="1" x14ac:dyDescent="0.2">
      <c r="A2408" s="5" t="s">
        <v>11189</v>
      </c>
      <c r="B2408" s="5" t="s">
        <v>11190</v>
      </c>
      <c r="C2408" s="5" t="s">
        <v>11190</v>
      </c>
      <c r="D2408" s="5" t="s">
        <v>23</v>
      </c>
      <c r="E2408" s="9">
        <v>41.375100000000003</v>
      </c>
      <c r="G2408" s="13">
        <v>565</v>
      </c>
      <c r="H2408" s="13">
        <v>145</v>
      </c>
      <c r="I2408" s="13">
        <v>28</v>
      </c>
      <c r="J2408" s="13">
        <v>0</v>
      </c>
      <c r="K2408" s="14">
        <v>0.5</v>
      </c>
      <c r="L2408" s="15" t="s">
        <v>11191</v>
      </c>
      <c r="M2408" s="23"/>
    </row>
    <row r="2409" spans="1:13" ht="15" customHeight="1" x14ac:dyDescent="0.2">
      <c r="A2409" s="5" t="s">
        <v>11192</v>
      </c>
      <c r="B2409" s="5" t="s">
        <v>11193</v>
      </c>
      <c r="C2409" s="5" t="s">
        <v>11193</v>
      </c>
      <c r="D2409" s="5" t="s">
        <v>23</v>
      </c>
      <c r="E2409" s="9">
        <v>15.913500000000001</v>
      </c>
      <c r="G2409" s="13">
        <v>565</v>
      </c>
      <c r="H2409" s="13">
        <v>145</v>
      </c>
      <c r="I2409" s="13">
        <v>20</v>
      </c>
      <c r="J2409" s="10"/>
      <c r="K2409" s="14">
        <v>0.1</v>
      </c>
      <c r="L2409" s="12" t="s">
        <v>11194</v>
      </c>
      <c r="M2409" s="23"/>
    </row>
    <row r="2410" spans="1:13" ht="15" customHeight="1" x14ac:dyDescent="0.2">
      <c r="A2410" s="5" t="s">
        <v>11195</v>
      </c>
      <c r="B2410" s="5" t="s">
        <v>11196</v>
      </c>
      <c r="C2410" s="5" t="s">
        <v>11196</v>
      </c>
      <c r="D2410" s="5" t="s">
        <v>23</v>
      </c>
      <c r="E2410" s="9">
        <v>51.984099999999998</v>
      </c>
      <c r="G2410" s="13">
        <v>750</v>
      </c>
      <c r="H2410" s="13">
        <v>170</v>
      </c>
      <c r="I2410" s="13">
        <v>110</v>
      </c>
      <c r="J2410" s="13">
        <v>0</v>
      </c>
      <c r="K2410" s="14">
        <v>0.5</v>
      </c>
      <c r="L2410" s="15" t="s">
        <v>11197</v>
      </c>
      <c r="M2410" s="23"/>
    </row>
    <row r="2411" spans="1:13" ht="15" customHeight="1" x14ac:dyDescent="0.2">
      <c r="A2411" s="5" t="s">
        <v>11198</v>
      </c>
      <c r="B2411" s="5" t="s">
        <v>11199</v>
      </c>
      <c r="C2411" s="5" t="s">
        <v>11199</v>
      </c>
      <c r="D2411" s="5" t="s">
        <v>23</v>
      </c>
      <c r="E2411" s="9">
        <v>17.510000000000002</v>
      </c>
      <c r="G2411" s="13">
        <v>750</v>
      </c>
      <c r="H2411" s="13">
        <v>170</v>
      </c>
      <c r="I2411" s="10">
        <v>40</v>
      </c>
      <c r="J2411" s="10"/>
      <c r="K2411" s="14">
        <v>0.1</v>
      </c>
      <c r="L2411" s="12" t="s">
        <v>11200</v>
      </c>
      <c r="M2411" s="23"/>
    </row>
    <row r="2412" spans="1:13" ht="15" customHeight="1" x14ac:dyDescent="0.2">
      <c r="A2412" s="16" t="s">
        <v>11201</v>
      </c>
      <c r="B2412" s="16" t="s">
        <v>11202</v>
      </c>
      <c r="C2412" s="16" t="s">
        <v>11203</v>
      </c>
      <c r="D2412" s="17" t="s">
        <v>127</v>
      </c>
      <c r="E2412" s="9">
        <v>100.8267</v>
      </c>
      <c r="G2412" s="13">
        <v>590</v>
      </c>
      <c r="H2412" s="13">
        <v>440</v>
      </c>
      <c r="I2412" s="13">
        <v>40</v>
      </c>
      <c r="J2412" s="10"/>
      <c r="K2412" s="14">
        <v>0.1</v>
      </c>
      <c r="L2412" s="12" t="s">
        <v>11204</v>
      </c>
      <c r="M2412" s="23"/>
    </row>
    <row r="2413" spans="1:13" ht="15" customHeight="1" x14ac:dyDescent="0.2">
      <c r="A2413" s="5" t="s">
        <v>11205</v>
      </c>
      <c r="B2413" s="5" t="s">
        <v>11022</v>
      </c>
      <c r="C2413" s="5" t="s">
        <v>11023</v>
      </c>
      <c r="D2413" s="5" t="s">
        <v>127</v>
      </c>
      <c r="E2413" s="9">
        <v>100.8267</v>
      </c>
      <c r="G2413" s="13">
        <v>590</v>
      </c>
      <c r="H2413" s="13">
        <v>440</v>
      </c>
      <c r="I2413" s="13">
        <v>40</v>
      </c>
      <c r="J2413" s="10"/>
      <c r="K2413" s="14">
        <v>0.1</v>
      </c>
      <c r="L2413" s="12" t="s">
        <v>11206</v>
      </c>
      <c r="M2413" s="23"/>
    </row>
    <row r="2414" spans="1:13" ht="15" customHeight="1" x14ac:dyDescent="0.2">
      <c r="A2414" s="16" t="s">
        <v>11207</v>
      </c>
      <c r="B2414" s="16" t="s">
        <v>11208</v>
      </c>
      <c r="C2414" s="16" t="s">
        <v>11209</v>
      </c>
      <c r="D2414" s="17" t="s">
        <v>23</v>
      </c>
      <c r="E2414" s="9">
        <v>100.8267</v>
      </c>
      <c r="G2414" s="13">
        <v>590</v>
      </c>
      <c r="H2414" s="13">
        <v>440</v>
      </c>
      <c r="I2414" s="13">
        <v>40</v>
      </c>
      <c r="J2414" s="10"/>
      <c r="K2414" s="14">
        <v>0.1</v>
      </c>
      <c r="L2414" s="12" t="s">
        <v>11210</v>
      </c>
      <c r="M2414" s="23"/>
    </row>
    <row r="2415" spans="1:13" ht="15" customHeight="1" x14ac:dyDescent="0.2">
      <c r="A2415" s="5" t="s">
        <v>11211</v>
      </c>
      <c r="B2415" s="5" t="s">
        <v>11212</v>
      </c>
      <c r="C2415" s="5" t="s">
        <v>11213</v>
      </c>
      <c r="D2415" s="5" t="s">
        <v>23</v>
      </c>
      <c r="E2415" s="9">
        <v>101.97</v>
      </c>
      <c r="G2415" s="13">
        <v>595</v>
      </c>
      <c r="H2415" s="13">
        <v>430</v>
      </c>
      <c r="I2415" s="13">
        <v>130</v>
      </c>
      <c r="J2415" s="13">
        <v>48</v>
      </c>
      <c r="K2415" s="14">
        <v>1.32</v>
      </c>
      <c r="L2415" s="15" t="s">
        <v>11214</v>
      </c>
      <c r="M2415" s="23"/>
    </row>
    <row r="2416" spans="1:13" ht="15" customHeight="1" x14ac:dyDescent="0.2">
      <c r="A2416" s="5" t="s">
        <v>11215</v>
      </c>
      <c r="B2416" s="5" t="s">
        <v>11216</v>
      </c>
      <c r="C2416" s="5" t="s">
        <v>11217</v>
      </c>
      <c r="D2416" s="5" t="s">
        <v>127</v>
      </c>
      <c r="E2416" s="9">
        <v>12.6381</v>
      </c>
      <c r="G2416" s="13">
        <v>310</v>
      </c>
      <c r="H2416" s="13">
        <v>113</v>
      </c>
      <c r="I2416" s="13">
        <v>52</v>
      </c>
      <c r="J2416" s="13">
        <v>0</v>
      </c>
      <c r="K2416" s="14">
        <v>0.13</v>
      </c>
      <c r="L2416" s="15" t="s">
        <v>11218</v>
      </c>
      <c r="M2416" s="23" t="s">
        <v>11219</v>
      </c>
    </row>
    <row r="2417" spans="1:13" ht="15" customHeight="1" x14ac:dyDescent="0.2">
      <c r="A2417" s="5" t="s">
        <v>11220</v>
      </c>
      <c r="B2417" s="5" t="s">
        <v>11221</v>
      </c>
      <c r="C2417" s="5" t="s">
        <v>11222</v>
      </c>
      <c r="D2417" s="5" t="s">
        <v>127</v>
      </c>
      <c r="E2417" s="9">
        <v>105.0291</v>
      </c>
      <c r="F2417" s="1">
        <v>99</v>
      </c>
      <c r="G2417" s="13">
        <v>210</v>
      </c>
      <c r="H2417" s="13">
        <v>56</v>
      </c>
      <c r="I2417" s="13">
        <v>87</v>
      </c>
      <c r="J2417" s="13">
        <v>0</v>
      </c>
      <c r="K2417" s="14">
        <v>0.28000000000000003</v>
      </c>
      <c r="L2417" s="15" t="s">
        <v>11223</v>
      </c>
      <c r="M2417" s="23" t="s">
        <v>11224</v>
      </c>
    </row>
    <row r="2418" spans="1:13" ht="15" customHeight="1" x14ac:dyDescent="0.2">
      <c r="A2418" s="5" t="s">
        <v>11225</v>
      </c>
      <c r="B2418" s="5" t="s">
        <v>11226</v>
      </c>
      <c r="C2418" s="5" t="s">
        <v>11227</v>
      </c>
      <c r="D2418" s="5" t="s">
        <v>23</v>
      </c>
      <c r="E2418" s="9">
        <v>132.39619999999999</v>
      </c>
      <c r="G2418" s="13">
        <v>165</v>
      </c>
      <c r="H2418" s="13">
        <v>85</v>
      </c>
      <c r="I2418" s="13">
        <v>324</v>
      </c>
      <c r="J2418" s="13">
        <v>0</v>
      </c>
      <c r="K2418" s="14">
        <v>1.5</v>
      </c>
      <c r="L2418" s="15" t="s">
        <v>11228</v>
      </c>
      <c r="M2418" s="23"/>
    </row>
    <row r="2419" spans="1:13" ht="15" customHeight="1" x14ac:dyDescent="0.2">
      <c r="A2419" s="5" t="s">
        <v>11229</v>
      </c>
      <c r="B2419" s="5" t="s">
        <v>11230</v>
      </c>
      <c r="C2419" s="5" t="s">
        <v>11230</v>
      </c>
      <c r="D2419" s="5" t="s">
        <v>23</v>
      </c>
      <c r="E2419" s="9">
        <v>16.243099999999998</v>
      </c>
      <c r="F2419" s="1">
        <v>12</v>
      </c>
      <c r="G2419" s="13">
        <v>260</v>
      </c>
      <c r="H2419" s="13">
        <v>95</v>
      </c>
      <c r="I2419" s="13">
        <v>25</v>
      </c>
      <c r="J2419" s="13">
        <v>0</v>
      </c>
      <c r="K2419" s="14">
        <v>7.0000000000000007E-2</v>
      </c>
      <c r="L2419" s="15" t="s">
        <v>11231</v>
      </c>
      <c r="M2419" s="23" t="s">
        <v>11232</v>
      </c>
    </row>
    <row r="2420" spans="1:13" ht="15" customHeight="1" x14ac:dyDescent="0.2">
      <c r="A2420" s="5" t="s">
        <v>11233</v>
      </c>
      <c r="B2420" s="5" t="s">
        <v>11234</v>
      </c>
      <c r="C2420" s="5" t="s">
        <v>11235</v>
      </c>
      <c r="D2420" s="5" t="s">
        <v>23</v>
      </c>
      <c r="E2420" s="9">
        <v>47.019500000000001</v>
      </c>
      <c r="F2420" s="1">
        <v>33</v>
      </c>
      <c r="G2420" s="13">
        <v>380</v>
      </c>
      <c r="H2420" s="13">
        <v>145</v>
      </c>
      <c r="I2420" s="13">
        <v>45</v>
      </c>
      <c r="J2420" s="13">
        <v>0</v>
      </c>
      <c r="K2420" s="14">
        <v>0.26</v>
      </c>
      <c r="L2420" s="15" t="s">
        <v>11236</v>
      </c>
      <c r="M2420" s="23" t="s">
        <v>11237</v>
      </c>
    </row>
    <row r="2421" spans="1:13" ht="15" customHeight="1" x14ac:dyDescent="0.2">
      <c r="A2421" s="5" t="s">
        <v>11238</v>
      </c>
      <c r="B2421" s="5" t="s">
        <v>11239</v>
      </c>
      <c r="C2421" s="5" t="s">
        <v>11240</v>
      </c>
      <c r="D2421" s="5" t="s">
        <v>23</v>
      </c>
      <c r="E2421" s="9">
        <v>43.301200000000001</v>
      </c>
      <c r="F2421" s="1">
        <v>29</v>
      </c>
      <c r="G2421" s="13">
        <v>305</v>
      </c>
      <c r="H2421" s="13">
        <v>130</v>
      </c>
      <c r="I2421" s="13">
        <v>40</v>
      </c>
      <c r="J2421" s="13">
        <v>0</v>
      </c>
      <c r="K2421" s="14">
        <v>0.21</v>
      </c>
      <c r="L2421" s="15" t="s">
        <v>11241</v>
      </c>
      <c r="M2421" s="23" t="s">
        <v>11242</v>
      </c>
    </row>
    <row r="2422" spans="1:13" ht="15" customHeight="1" x14ac:dyDescent="0.2">
      <c r="A2422" s="5" t="s">
        <v>11243</v>
      </c>
      <c r="B2422" s="5" t="s">
        <v>11244</v>
      </c>
      <c r="C2422" s="5" t="s">
        <v>11245</v>
      </c>
      <c r="D2422" s="5" t="s">
        <v>23</v>
      </c>
      <c r="E2422" s="9">
        <v>85.3767</v>
      </c>
      <c r="F2422" s="1">
        <v>59</v>
      </c>
      <c r="G2422" s="10">
        <v>300</v>
      </c>
      <c r="H2422" s="10">
        <v>130</v>
      </c>
      <c r="I2422" s="10">
        <v>20</v>
      </c>
      <c r="J2422" s="10"/>
      <c r="K2422" s="11">
        <v>0.2</v>
      </c>
      <c r="L2422" s="12" t="s">
        <v>11246</v>
      </c>
      <c r="M2422" s="23" t="s">
        <v>11247</v>
      </c>
    </row>
    <row r="2423" spans="1:13" ht="15" customHeight="1" x14ac:dyDescent="0.2">
      <c r="A2423" s="5" t="s">
        <v>11248</v>
      </c>
      <c r="B2423" s="5" t="s">
        <v>11249</v>
      </c>
      <c r="C2423" s="5" t="s">
        <v>11250</v>
      </c>
      <c r="D2423" s="5" t="s">
        <v>23</v>
      </c>
      <c r="E2423" s="9">
        <v>55.166800000000002</v>
      </c>
      <c r="F2423" s="1">
        <v>39</v>
      </c>
      <c r="G2423" s="13">
        <v>215</v>
      </c>
      <c r="H2423" s="13">
        <v>90</v>
      </c>
      <c r="I2423" s="13">
        <v>30</v>
      </c>
      <c r="J2423" s="13">
        <v>0</v>
      </c>
      <c r="K2423" s="14">
        <v>0.1</v>
      </c>
      <c r="L2423" s="15" t="s">
        <v>11251</v>
      </c>
      <c r="M2423" s="23" t="s">
        <v>11252</v>
      </c>
    </row>
    <row r="2424" spans="1:13" ht="15" customHeight="1" x14ac:dyDescent="0.2">
      <c r="A2424" s="5" t="s">
        <v>11253</v>
      </c>
      <c r="B2424" s="5" t="s">
        <v>11254</v>
      </c>
      <c r="C2424" s="5" t="s">
        <v>11255</v>
      </c>
      <c r="D2424" s="5" t="s">
        <v>23</v>
      </c>
      <c r="E2424" s="9">
        <v>33.948799999999999</v>
      </c>
      <c r="F2424" s="1">
        <v>30</v>
      </c>
      <c r="G2424" s="13">
        <v>255</v>
      </c>
      <c r="H2424" s="13">
        <v>95</v>
      </c>
      <c r="I2424" s="13">
        <v>30</v>
      </c>
      <c r="J2424" s="13">
        <v>0</v>
      </c>
      <c r="K2424" s="14">
        <v>0.08</v>
      </c>
      <c r="L2424" s="15" t="s">
        <v>11256</v>
      </c>
      <c r="M2424" s="23" t="s">
        <v>11257</v>
      </c>
    </row>
    <row r="2425" spans="1:13" ht="15" customHeight="1" x14ac:dyDescent="0.2">
      <c r="A2425" s="5" t="s">
        <v>11258</v>
      </c>
      <c r="B2425" s="5" t="s">
        <v>11230</v>
      </c>
      <c r="C2425" s="5" t="s">
        <v>11259</v>
      </c>
      <c r="D2425" s="5" t="s">
        <v>23</v>
      </c>
      <c r="E2425" s="9">
        <v>35.885199999999998</v>
      </c>
      <c r="G2425" s="13">
        <v>205</v>
      </c>
      <c r="H2425" s="13">
        <v>110</v>
      </c>
      <c r="I2425" s="13">
        <v>55</v>
      </c>
      <c r="J2425" s="13">
        <v>0</v>
      </c>
      <c r="K2425" s="14">
        <v>0.18</v>
      </c>
      <c r="L2425" s="15" t="s">
        <v>11260</v>
      </c>
      <c r="M2425" s="23" t="s">
        <v>11261</v>
      </c>
    </row>
    <row r="2426" spans="1:13" ht="15" customHeight="1" x14ac:dyDescent="0.2">
      <c r="A2426" s="5" t="s">
        <v>11262</v>
      </c>
      <c r="B2426" s="5" t="s">
        <v>11263</v>
      </c>
      <c r="C2426" s="5" t="s">
        <v>11263</v>
      </c>
      <c r="D2426" s="5" t="s">
        <v>23</v>
      </c>
      <c r="E2426" s="9">
        <v>14.224299999999999</v>
      </c>
      <c r="G2426" s="13">
        <v>205</v>
      </c>
      <c r="H2426" s="13">
        <v>95</v>
      </c>
      <c r="I2426" s="13">
        <v>25</v>
      </c>
      <c r="J2426" s="13">
        <v>0</v>
      </c>
      <c r="K2426" s="14">
        <v>0.06</v>
      </c>
      <c r="L2426" s="15" t="s">
        <v>11264</v>
      </c>
      <c r="M2426" s="23" t="s">
        <v>11265</v>
      </c>
    </row>
    <row r="2427" spans="1:13" ht="15" customHeight="1" x14ac:dyDescent="0.2">
      <c r="A2427" s="5" t="s">
        <v>11266</v>
      </c>
      <c r="B2427" s="5" t="s">
        <v>11267</v>
      </c>
      <c r="C2427" s="5" t="s">
        <v>11268</v>
      </c>
      <c r="D2427" s="5" t="s">
        <v>23</v>
      </c>
      <c r="E2427" s="9">
        <v>132.39619999999999</v>
      </c>
      <c r="G2427" s="10">
        <v>250</v>
      </c>
      <c r="H2427" s="10">
        <v>160</v>
      </c>
      <c r="I2427" s="10">
        <v>20</v>
      </c>
      <c r="J2427" s="10"/>
      <c r="K2427" s="11">
        <v>0.3</v>
      </c>
      <c r="L2427" s="12" t="s">
        <v>11269</v>
      </c>
      <c r="M2427" s="23" t="s">
        <v>11270</v>
      </c>
    </row>
    <row r="2428" spans="1:13" ht="15" customHeight="1" x14ac:dyDescent="0.2">
      <c r="A2428" s="5" t="s">
        <v>11271</v>
      </c>
      <c r="B2428" s="5" t="s">
        <v>11272</v>
      </c>
      <c r="C2428" s="5" t="s">
        <v>11273</v>
      </c>
      <c r="D2428" s="5" t="s">
        <v>23</v>
      </c>
      <c r="E2428" s="9">
        <v>116.699</v>
      </c>
      <c r="F2428" s="1">
        <v>85</v>
      </c>
      <c r="G2428" s="13">
        <v>220</v>
      </c>
      <c r="H2428" s="13">
        <v>158</v>
      </c>
      <c r="I2428" s="13">
        <v>40</v>
      </c>
      <c r="J2428" s="13">
        <v>0</v>
      </c>
      <c r="K2428" s="14">
        <v>0.33</v>
      </c>
      <c r="L2428" s="15" t="s">
        <v>11274</v>
      </c>
      <c r="M2428" s="23" t="s">
        <v>11275</v>
      </c>
    </row>
    <row r="2429" spans="1:13" ht="15" customHeight="1" x14ac:dyDescent="0.2">
      <c r="A2429" s="16" t="s">
        <v>11276</v>
      </c>
      <c r="B2429" s="16" t="s">
        <v>11277</v>
      </c>
      <c r="C2429" s="16" t="s">
        <v>11278</v>
      </c>
      <c r="D2429" s="17" t="s">
        <v>23</v>
      </c>
      <c r="E2429" s="9">
        <v>420</v>
      </c>
      <c r="F2429" s="1">
        <v>315</v>
      </c>
      <c r="H2429" s="10" t="s">
        <v>5062</v>
      </c>
      <c r="I2429" s="10"/>
      <c r="J2429" s="10"/>
      <c r="K2429" s="11"/>
      <c r="L2429" s="12" t="s">
        <v>11279</v>
      </c>
      <c r="M2429" s="23" t="s">
        <v>11280</v>
      </c>
    </row>
    <row r="2430" spans="1:13" ht="15" customHeight="1" x14ac:dyDescent="0.2">
      <c r="A2430" s="5" t="s">
        <v>11281</v>
      </c>
      <c r="B2430" s="5" t="s">
        <v>11282</v>
      </c>
      <c r="C2430" s="5" t="s">
        <v>11282</v>
      </c>
      <c r="D2430" s="5" t="s">
        <v>23</v>
      </c>
      <c r="E2430" s="9">
        <v>211.1191</v>
      </c>
      <c r="G2430" s="10">
        <v>225</v>
      </c>
      <c r="H2430" s="10">
        <v>265</v>
      </c>
      <c r="I2430" s="10">
        <v>80</v>
      </c>
      <c r="J2430" s="10"/>
      <c r="K2430" s="11">
        <v>1.5</v>
      </c>
      <c r="L2430" s="12" t="s">
        <v>11283</v>
      </c>
      <c r="M2430" s="23" t="s">
        <v>11284</v>
      </c>
    </row>
    <row r="2431" spans="1:13" ht="15" customHeight="1" x14ac:dyDescent="0.2">
      <c r="A2431" s="5" t="s">
        <v>11285</v>
      </c>
      <c r="B2431" s="5" t="s">
        <v>11286</v>
      </c>
      <c r="C2431" s="5" t="s">
        <v>11287</v>
      </c>
      <c r="D2431" s="5" t="s">
        <v>23</v>
      </c>
      <c r="E2431" s="18">
        <v>61.006900000000002</v>
      </c>
      <c r="I2431" s="13"/>
      <c r="L2431" s="12" t="s">
        <v>3549</v>
      </c>
      <c r="M2431" s="23"/>
    </row>
    <row r="2432" spans="1:13" ht="15" customHeight="1" x14ac:dyDescent="0.2">
      <c r="A2432" s="5" t="s">
        <v>11288</v>
      </c>
      <c r="B2432" s="5" t="s">
        <v>11289</v>
      </c>
      <c r="C2432" s="5" t="s">
        <v>11290</v>
      </c>
      <c r="D2432" s="5" t="s">
        <v>23</v>
      </c>
      <c r="E2432" s="9">
        <v>83.811099999999996</v>
      </c>
      <c r="F2432" s="1">
        <v>59</v>
      </c>
      <c r="G2432" s="13">
        <v>155</v>
      </c>
      <c r="H2432" s="13">
        <v>75</v>
      </c>
      <c r="I2432" s="13">
        <v>45</v>
      </c>
      <c r="J2432" s="13">
        <v>0</v>
      </c>
      <c r="K2432" s="14">
        <v>0.33</v>
      </c>
      <c r="L2432" s="15" t="s">
        <v>11291</v>
      </c>
      <c r="M2432" s="23" t="s">
        <v>11292</v>
      </c>
    </row>
    <row r="2433" spans="1:13" ht="15" customHeight="1" x14ac:dyDescent="0.2">
      <c r="A2433" s="5" t="s">
        <v>11293</v>
      </c>
      <c r="B2433" s="5" t="s">
        <v>11294</v>
      </c>
      <c r="C2433" s="5" t="s">
        <v>11295</v>
      </c>
      <c r="D2433" s="5" t="s">
        <v>23</v>
      </c>
      <c r="E2433" s="9">
        <v>317.20909999999998</v>
      </c>
      <c r="F2433" s="1">
        <v>229</v>
      </c>
      <c r="G2433" s="13">
        <v>296</v>
      </c>
      <c r="H2433" s="13">
        <v>235</v>
      </c>
      <c r="I2433" s="13">
        <v>135</v>
      </c>
      <c r="J2433" s="13">
        <v>0</v>
      </c>
      <c r="K2433" s="14">
        <v>2.1</v>
      </c>
      <c r="L2433" s="15" t="s">
        <v>11296</v>
      </c>
      <c r="M2433" s="23" t="s">
        <v>11297</v>
      </c>
    </row>
    <row r="2434" spans="1:13" ht="15" customHeight="1" x14ac:dyDescent="0.2">
      <c r="A2434" s="5" t="s">
        <v>11298</v>
      </c>
      <c r="B2434" s="5" t="s">
        <v>11299</v>
      </c>
      <c r="C2434" s="5" t="s">
        <v>11300</v>
      </c>
      <c r="D2434" s="5" t="s">
        <v>23</v>
      </c>
      <c r="E2434" s="9">
        <v>233.58</v>
      </c>
      <c r="F2434" s="1">
        <v>169</v>
      </c>
      <c r="G2434" s="13">
        <v>275</v>
      </c>
      <c r="H2434" s="13">
        <v>200</v>
      </c>
      <c r="I2434" s="13">
        <v>125</v>
      </c>
      <c r="J2434" s="13">
        <v>0</v>
      </c>
      <c r="K2434" s="14">
        <v>1.5</v>
      </c>
      <c r="L2434" s="15" t="s">
        <v>11301</v>
      </c>
      <c r="M2434" s="23" t="s">
        <v>11302</v>
      </c>
    </row>
    <row r="2435" spans="1:13" ht="15" customHeight="1" x14ac:dyDescent="0.2">
      <c r="A2435" s="5" t="s">
        <v>11303</v>
      </c>
      <c r="B2435" s="5" t="s">
        <v>11304</v>
      </c>
      <c r="C2435" s="5" t="s">
        <v>11305</v>
      </c>
      <c r="D2435" s="5" t="s">
        <v>23</v>
      </c>
      <c r="E2435" s="9">
        <v>376.38</v>
      </c>
      <c r="F2435" s="1">
        <v>275</v>
      </c>
      <c r="G2435" s="13">
        <v>2745</v>
      </c>
      <c r="H2435" s="13">
        <v>200</v>
      </c>
      <c r="I2435" s="13">
        <v>120</v>
      </c>
      <c r="J2435" s="13">
        <v>0</v>
      </c>
      <c r="K2435" s="14">
        <v>1.7</v>
      </c>
      <c r="L2435" s="15" t="s">
        <v>11306</v>
      </c>
      <c r="M2435" s="23" t="s">
        <v>11307</v>
      </c>
    </row>
    <row r="2436" spans="1:13" ht="15" customHeight="1" x14ac:dyDescent="0.2">
      <c r="A2436" s="5" t="s">
        <v>11308</v>
      </c>
      <c r="B2436" s="5" t="s">
        <v>11309</v>
      </c>
      <c r="C2436" s="5" t="s">
        <v>11310</v>
      </c>
      <c r="D2436" s="5" t="s">
        <v>23</v>
      </c>
      <c r="E2436" s="9">
        <v>597.79139999999995</v>
      </c>
      <c r="F2436" s="1">
        <v>425</v>
      </c>
      <c r="G2436" s="13">
        <v>355</v>
      </c>
      <c r="H2436" s="13">
        <v>200</v>
      </c>
      <c r="I2436" s="13">
        <v>325</v>
      </c>
      <c r="J2436" s="13">
        <v>60</v>
      </c>
      <c r="K2436" s="14">
        <v>3.8</v>
      </c>
      <c r="L2436" s="15" t="s">
        <v>11311</v>
      </c>
      <c r="M2436" s="23" t="s">
        <v>11312</v>
      </c>
    </row>
    <row r="2437" spans="1:13" ht="15" customHeight="1" x14ac:dyDescent="0.2">
      <c r="A2437" s="5" t="s">
        <v>11313</v>
      </c>
      <c r="B2437" s="5" t="s">
        <v>11314</v>
      </c>
      <c r="C2437" s="5" t="s">
        <v>11315</v>
      </c>
      <c r="D2437" s="5" t="s">
        <v>23</v>
      </c>
      <c r="E2437" s="18">
        <v>50.47</v>
      </c>
      <c r="I2437" s="13"/>
      <c r="L2437" s="12" t="s">
        <v>11316</v>
      </c>
      <c r="M2437" s="23"/>
    </row>
    <row r="2438" spans="1:13" ht="15" customHeight="1" x14ac:dyDescent="0.2">
      <c r="A2438" s="5" t="s">
        <v>11317</v>
      </c>
      <c r="B2438" s="5" t="s">
        <v>11318</v>
      </c>
      <c r="C2438" s="5" t="s">
        <v>11318</v>
      </c>
      <c r="D2438" s="5" t="s">
        <v>23</v>
      </c>
      <c r="E2438" s="9">
        <v>117.5539</v>
      </c>
      <c r="F2438" s="1">
        <v>79</v>
      </c>
      <c r="G2438" s="13">
        <v>240</v>
      </c>
      <c r="H2438" s="13">
        <v>180</v>
      </c>
      <c r="I2438" s="13">
        <v>40</v>
      </c>
      <c r="J2438" s="13">
        <v>0</v>
      </c>
      <c r="K2438" s="14">
        <v>0.35</v>
      </c>
      <c r="L2438" s="15" t="s">
        <v>11319</v>
      </c>
      <c r="M2438" s="23" t="s">
        <v>11320</v>
      </c>
    </row>
    <row r="2439" spans="1:13" ht="15" customHeight="1" x14ac:dyDescent="0.2">
      <c r="A2439" s="5" t="s">
        <v>11321</v>
      </c>
      <c r="B2439" s="5" t="s">
        <v>11322</v>
      </c>
      <c r="C2439" s="5" t="s">
        <v>11322</v>
      </c>
      <c r="D2439" s="5" t="s">
        <v>23</v>
      </c>
      <c r="E2439" s="9">
        <v>216.5472</v>
      </c>
      <c r="F2439" s="1">
        <v>149</v>
      </c>
      <c r="G2439" s="13">
        <v>240</v>
      </c>
      <c r="H2439" s="13">
        <v>180</v>
      </c>
      <c r="I2439" s="13">
        <v>40</v>
      </c>
      <c r="J2439" s="13">
        <v>0</v>
      </c>
      <c r="K2439" s="14">
        <v>0.35</v>
      </c>
      <c r="L2439" s="15" t="s">
        <v>11323</v>
      </c>
      <c r="M2439" s="23" t="s">
        <v>11324</v>
      </c>
    </row>
    <row r="2440" spans="1:13" ht="15" customHeight="1" x14ac:dyDescent="0.2">
      <c r="A2440" s="5" t="s">
        <v>11325</v>
      </c>
      <c r="B2440" s="5" t="s">
        <v>11326</v>
      </c>
      <c r="C2440" s="5" t="s">
        <v>11327</v>
      </c>
      <c r="D2440" s="5" t="s">
        <v>23</v>
      </c>
      <c r="E2440" s="9">
        <v>2545.0990999999999</v>
      </c>
      <c r="G2440" s="13">
        <v>455</v>
      </c>
      <c r="H2440" s="13">
        <v>180</v>
      </c>
      <c r="I2440" s="13">
        <v>390</v>
      </c>
      <c r="J2440" s="13">
        <v>0</v>
      </c>
      <c r="K2440" s="14">
        <v>6</v>
      </c>
      <c r="L2440" s="15" t="s">
        <v>11328</v>
      </c>
      <c r="M2440" s="23" t="s">
        <v>11329</v>
      </c>
    </row>
    <row r="2441" spans="1:13" ht="15" customHeight="1" x14ac:dyDescent="0.2">
      <c r="A2441" s="5" t="s">
        <v>11330</v>
      </c>
      <c r="B2441" s="5" t="s">
        <v>11331</v>
      </c>
      <c r="C2441" s="5" t="s">
        <v>11332</v>
      </c>
      <c r="D2441" s="5" t="s">
        <v>23</v>
      </c>
      <c r="E2441" s="9">
        <v>168.6831</v>
      </c>
      <c r="G2441" s="13">
        <v>290</v>
      </c>
      <c r="H2441" s="13">
        <v>130</v>
      </c>
      <c r="I2441" s="13">
        <v>50</v>
      </c>
      <c r="J2441" s="13">
        <v>0</v>
      </c>
      <c r="K2441" s="14">
        <v>0.28000000000000003</v>
      </c>
      <c r="L2441" s="15" t="s">
        <v>11333</v>
      </c>
      <c r="M2441" s="23"/>
    </row>
    <row r="2442" spans="1:13" ht="15" customHeight="1" x14ac:dyDescent="0.2">
      <c r="A2442" s="5" t="s">
        <v>11334</v>
      </c>
      <c r="B2442" s="5" t="s">
        <v>11335</v>
      </c>
      <c r="C2442" s="5" t="s">
        <v>11336</v>
      </c>
      <c r="D2442" s="5" t="s">
        <v>23</v>
      </c>
      <c r="E2442" s="9">
        <v>19.672999999999998</v>
      </c>
      <c r="G2442" s="13">
        <v>155</v>
      </c>
      <c r="H2442" s="13">
        <v>100</v>
      </c>
      <c r="I2442" s="13">
        <v>20</v>
      </c>
      <c r="J2442" s="13">
        <v>0</v>
      </c>
      <c r="K2442" s="14">
        <v>0.04</v>
      </c>
      <c r="L2442" s="15" t="s">
        <v>11337</v>
      </c>
      <c r="M2442" s="23" t="s">
        <v>11338</v>
      </c>
    </row>
    <row r="2443" spans="1:13" ht="15" customHeight="1" x14ac:dyDescent="0.2">
      <c r="A2443" s="5" t="s">
        <v>11339</v>
      </c>
      <c r="B2443" s="5" t="s">
        <v>11340</v>
      </c>
      <c r="C2443" s="5" t="s">
        <v>11341</v>
      </c>
      <c r="D2443" s="5" t="s">
        <v>23</v>
      </c>
      <c r="E2443" s="9">
        <v>29.509499999999999</v>
      </c>
      <c r="F2443" s="1">
        <v>19</v>
      </c>
      <c r="G2443" s="13">
        <v>285</v>
      </c>
      <c r="H2443" s="13">
        <v>175</v>
      </c>
      <c r="I2443" s="13">
        <v>40</v>
      </c>
      <c r="J2443" s="13">
        <v>0</v>
      </c>
      <c r="K2443" s="14">
        <v>0.15</v>
      </c>
      <c r="L2443" s="15" t="s">
        <v>11342</v>
      </c>
      <c r="M2443" s="23" t="s">
        <v>11343</v>
      </c>
    </row>
    <row r="2444" spans="1:13" ht="15" customHeight="1" x14ac:dyDescent="0.2">
      <c r="A2444" s="5" t="s">
        <v>11344</v>
      </c>
      <c r="B2444" s="5" t="s">
        <v>11345</v>
      </c>
      <c r="C2444" s="5" t="s">
        <v>11346</v>
      </c>
      <c r="D2444" s="5" t="s">
        <v>23</v>
      </c>
      <c r="E2444" s="9">
        <v>37.131500000000003</v>
      </c>
      <c r="F2444" s="1">
        <v>26</v>
      </c>
      <c r="G2444" s="13">
        <v>180</v>
      </c>
      <c r="H2444" s="13">
        <v>115</v>
      </c>
      <c r="I2444" s="13">
        <v>30</v>
      </c>
      <c r="J2444" s="13">
        <v>0</v>
      </c>
      <c r="K2444" s="14">
        <v>0.1</v>
      </c>
      <c r="L2444" s="15" t="s">
        <v>11347</v>
      </c>
      <c r="M2444" s="23" t="s">
        <v>11348</v>
      </c>
    </row>
    <row r="2445" spans="1:13" ht="15" customHeight="1" x14ac:dyDescent="0.2">
      <c r="A2445" s="5" t="s">
        <v>11349</v>
      </c>
      <c r="B2445" s="5" t="s">
        <v>11350</v>
      </c>
      <c r="C2445" s="5" t="s">
        <v>11351</v>
      </c>
      <c r="D2445" s="5" t="s">
        <v>23</v>
      </c>
      <c r="E2445" s="9">
        <v>37.131500000000003</v>
      </c>
      <c r="F2445" s="1">
        <v>26</v>
      </c>
      <c r="G2445" s="13">
        <v>180</v>
      </c>
      <c r="H2445" s="13">
        <v>115</v>
      </c>
      <c r="I2445" s="13">
        <v>25</v>
      </c>
      <c r="J2445" s="13">
        <v>0</v>
      </c>
      <c r="K2445" s="14">
        <v>0.1</v>
      </c>
      <c r="L2445" s="15" t="s">
        <v>11352</v>
      </c>
      <c r="M2445" s="23" t="s">
        <v>11353</v>
      </c>
    </row>
    <row r="2446" spans="1:13" ht="15" customHeight="1" x14ac:dyDescent="0.2">
      <c r="A2446" s="5" t="s">
        <v>11354</v>
      </c>
      <c r="B2446" s="5" t="s">
        <v>11355</v>
      </c>
      <c r="C2446" s="5" t="s">
        <v>11356</v>
      </c>
      <c r="D2446" s="5" t="s">
        <v>23</v>
      </c>
      <c r="E2446" s="9">
        <v>304.31349999999998</v>
      </c>
      <c r="G2446" s="13">
        <v>260</v>
      </c>
      <c r="H2446" s="13">
        <v>170</v>
      </c>
      <c r="I2446" s="13">
        <v>80</v>
      </c>
      <c r="J2446" s="10"/>
      <c r="K2446" s="14">
        <v>1.07</v>
      </c>
      <c r="L2446" s="12" t="s">
        <v>11357</v>
      </c>
      <c r="M2446" s="23" t="s">
        <v>11358</v>
      </c>
    </row>
    <row r="2447" spans="1:13" ht="15" customHeight="1" x14ac:dyDescent="0.2">
      <c r="A2447" s="5" t="s">
        <v>11359</v>
      </c>
      <c r="B2447" s="5" t="s">
        <v>11360</v>
      </c>
      <c r="C2447" s="5" t="s">
        <v>11361</v>
      </c>
      <c r="D2447" s="5" t="s">
        <v>23</v>
      </c>
      <c r="E2447" s="9">
        <v>147.46510000000001</v>
      </c>
      <c r="F2447" s="1">
        <v>99</v>
      </c>
      <c r="G2447" s="13">
        <v>260</v>
      </c>
      <c r="H2447" s="13">
        <v>170</v>
      </c>
      <c r="I2447" s="13">
        <v>80</v>
      </c>
      <c r="J2447" s="13">
        <v>0</v>
      </c>
      <c r="K2447" s="14">
        <v>1.07</v>
      </c>
      <c r="L2447" s="15" t="s">
        <v>11362</v>
      </c>
      <c r="M2447" s="23" t="s">
        <v>11363</v>
      </c>
    </row>
    <row r="2448" spans="1:13" ht="15" customHeight="1" x14ac:dyDescent="0.2">
      <c r="A2448" s="5" t="s">
        <v>11364</v>
      </c>
      <c r="B2448" s="5" t="s">
        <v>11365</v>
      </c>
      <c r="C2448" s="5" t="s">
        <v>11366</v>
      </c>
      <c r="D2448" s="5" t="s">
        <v>23</v>
      </c>
      <c r="E2448" s="9">
        <v>36.5032</v>
      </c>
      <c r="F2448" s="1">
        <v>25</v>
      </c>
      <c r="G2448" s="13">
        <v>225</v>
      </c>
      <c r="H2448" s="13">
        <v>160</v>
      </c>
      <c r="I2448" s="13">
        <v>40</v>
      </c>
      <c r="J2448" s="13">
        <v>0</v>
      </c>
      <c r="K2448" s="14">
        <v>0.33</v>
      </c>
      <c r="L2448" s="15" t="s">
        <v>11367</v>
      </c>
      <c r="M2448" s="23" t="s">
        <v>11368</v>
      </c>
    </row>
    <row r="2449" spans="1:13" ht="15" customHeight="1" x14ac:dyDescent="0.2">
      <c r="A2449" s="5" t="s">
        <v>11369</v>
      </c>
      <c r="B2449" s="5" t="s">
        <v>11370</v>
      </c>
      <c r="C2449" s="5" t="s">
        <v>11370</v>
      </c>
      <c r="D2449" s="5" t="s">
        <v>23</v>
      </c>
      <c r="E2449" s="9">
        <v>73.202100000000002</v>
      </c>
      <c r="F2449" s="1">
        <v>49</v>
      </c>
      <c r="G2449" s="13">
        <v>175</v>
      </c>
      <c r="H2449" s="13">
        <v>115</v>
      </c>
      <c r="I2449" s="13">
        <v>40</v>
      </c>
      <c r="J2449" s="13">
        <v>0</v>
      </c>
      <c r="K2449" s="14">
        <v>0.14000000000000001</v>
      </c>
      <c r="L2449" s="15" t="s">
        <v>11371</v>
      </c>
      <c r="M2449" s="23" t="s">
        <v>11372</v>
      </c>
    </row>
    <row r="2450" spans="1:13" ht="15" customHeight="1" x14ac:dyDescent="0.2">
      <c r="A2450" s="5" t="s">
        <v>11373</v>
      </c>
      <c r="B2450" s="5" t="s">
        <v>11374</v>
      </c>
      <c r="C2450" s="5" t="s">
        <v>11375</v>
      </c>
      <c r="D2450" s="5" t="s">
        <v>23</v>
      </c>
      <c r="E2450" s="9">
        <v>206.87549999999999</v>
      </c>
      <c r="F2450" s="1">
        <v>139</v>
      </c>
      <c r="G2450" s="13">
        <v>240</v>
      </c>
      <c r="H2450" s="13">
        <v>70</v>
      </c>
      <c r="I2450" s="13">
        <v>25</v>
      </c>
      <c r="J2450" s="13">
        <v>0</v>
      </c>
      <c r="K2450" s="14">
        <v>0.1</v>
      </c>
      <c r="L2450" s="15" t="s">
        <v>11376</v>
      </c>
      <c r="M2450" s="23" t="s">
        <v>11377</v>
      </c>
    </row>
    <row r="2451" spans="1:13" ht="15" customHeight="1" x14ac:dyDescent="0.2">
      <c r="A2451" s="5" t="s">
        <v>11378</v>
      </c>
      <c r="B2451" s="5" t="s">
        <v>11379</v>
      </c>
      <c r="C2451" s="5" t="s">
        <v>11380</v>
      </c>
      <c r="D2451" s="5" t="s">
        <v>23</v>
      </c>
      <c r="E2451" s="9">
        <v>423.29910000000001</v>
      </c>
      <c r="F2451" s="1">
        <v>285</v>
      </c>
      <c r="G2451" s="13">
        <v>240</v>
      </c>
      <c r="H2451" s="13">
        <v>70</v>
      </c>
      <c r="I2451" s="13">
        <v>25</v>
      </c>
      <c r="J2451" s="13">
        <v>0</v>
      </c>
      <c r="K2451" s="14">
        <v>0.1</v>
      </c>
      <c r="L2451" s="15" t="s">
        <v>11381</v>
      </c>
      <c r="M2451" s="23" t="s">
        <v>11382</v>
      </c>
    </row>
    <row r="2452" spans="1:13" ht="15" customHeight="1" x14ac:dyDescent="0.2">
      <c r="A2452" s="5" t="s">
        <v>11383</v>
      </c>
      <c r="B2452" s="5" t="s">
        <v>11384</v>
      </c>
      <c r="C2452" s="5" t="s">
        <v>11385</v>
      </c>
      <c r="D2452" s="5" t="s">
        <v>23</v>
      </c>
      <c r="E2452" s="9">
        <v>177.1703</v>
      </c>
      <c r="F2452" s="1">
        <v>119</v>
      </c>
      <c r="G2452" s="13">
        <v>200</v>
      </c>
      <c r="H2452" s="13">
        <v>110</v>
      </c>
      <c r="I2452" s="13">
        <v>60</v>
      </c>
      <c r="J2452" s="13">
        <v>0</v>
      </c>
      <c r="K2452" s="14">
        <v>0.27</v>
      </c>
      <c r="L2452" s="15" t="s">
        <v>11386</v>
      </c>
      <c r="M2452" s="23" t="s">
        <v>11387</v>
      </c>
    </row>
    <row r="2453" spans="1:13" ht="15" customHeight="1" x14ac:dyDescent="0.2">
      <c r="A2453" s="5" t="s">
        <v>11388</v>
      </c>
      <c r="B2453" s="5" t="s">
        <v>11389</v>
      </c>
      <c r="C2453" s="5" t="s">
        <v>11389</v>
      </c>
      <c r="D2453" s="5" t="s">
        <v>23</v>
      </c>
      <c r="E2453" s="9">
        <v>90.948999999999998</v>
      </c>
      <c r="F2453" s="1">
        <v>64</v>
      </c>
      <c r="G2453" s="13">
        <v>260</v>
      </c>
      <c r="H2453" s="13">
        <v>130</v>
      </c>
      <c r="I2453" s="13">
        <v>80</v>
      </c>
      <c r="J2453" s="13">
        <v>0</v>
      </c>
      <c r="K2453" s="14">
        <v>0.53</v>
      </c>
      <c r="L2453" s="15" t="s">
        <v>11390</v>
      </c>
      <c r="M2453" s="23" t="s">
        <v>11391</v>
      </c>
    </row>
    <row r="2454" spans="1:13" ht="15" customHeight="1" x14ac:dyDescent="0.2">
      <c r="A2454" s="5" t="s">
        <v>11392</v>
      </c>
      <c r="B2454" s="5" t="s">
        <v>11393</v>
      </c>
      <c r="C2454" s="5" t="s">
        <v>11393</v>
      </c>
      <c r="D2454" s="5" t="s">
        <v>23</v>
      </c>
      <c r="E2454" s="9">
        <v>266.04899999999998</v>
      </c>
      <c r="F2454" s="1">
        <v>195</v>
      </c>
      <c r="G2454" s="13">
        <v>380</v>
      </c>
      <c r="H2454" s="13">
        <v>110</v>
      </c>
      <c r="I2454" s="13">
        <v>250</v>
      </c>
      <c r="J2454" s="13">
        <v>0</v>
      </c>
      <c r="K2454" s="14">
        <v>1.78</v>
      </c>
      <c r="L2454" s="15" t="s">
        <v>11394</v>
      </c>
      <c r="M2454" s="23" t="s">
        <v>11395</v>
      </c>
    </row>
    <row r="2455" spans="1:13" ht="15" customHeight="1" x14ac:dyDescent="0.2">
      <c r="A2455" s="5" t="s">
        <v>11396</v>
      </c>
      <c r="B2455" s="5" t="s">
        <v>11397</v>
      </c>
      <c r="C2455" s="5" t="s">
        <v>11398</v>
      </c>
      <c r="D2455" s="5" t="s">
        <v>127</v>
      </c>
      <c r="E2455" s="9">
        <v>16.8508</v>
      </c>
      <c r="F2455" s="1">
        <v>11</v>
      </c>
      <c r="G2455" s="13">
        <v>220</v>
      </c>
      <c r="H2455" s="13">
        <v>120</v>
      </c>
      <c r="I2455" s="13">
        <v>60</v>
      </c>
      <c r="J2455" s="13">
        <v>0</v>
      </c>
      <c r="K2455" s="14">
        <v>0.34</v>
      </c>
      <c r="L2455" s="15" t="s">
        <v>11399</v>
      </c>
      <c r="M2455" s="23" t="s">
        <v>11400</v>
      </c>
    </row>
    <row r="2456" spans="1:13" ht="15" customHeight="1" x14ac:dyDescent="0.2">
      <c r="A2456" s="20" t="s">
        <v>11401</v>
      </c>
      <c r="B2456" s="5" t="s">
        <v>11402</v>
      </c>
      <c r="C2456" s="5" t="s">
        <v>11403</v>
      </c>
      <c r="D2456" s="5" t="s">
        <v>127</v>
      </c>
      <c r="E2456" s="9">
        <v>13.647500000000001</v>
      </c>
      <c r="F2456" s="1">
        <v>9</v>
      </c>
      <c r="G2456" s="13">
        <v>220</v>
      </c>
      <c r="H2456" s="13">
        <v>70</v>
      </c>
      <c r="I2456" s="13">
        <v>30</v>
      </c>
      <c r="J2456" s="13">
        <v>0</v>
      </c>
      <c r="K2456" s="14">
        <v>0.11</v>
      </c>
      <c r="L2456" s="15" t="s">
        <v>11404</v>
      </c>
      <c r="M2456" s="23" t="s">
        <v>11405</v>
      </c>
    </row>
    <row r="2457" spans="1:13" ht="15" customHeight="1" x14ac:dyDescent="0.2">
      <c r="A2457" s="5" t="s">
        <v>11406</v>
      </c>
      <c r="B2457" s="5" t="s">
        <v>11407</v>
      </c>
      <c r="C2457" s="5" t="s">
        <v>11408</v>
      </c>
      <c r="D2457" s="5" t="s">
        <v>23</v>
      </c>
      <c r="E2457" s="9">
        <v>105.1733</v>
      </c>
      <c r="F2457" s="1">
        <v>75</v>
      </c>
      <c r="G2457" s="13">
        <v>290</v>
      </c>
      <c r="H2457" s="13">
        <v>210</v>
      </c>
      <c r="I2457" s="13">
        <v>65</v>
      </c>
      <c r="J2457" s="13">
        <v>0</v>
      </c>
      <c r="K2457" s="14">
        <v>2.64</v>
      </c>
      <c r="L2457" s="15" t="s">
        <v>11409</v>
      </c>
      <c r="M2457" s="23" t="s">
        <v>11410</v>
      </c>
    </row>
    <row r="2458" spans="1:13" ht="15" customHeight="1" x14ac:dyDescent="0.2">
      <c r="A2458" s="5" t="s">
        <v>11411</v>
      </c>
      <c r="B2458" s="5" t="s">
        <v>11412</v>
      </c>
      <c r="C2458" s="5" t="s">
        <v>11413</v>
      </c>
      <c r="D2458" s="5" t="s">
        <v>23</v>
      </c>
      <c r="E2458" s="9">
        <v>21.218</v>
      </c>
      <c r="F2458" s="1">
        <v>15</v>
      </c>
      <c r="G2458" s="13">
        <v>210</v>
      </c>
      <c r="H2458" s="13">
        <v>184</v>
      </c>
      <c r="I2458" s="13">
        <v>25</v>
      </c>
      <c r="J2458" s="13">
        <v>0</v>
      </c>
      <c r="K2458" s="14">
        <v>0.6</v>
      </c>
      <c r="L2458" s="15" t="s">
        <v>11414</v>
      </c>
      <c r="M2458" s="23" t="s">
        <v>11415</v>
      </c>
    </row>
    <row r="2459" spans="1:13" ht="15" customHeight="1" x14ac:dyDescent="0.2">
      <c r="A2459" s="5" t="s">
        <v>11416</v>
      </c>
      <c r="B2459" s="5" t="s">
        <v>11417</v>
      </c>
      <c r="C2459" s="5" t="s">
        <v>11418</v>
      </c>
      <c r="D2459" s="5" t="s">
        <v>127</v>
      </c>
      <c r="E2459" s="9">
        <v>22.896899999999999</v>
      </c>
      <c r="F2459" s="1">
        <v>15</v>
      </c>
      <c r="G2459" s="13">
        <v>145</v>
      </c>
      <c r="H2459" s="13">
        <v>95</v>
      </c>
      <c r="I2459" s="13">
        <v>30</v>
      </c>
      <c r="J2459" s="13">
        <v>0</v>
      </c>
      <c r="K2459" s="14">
        <v>0.1</v>
      </c>
      <c r="L2459" s="15" t="s">
        <v>11419</v>
      </c>
      <c r="M2459" s="23" t="s">
        <v>11420</v>
      </c>
    </row>
    <row r="2460" spans="1:13" ht="15" customHeight="1" x14ac:dyDescent="0.2">
      <c r="A2460" s="5" t="s">
        <v>11421</v>
      </c>
      <c r="B2460" s="5" t="s">
        <v>11422</v>
      </c>
      <c r="C2460" s="5" t="s">
        <v>11423</v>
      </c>
      <c r="D2460" s="5" t="s">
        <v>127</v>
      </c>
      <c r="E2460" s="9">
        <v>33.093899999999998</v>
      </c>
      <c r="F2460" s="1">
        <v>23</v>
      </c>
      <c r="G2460" s="13">
        <v>200</v>
      </c>
      <c r="H2460" s="13">
        <v>100</v>
      </c>
      <c r="I2460" s="13">
        <v>40</v>
      </c>
      <c r="J2460" s="13">
        <v>0</v>
      </c>
      <c r="K2460" s="14">
        <v>0.14000000000000001</v>
      </c>
      <c r="L2460" s="15" t="s">
        <v>11424</v>
      </c>
      <c r="M2460" s="23" t="s">
        <v>11425</v>
      </c>
    </row>
    <row r="2461" spans="1:13" ht="15" customHeight="1" x14ac:dyDescent="0.2">
      <c r="A2461" s="5" t="s">
        <v>11426</v>
      </c>
      <c r="B2461" s="5" t="s">
        <v>11427</v>
      </c>
      <c r="C2461" s="5" t="s">
        <v>11428</v>
      </c>
      <c r="D2461" s="5" t="s">
        <v>127</v>
      </c>
      <c r="E2461" s="9">
        <v>53.003799999999998</v>
      </c>
      <c r="F2461" s="1">
        <v>35</v>
      </c>
      <c r="G2461" s="13">
        <v>290</v>
      </c>
      <c r="H2461" s="13">
        <v>70</v>
      </c>
      <c r="I2461" s="13">
        <v>60</v>
      </c>
      <c r="J2461" s="13">
        <v>0</v>
      </c>
      <c r="K2461" s="14">
        <v>1.22</v>
      </c>
      <c r="L2461" s="15" t="s">
        <v>11429</v>
      </c>
      <c r="M2461" s="23" t="s">
        <v>11430</v>
      </c>
    </row>
    <row r="2462" spans="1:13" ht="15" customHeight="1" x14ac:dyDescent="0.2">
      <c r="A2462" s="5" t="s">
        <v>11431</v>
      </c>
      <c r="B2462" s="5" t="s">
        <v>11432</v>
      </c>
      <c r="C2462" s="5" t="s">
        <v>11433</v>
      </c>
      <c r="D2462" s="5" t="s">
        <v>23</v>
      </c>
      <c r="E2462" s="9">
        <v>78.259399999999999</v>
      </c>
      <c r="F2462" s="1">
        <v>55</v>
      </c>
      <c r="G2462" s="13">
        <v>290</v>
      </c>
      <c r="H2462" s="13">
        <v>210</v>
      </c>
      <c r="I2462" s="13">
        <v>65</v>
      </c>
      <c r="J2462" s="13">
        <v>0</v>
      </c>
      <c r="K2462" s="14">
        <v>1.89</v>
      </c>
      <c r="L2462" s="15" t="s">
        <v>11434</v>
      </c>
      <c r="M2462" s="23" t="s">
        <v>11435</v>
      </c>
    </row>
    <row r="2463" spans="1:13" ht="15" customHeight="1" x14ac:dyDescent="0.2">
      <c r="A2463" s="5" t="s">
        <v>11436</v>
      </c>
      <c r="B2463" s="5" t="s">
        <v>11437</v>
      </c>
      <c r="C2463" s="5" t="s">
        <v>11438</v>
      </c>
      <c r="D2463" s="5" t="s">
        <v>23</v>
      </c>
      <c r="E2463" s="9">
        <v>62.5931</v>
      </c>
      <c r="F2463" s="1">
        <v>45</v>
      </c>
      <c r="G2463" s="13">
        <v>280</v>
      </c>
      <c r="H2463" s="13">
        <v>140</v>
      </c>
      <c r="I2463" s="13">
        <v>50</v>
      </c>
      <c r="J2463" s="13">
        <v>0</v>
      </c>
      <c r="K2463" s="14">
        <v>0.3</v>
      </c>
      <c r="L2463" s="15" t="s">
        <v>11439</v>
      </c>
      <c r="M2463" s="23" t="s">
        <v>11440</v>
      </c>
    </row>
    <row r="2464" spans="1:13" ht="15" customHeight="1" x14ac:dyDescent="0.2">
      <c r="A2464" s="5" t="s">
        <v>11441</v>
      </c>
      <c r="B2464" s="5" t="s">
        <v>11442</v>
      </c>
      <c r="C2464" s="5" t="s">
        <v>11443</v>
      </c>
      <c r="D2464" s="5" t="s">
        <v>23</v>
      </c>
      <c r="E2464" s="9">
        <v>33.351399999999998</v>
      </c>
      <c r="F2464" s="1">
        <v>24</v>
      </c>
      <c r="G2464" s="13">
        <v>250</v>
      </c>
      <c r="H2464" s="13">
        <v>75</v>
      </c>
      <c r="I2464" s="13">
        <v>30</v>
      </c>
      <c r="J2464" s="13">
        <v>0</v>
      </c>
      <c r="K2464" s="14">
        <v>0.13</v>
      </c>
      <c r="L2464" s="15" t="s">
        <v>11444</v>
      </c>
      <c r="M2464" s="23" t="s">
        <v>11445</v>
      </c>
    </row>
    <row r="2465" spans="1:13" ht="15" customHeight="1" x14ac:dyDescent="0.2">
      <c r="A2465" s="5" t="s">
        <v>11446</v>
      </c>
      <c r="B2465" s="5" t="s">
        <v>11447</v>
      </c>
      <c r="C2465" s="5" t="s">
        <v>11447</v>
      </c>
      <c r="D2465" s="5" t="s">
        <v>23</v>
      </c>
      <c r="E2465" s="9">
        <v>50.47</v>
      </c>
      <c r="F2465" s="1">
        <v>36</v>
      </c>
      <c r="G2465" s="13">
        <v>70</v>
      </c>
      <c r="H2465" s="13">
        <v>30</v>
      </c>
      <c r="I2465" s="13">
        <v>400</v>
      </c>
      <c r="J2465" s="13">
        <v>0</v>
      </c>
      <c r="K2465" s="14">
        <v>0.12</v>
      </c>
      <c r="L2465" s="15" t="s">
        <v>11448</v>
      </c>
      <c r="M2465" s="23" t="s">
        <v>11449</v>
      </c>
    </row>
    <row r="2466" spans="1:13" ht="15" customHeight="1" x14ac:dyDescent="0.2">
      <c r="A2466" s="5" t="s">
        <v>11450</v>
      </c>
      <c r="B2466" s="5" t="s">
        <v>11451</v>
      </c>
      <c r="C2466" s="5" t="s">
        <v>11452</v>
      </c>
      <c r="D2466" s="5" t="s">
        <v>23</v>
      </c>
      <c r="E2466" s="18">
        <v>67.969700000000003</v>
      </c>
      <c r="I2466" s="13"/>
      <c r="L2466" s="12" t="s">
        <v>3549</v>
      </c>
      <c r="M2466" s="23"/>
    </row>
    <row r="2467" spans="1:13" ht="15" customHeight="1" x14ac:dyDescent="0.2">
      <c r="A2467" s="5" t="s">
        <v>11453</v>
      </c>
      <c r="B2467" s="5" t="s">
        <v>11454</v>
      </c>
      <c r="C2467" s="5" t="s">
        <v>11455</v>
      </c>
      <c r="D2467" s="5" t="s">
        <v>127</v>
      </c>
      <c r="E2467" s="9">
        <v>16.243099999999998</v>
      </c>
      <c r="F2467" s="1">
        <v>12</v>
      </c>
      <c r="G2467" s="13">
        <v>55</v>
      </c>
      <c r="H2467" s="13">
        <v>37</v>
      </c>
      <c r="I2467" s="13">
        <v>20</v>
      </c>
      <c r="J2467" s="13">
        <v>0</v>
      </c>
      <c r="K2467" s="14">
        <v>0.12</v>
      </c>
      <c r="L2467" s="15" t="s">
        <v>11456</v>
      </c>
      <c r="M2467" s="23" t="s">
        <v>11457</v>
      </c>
    </row>
    <row r="2468" spans="1:13" ht="15" customHeight="1" x14ac:dyDescent="0.2">
      <c r="A2468" s="5" t="s">
        <v>11458</v>
      </c>
      <c r="B2468" s="5" t="s">
        <v>11459</v>
      </c>
      <c r="C2468" s="5" t="s">
        <v>11460</v>
      </c>
      <c r="D2468" s="5" t="s">
        <v>127</v>
      </c>
      <c r="E2468" s="9">
        <v>35.4938</v>
      </c>
      <c r="F2468" s="1">
        <v>25</v>
      </c>
      <c r="G2468" s="13">
        <v>220</v>
      </c>
      <c r="H2468" s="13">
        <v>100</v>
      </c>
      <c r="I2468" s="13">
        <v>30</v>
      </c>
      <c r="J2468" s="13">
        <v>0</v>
      </c>
      <c r="K2468" s="14">
        <v>0.37</v>
      </c>
      <c r="L2468" s="15" t="s">
        <v>11461</v>
      </c>
      <c r="M2468" s="23" t="s">
        <v>11462</v>
      </c>
    </row>
    <row r="2469" spans="1:13" ht="15" customHeight="1" x14ac:dyDescent="0.2">
      <c r="A2469" s="5" t="s">
        <v>11463</v>
      </c>
      <c r="B2469" s="5" t="s">
        <v>11464</v>
      </c>
      <c r="C2469" s="5" t="s">
        <v>11465</v>
      </c>
      <c r="D2469" s="5" t="s">
        <v>127</v>
      </c>
      <c r="E2469" s="9">
        <v>21.568200000000001</v>
      </c>
      <c r="F2469" s="1">
        <v>25</v>
      </c>
      <c r="G2469" s="13">
        <v>260</v>
      </c>
      <c r="H2469" s="13">
        <v>120</v>
      </c>
      <c r="I2469" s="13">
        <v>25</v>
      </c>
      <c r="J2469" s="13">
        <v>0</v>
      </c>
      <c r="K2469" s="14">
        <v>0.3</v>
      </c>
      <c r="L2469" s="15" t="s">
        <v>11466</v>
      </c>
      <c r="M2469" s="23" t="s">
        <v>11467</v>
      </c>
    </row>
    <row r="2470" spans="1:13" ht="15" customHeight="1" x14ac:dyDescent="0.2">
      <c r="A2470" s="5" t="s">
        <v>11468</v>
      </c>
      <c r="B2470" s="5" t="s">
        <v>11469</v>
      </c>
      <c r="C2470" s="5" t="s">
        <v>11470</v>
      </c>
      <c r="D2470" s="5" t="s">
        <v>127</v>
      </c>
      <c r="E2470" s="9">
        <v>25.8736</v>
      </c>
      <c r="F2470" s="1">
        <v>18</v>
      </c>
      <c r="G2470" s="13">
        <v>140</v>
      </c>
      <c r="H2470" s="13">
        <v>115</v>
      </c>
      <c r="I2470" s="13">
        <v>70</v>
      </c>
      <c r="J2470" s="13">
        <v>0</v>
      </c>
      <c r="K2470" s="14">
        <v>0.4</v>
      </c>
      <c r="L2470" s="15" t="s">
        <v>11471</v>
      </c>
      <c r="M2470" s="23" t="s">
        <v>11472</v>
      </c>
    </row>
    <row r="2471" spans="1:13" ht="15" customHeight="1" x14ac:dyDescent="0.2">
      <c r="A2471" s="5" t="s">
        <v>11473</v>
      </c>
      <c r="B2471" s="5" t="s">
        <v>11474</v>
      </c>
      <c r="C2471" s="5" t="s">
        <v>11475</v>
      </c>
      <c r="D2471" s="5" t="s">
        <v>127</v>
      </c>
      <c r="E2471" s="9">
        <v>20.208600000000001</v>
      </c>
      <c r="F2471" s="1">
        <v>14</v>
      </c>
      <c r="G2471" s="13">
        <v>295</v>
      </c>
      <c r="H2471" s="13">
        <v>135</v>
      </c>
      <c r="I2471" s="13">
        <v>30</v>
      </c>
      <c r="J2471" s="13">
        <v>0</v>
      </c>
      <c r="K2471" s="14">
        <v>0.28999999999999998</v>
      </c>
      <c r="L2471" s="15" t="s">
        <v>11476</v>
      </c>
      <c r="M2471" s="23" t="s">
        <v>11477</v>
      </c>
    </row>
    <row r="2472" spans="1:13" ht="15" customHeight="1" x14ac:dyDescent="0.2">
      <c r="A2472" s="5" t="s">
        <v>11478</v>
      </c>
      <c r="B2472" s="5" t="s">
        <v>11479</v>
      </c>
      <c r="C2472" s="5" t="s">
        <v>11480</v>
      </c>
      <c r="D2472" s="5" t="s">
        <v>127</v>
      </c>
      <c r="E2472" s="9">
        <v>26.944800000000001</v>
      </c>
      <c r="F2472" s="1">
        <v>19</v>
      </c>
      <c r="G2472" s="13">
        <v>330</v>
      </c>
      <c r="H2472" s="13">
        <v>140</v>
      </c>
      <c r="I2472" s="13">
        <v>15</v>
      </c>
      <c r="J2472" s="13">
        <v>0</v>
      </c>
      <c r="K2472" s="14">
        <v>0.46</v>
      </c>
      <c r="L2472" s="15" t="s">
        <v>11481</v>
      </c>
      <c r="M2472" s="23" t="s">
        <v>11482</v>
      </c>
    </row>
    <row r="2473" spans="1:13" ht="15" customHeight="1" x14ac:dyDescent="0.2">
      <c r="A2473" s="5" t="s">
        <v>11483</v>
      </c>
      <c r="B2473" s="5" t="s">
        <v>11484</v>
      </c>
      <c r="C2473" s="5" t="s">
        <v>11485</v>
      </c>
      <c r="D2473" s="5" t="s">
        <v>127</v>
      </c>
      <c r="E2473" s="9">
        <v>20.146799999999999</v>
      </c>
      <c r="F2473" s="1">
        <v>14</v>
      </c>
      <c r="G2473" s="13">
        <v>250</v>
      </c>
      <c r="H2473" s="13">
        <v>95</v>
      </c>
      <c r="I2473" s="13">
        <v>45</v>
      </c>
      <c r="J2473" s="13">
        <v>0</v>
      </c>
      <c r="K2473" s="14">
        <v>0.26</v>
      </c>
      <c r="L2473" s="15" t="s">
        <v>11486</v>
      </c>
      <c r="M2473" s="23" t="s">
        <v>11487</v>
      </c>
    </row>
    <row r="2474" spans="1:13" ht="15" customHeight="1" x14ac:dyDescent="0.2">
      <c r="A2474" s="5" t="s">
        <v>11488</v>
      </c>
      <c r="B2474" s="5" t="s">
        <v>11489</v>
      </c>
      <c r="C2474" s="5" t="s">
        <v>11490</v>
      </c>
      <c r="D2474" s="5" t="s">
        <v>127</v>
      </c>
      <c r="E2474" s="18">
        <v>60.77</v>
      </c>
      <c r="F2474" s="1">
        <v>87</v>
      </c>
      <c r="I2474" s="13"/>
      <c r="L2474" s="12" t="s">
        <v>3549</v>
      </c>
      <c r="M2474" s="23"/>
    </row>
    <row r="2475" spans="1:13" ht="15" customHeight="1" x14ac:dyDescent="0.2">
      <c r="A2475" s="5" t="s">
        <v>11491</v>
      </c>
      <c r="B2475" s="5" t="s">
        <v>11492</v>
      </c>
      <c r="C2475" s="5" t="s">
        <v>11493</v>
      </c>
      <c r="D2475" s="5" t="s">
        <v>127</v>
      </c>
      <c r="E2475" s="9">
        <v>11.082800000000001</v>
      </c>
      <c r="F2475" s="1">
        <v>7.5</v>
      </c>
      <c r="G2475" s="13">
        <v>150</v>
      </c>
      <c r="H2475" s="13">
        <v>70</v>
      </c>
      <c r="I2475" s="13">
        <v>20</v>
      </c>
      <c r="J2475" s="13">
        <v>0</v>
      </c>
      <c r="K2475" s="14">
        <v>0.1</v>
      </c>
      <c r="L2475" s="15" t="s">
        <v>11494</v>
      </c>
      <c r="M2475" s="23" t="s">
        <v>11495</v>
      </c>
    </row>
    <row r="2476" spans="1:13" ht="15" customHeight="1" x14ac:dyDescent="0.2">
      <c r="A2476" s="5" t="s">
        <v>11496</v>
      </c>
      <c r="B2476" s="5" t="s">
        <v>11497</v>
      </c>
      <c r="C2476" s="5" t="s">
        <v>11498</v>
      </c>
      <c r="D2476" s="5" t="s">
        <v>127</v>
      </c>
      <c r="E2476" s="9">
        <v>16.3461</v>
      </c>
      <c r="F2476" s="1">
        <v>11</v>
      </c>
      <c r="G2476" s="13">
        <v>240</v>
      </c>
      <c r="H2476" s="13">
        <v>70</v>
      </c>
      <c r="I2476" s="13">
        <v>20</v>
      </c>
      <c r="J2476" s="13">
        <v>0</v>
      </c>
      <c r="K2476" s="14">
        <v>0.17</v>
      </c>
      <c r="L2476" s="15" t="s">
        <v>11499</v>
      </c>
      <c r="M2476" s="23" t="s">
        <v>11500</v>
      </c>
    </row>
    <row r="2477" spans="1:13" ht="15" customHeight="1" x14ac:dyDescent="0.2">
      <c r="A2477" s="5" t="s">
        <v>11501</v>
      </c>
      <c r="B2477" s="5" t="s">
        <v>11502</v>
      </c>
      <c r="C2477" s="5" t="s">
        <v>11503</v>
      </c>
      <c r="D2477" s="5" t="s">
        <v>127</v>
      </c>
      <c r="E2477" s="9">
        <v>16.3461</v>
      </c>
      <c r="F2477" s="1">
        <v>11</v>
      </c>
      <c r="G2477" s="13">
        <v>150</v>
      </c>
      <c r="H2477" s="13">
        <v>70</v>
      </c>
      <c r="I2477" s="13">
        <v>25</v>
      </c>
      <c r="J2477" s="13">
        <v>0</v>
      </c>
      <c r="K2477" s="14">
        <v>0.13</v>
      </c>
      <c r="L2477" s="15" t="s">
        <v>11504</v>
      </c>
      <c r="M2477" s="23" t="s">
        <v>11505</v>
      </c>
    </row>
    <row r="2478" spans="1:13" ht="15" customHeight="1" x14ac:dyDescent="0.2">
      <c r="A2478" s="5" t="s">
        <v>11506</v>
      </c>
      <c r="B2478" s="5" t="s">
        <v>11507</v>
      </c>
      <c r="C2478" s="5" t="s">
        <v>11508</v>
      </c>
      <c r="D2478" s="5" t="s">
        <v>23</v>
      </c>
      <c r="E2478" s="9">
        <v>23.144100000000002</v>
      </c>
      <c r="F2478" s="1">
        <v>16</v>
      </c>
      <c r="G2478" s="13">
        <v>160</v>
      </c>
      <c r="H2478" s="13">
        <v>70</v>
      </c>
      <c r="I2478" s="13">
        <v>40</v>
      </c>
      <c r="J2478" s="13">
        <v>0</v>
      </c>
      <c r="K2478" s="14">
        <v>0.25</v>
      </c>
      <c r="L2478" s="15" t="s">
        <v>11509</v>
      </c>
      <c r="M2478" s="23" t="s">
        <v>11510</v>
      </c>
    </row>
    <row r="2479" spans="1:13" ht="15" customHeight="1" x14ac:dyDescent="0.2">
      <c r="A2479" s="5" t="s">
        <v>11511</v>
      </c>
      <c r="B2479" s="5" t="s">
        <v>11512</v>
      </c>
      <c r="C2479" s="5" t="s">
        <v>11513</v>
      </c>
      <c r="D2479" s="5" t="s">
        <v>23</v>
      </c>
      <c r="E2479" s="9">
        <v>22.083200000000001</v>
      </c>
      <c r="F2479" s="1">
        <v>15</v>
      </c>
      <c r="G2479" s="13">
        <v>82</v>
      </c>
      <c r="H2479" s="13">
        <v>31</v>
      </c>
      <c r="I2479" s="13">
        <v>31</v>
      </c>
      <c r="J2479" s="13">
        <v>0</v>
      </c>
      <c r="K2479" s="14">
        <v>0.23</v>
      </c>
      <c r="L2479" s="15" t="s">
        <v>11514</v>
      </c>
      <c r="M2479" s="23" t="s">
        <v>11515</v>
      </c>
    </row>
    <row r="2480" spans="1:13" ht="15" customHeight="1" x14ac:dyDescent="0.2">
      <c r="A2480" s="5" t="s">
        <v>11516</v>
      </c>
      <c r="B2480" s="5" t="s">
        <v>11517</v>
      </c>
      <c r="C2480" s="5" t="s">
        <v>11518</v>
      </c>
      <c r="D2480" s="5" t="s">
        <v>23</v>
      </c>
      <c r="E2480" s="9">
        <v>122.4979</v>
      </c>
      <c r="F2480" s="1">
        <v>129</v>
      </c>
      <c r="G2480" s="13">
        <v>290</v>
      </c>
      <c r="H2480" s="13">
        <v>210</v>
      </c>
      <c r="I2480" s="13">
        <v>65</v>
      </c>
      <c r="J2480" s="13">
        <v>0</v>
      </c>
      <c r="K2480" s="14">
        <v>2.5499999999999998</v>
      </c>
      <c r="L2480" s="15" t="s">
        <v>11519</v>
      </c>
      <c r="M2480" s="23" t="s">
        <v>11520</v>
      </c>
    </row>
    <row r="2481" spans="1:13" ht="15" customHeight="1" x14ac:dyDescent="0.2">
      <c r="A2481" s="5" t="s">
        <v>11521</v>
      </c>
      <c r="B2481" s="5" t="s">
        <v>11522</v>
      </c>
      <c r="C2481" s="5" t="s">
        <v>11523</v>
      </c>
      <c r="D2481" s="5" t="s">
        <v>23</v>
      </c>
      <c r="E2481" s="9">
        <v>80.432699999999997</v>
      </c>
      <c r="G2481" s="13">
        <v>290</v>
      </c>
      <c r="H2481" s="13">
        <v>210</v>
      </c>
      <c r="I2481" s="13">
        <v>60</v>
      </c>
      <c r="J2481" s="13">
        <v>0</v>
      </c>
      <c r="K2481" s="14">
        <v>0.94</v>
      </c>
      <c r="L2481" s="15" t="s">
        <v>11524</v>
      </c>
      <c r="M2481" s="23"/>
    </row>
    <row r="2482" spans="1:13" ht="15" customHeight="1" x14ac:dyDescent="0.2">
      <c r="A2482" s="5" t="s">
        <v>11525</v>
      </c>
      <c r="B2482" s="5" t="s">
        <v>11526</v>
      </c>
      <c r="C2482" s="5" t="s">
        <v>11527</v>
      </c>
      <c r="D2482" s="5" t="s">
        <v>23</v>
      </c>
      <c r="E2482" s="9">
        <v>22.814499999999999</v>
      </c>
      <c r="F2482" s="1">
        <v>17</v>
      </c>
      <c r="G2482" s="13">
        <v>530</v>
      </c>
      <c r="H2482" s="13">
        <v>390</v>
      </c>
      <c r="I2482" s="13">
        <v>120</v>
      </c>
      <c r="J2482" s="13">
        <v>0</v>
      </c>
      <c r="K2482" s="14">
        <v>0.66</v>
      </c>
      <c r="L2482" s="15" t="s">
        <v>11528</v>
      </c>
      <c r="M2482" s="23" t="s">
        <v>11529</v>
      </c>
    </row>
    <row r="2483" spans="1:13" ht="15" customHeight="1" x14ac:dyDescent="0.2">
      <c r="A2483" s="5" t="s">
        <v>11530</v>
      </c>
      <c r="B2483" s="5" t="s">
        <v>11531</v>
      </c>
      <c r="C2483" s="5" t="s">
        <v>11532</v>
      </c>
      <c r="D2483" s="5" t="s">
        <v>23</v>
      </c>
      <c r="E2483" s="18">
        <v>27.964500000000001</v>
      </c>
      <c r="F2483" s="1">
        <v>22</v>
      </c>
      <c r="I2483" s="13"/>
      <c r="L2483" s="12" t="s">
        <v>3549</v>
      </c>
      <c r="M2483" s="23"/>
    </row>
    <row r="2484" spans="1:13" ht="15" customHeight="1" x14ac:dyDescent="0.2">
      <c r="A2484" s="5" t="s">
        <v>11533</v>
      </c>
      <c r="B2484" s="5" t="s">
        <v>11534</v>
      </c>
      <c r="C2484" s="5" t="s">
        <v>11535</v>
      </c>
      <c r="D2484" s="5" t="s">
        <v>23</v>
      </c>
      <c r="E2484" s="9">
        <v>57.8551</v>
      </c>
      <c r="G2484" s="13">
        <v>470</v>
      </c>
      <c r="H2484" s="13">
        <v>130</v>
      </c>
      <c r="I2484" s="13">
        <v>200</v>
      </c>
      <c r="J2484" s="13">
        <v>0</v>
      </c>
      <c r="K2484" s="14">
        <v>0.76</v>
      </c>
      <c r="L2484" s="15" t="s">
        <v>11536</v>
      </c>
      <c r="M2484" s="23"/>
    </row>
    <row r="2485" spans="1:13" ht="15" customHeight="1" x14ac:dyDescent="0.2">
      <c r="A2485" s="5" t="s">
        <v>11537</v>
      </c>
      <c r="B2485" s="5" t="s">
        <v>11538</v>
      </c>
      <c r="C2485" s="5" t="s">
        <v>11539</v>
      </c>
      <c r="D2485" s="5" t="s">
        <v>23</v>
      </c>
      <c r="E2485" s="9">
        <v>40.767400000000002</v>
      </c>
      <c r="F2485" s="1">
        <v>29</v>
      </c>
      <c r="G2485" s="13">
        <v>145</v>
      </c>
      <c r="H2485" s="13">
        <v>205</v>
      </c>
      <c r="I2485" s="13">
        <v>40</v>
      </c>
      <c r="J2485" s="13">
        <v>0</v>
      </c>
      <c r="K2485" s="14">
        <v>0.3</v>
      </c>
      <c r="L2485" s="15" t="s">
        <v>11540</v>
      </c>
      <c r="M2485" s="23" t="s">
        <v>11541</v>
      </c>
    </row>
    <row r="2486" spans="1:13" ht="15" customHeight="1" x14ac:dyDescent="0.2">
      <c r="A2486" s="16" t="s">
        <v>11542</v>
      </c>
      <c r="B2486" s="16" t="s">
        <v>11543</v>
      </c>
      <c r="C2486" s="16" t="s">
        <v>11544</v>
      </c>
      <c r="D2486" s="17" t="s">
        <v>23</v>
      </c>
      <c r="E2486" s="9">
        <v>12.875</v>
      </c>
      <c r="F2486" s="1">
        <v>9</v>
      </c>
      <c r="G2486" s="13">
        <v>205</v>
      </c>
      <c r="H2486" s="13">
        <v>90</v>
      </c>
      <c r="I2486" s="13">
        <v>45</v>
      </c>
      <c r="J2486" s="13">
        <v>0</v>
      </c>
      <c r="K2486" s="14">
        <v>0.17</v>
      </c>
      <c r="L2486" s="15" t="s">
        <v>11545</v>
      </c>
      <c r="M2486" s="23" t="s">
        <v>11546</v>
      </c>
    </row>
    <row r="2487" spans="1:13" ht="15" customHeight="1" x14ac:dyDescent="0.2">
      <c r="A2487" s="5" t="s">
        <v>11547</v>
      </c>
      <c r="B2487" s="5" t="s">
        <v>11548</v>
      </c>
      <c r="C2487" s="5" t="s">
        <v>11549</v>
      </c>
      <c r="D2487" s="5" t="s">
        <v>23</v>
      </c>
      <c r="E2487" s="18">
        <v>53.642400000000002</v>
      </c>
      <c r="I2487" s="13"/>
      <c r="L2487" s="12" t="s">
        <v>11550</v>
      </c>
      <c r="M2487" s="23" t="s">
        <v>11551</v>
      </c>
    </row>
    <row r="2488" spans="1:13" ht="15" customHeight="1" x14ac:dyDescent="0.2">
      <c r="A2488" s="5" t="s">
        <v>11552</v>
      </c>
      <c r="B2488" s="5" t="s">
        <v>11553</v>
      </c>
      <c r="C2488" s="5" t="s">
        <v>11553</v>
      </c>
      <c r="D2488" s="5" t="s">
        <v>23</v>
      </c>
      <c r="E2488" s="9">
        <v>126.0308</v>
      </c>
      <c r="G2488" s="13">
        <v>405</v>
      </c>
      <c r="H2488" s="13">
        <v>173</v>
      </c>
      <c r="I2488" s="13">
        <v>75</v>
      </c>
      <c r="J2488" s="13">
        <v>0</v>
      </c>
      <c r="K2488" s="14">
        <v>1.82</v>
      </c>
      <c r="L2488" s="15" t="s">
        <v>11554</v>
      </c>
      <c r="M2488" s="23" t="s">
        <v>11555</v>
      </c>
    </row>
    <row r="2489" spans="1:13" ht="15" customHeight="1" x14ac:dyDescent="0.2">
      <c r="A2489" s="5" t="s">
        <v>11556</v>
      </c>
      <c r="B2489" s="5" t="s">
        <v>11557</v>
      </c>
      <c r="C2489" s="5" t="s">
        <v>11558</v>
      </c>
      <c r="D2489" s="5" t="s">
        <v>23</v>
      </c>
      <c r="E2489" s="9">
        <v>35.009700000000002</v>
      </c>
      <c r="F2489" s="1">
        <v>25</v>
      </c>
      <c r="G2489" s="13">
        <v>300</v>
      </c>
      <c r="H2489" s="13">
        <v>60</v>
      </c>
      <c r="I2489" s="13">
        <v>60</v>
      </c>
      <c r="J2489" s="13">
        <v>0</v>
      </c>
      <c r="K2489" s="14">
        <v>0.3</v>
      </c>
      <c r="L2489" s="15" t="s">
        <v>11559</v>
      </c>
      <c r="M2489" s="23" t="s">
        <v>11560</v>
      </c>
    </row>
    <row r="2490" spans="1:13" ht="15" customHeight="1" x14ac:dyDescent="0.2">
      <c r="A2490" s="5" t="s">
        <v>11561</v>
      </c>
      <c r="B2490" s="5" t="s">
        <v>11562</v>
      </c>
      <c r="C2490" s="5" t="s">
        <v>11563</v>
      </c>
      <c r="D2490" s="5" t="s">
        <v>23</v>
      </c>
      <c r="E2490" s="9">
        <v>88.477000000000004</v>
      </c>
      <c r="F2490" s="1">
        <v>59</v>
      </c>
      <c r="G2490" s="13">
        <v>480</v>
      </c>
      <c r="H2490" s="13">
        <v>115</v>
      </c>
      <c r="I2490" s="13">
        <v>115</v>
      </c>
      <c r="J2490" s="13">
        <v>0</v>
      </c>
      <c r="K2490" s="14">
        <v>0.88</v>
      </c>
      <c r="L2490" s="15" t="s">
        <v>11564</v>
      </c>
      <c r="M2490" s="23" t="s">
        <v>11565</v>
      </c>
    </row>
    <row r="2491" spans="1:13" ht="15" customHeight="1" x14ac:dyDescent="0.2">
      <c r="A2491" s="5" t="s">
        <v>11566</v>
      </c>
      <c r="B2491" s="5" t="s">
        <v>11567</v>
      </c>
      <c r="C2491" s="5" t="s">
        <v>11568</v>
      </c>
      <c r="D2491" s="5" t="s">
        <v>23</v>
      </c>
      <c r="E2491" s="9">
        <v>17.6233</v>
      </c>
      <c r="G2491" s="13">
        <v>320</v>
      </c>
      <c r="H2491" s="13">
        <v>125</v>
      </c>
      <c r="I2491" s="13">
        <v>10</v>
      </c>
      <c r="J2491" s="13">
        <v>0</v>
      </c>
      <c r="K2491" s="14">
        <v>0.2</v>
      </c>
      <c r="L2491" s="15" t="s">
        <v>11569</v>
      </c>
      <c r="M2491" s="23"/>
    </row>
    <row r="2492" spans="1:13" ht="15" customHeight="1" x14ac:dyDescent="0.2">
      <c r="A2492" s="5" t="s">
        <v>11570</v>
      </c>
      <c r="B2492" s="5" t="s">
        <v>11571</v>
      </c>
      <c r="C2492" s="5" t="s">
        <v>11572</v>
      </c>
      <c r="D2492" s="5" t="s">
        <v>23</v>
      </c>
      <c r="E2492" s="9">
        <v>81.668700000000001</v>
      </c>
      <c r="G2492" s="13">
        <v>455</v>
      </c>
      <c r="H2492" s="13">
        <v>190</v>
      </c>
      <c r="I2492" s="13">
        <v>70</v>
      </c>
      <c r="J2492" s="13">
        <v>0</v>
      </c>
      <c r="K2492" s="14">
        <v>1</v>
      </c>
      <c r="L2492" s="15" t="s">
        <v>11573</v>
      </c>
      <c r="M2492" s="23" t="s">
        <v>11574</v>
      </c>
    </row>
    <row r="2493" spans="1:13" ht="15" customHeight="1" x14ac:dyDescent="0.2">
      <c r="A2493" s="5" t="s">
        <v>11575</v>
      </c>
      <c r="B2493" s="5" t="s">
        <v>11576</v>
      </c>
      <c r="C2493" s="5" t="s">
        <v>11577</v>
      </c>
      <c r="D2493" s="5" t="s">
        <v>23</v>
      </c>
      <c r="E2493" s="9">
        <v>134.75489999999999</v>
      </c>
      <c r="F2493" s="1">
        <v>99</v>
      </c>
      <c r="G2493" s="13">
        <v>370</v>
      </c>
      <c r="H2493" s="13">
        <v>195</v>
      </c>
      <c r="I2493" s="13">
        <v>40</v>
      </c>
      <c r="J2493" s="13">
        <v>0</v>
      </c>
      <c r="K2493" s="14">
        <v>0.72</v>
      </c>
      <c r="L2493" s="15" t="s">
        <v>11578</v>
      </c>
      <c r="M2493" s="23" t="s">
        <v>11579</v>
      </c>
    </row>
    <row r="2494" spans="1:13" ht="15" customHeight="1" x14ac:dyDescent="0.2">
      <c r="A2494" s="5" t="s">
        <v>11580</v>
      </c>
      <c r="B2494" s="5" t="s">
        <v>11581</v>
      </c>
      <c r="C2494" s="5" t="s">
        <v>11582</v>
      </c>
      <c r="D2494" s="5" t="s">
        <v>23</v>
      </c>
      <c r="E2494" s="9">
        <v>94.420100000000005</v>
      </c>
      <c r="F2494" s="1">
        <v>69</v>
      </c>
      <c r="G2494" s="13">
        <v>245</v>
      </c>
      <c r="H2494" s="13">
        <v>120</v>
      </c>
      <c r="I2494" s="13">
        <v>50</v>
      </c>
      <c r="J2494" s="13">
        <v>0</v>
      </c>
      <c r="K2494" s="14">
        <v>0.22</v>
      </c>
      <c r="L2494" s="15" t="s">
        <v>11583</v>
      </c>
      <c r="M2494" s="23" t="s">
        <v>11584</v>
      </c>
    </row>
    <row r="2495" spans="1:13" ht="15" customHeight="1" x14ac:dyDescent="0.2">
      <c r="A2495" s="5" t="s">
        <v>11585</v>
      </c>
      <c r="B2495" s="5" t="s">
        <v>11586</v>
      </c>
      <c r="C2495" s="5" t="s">
        <v>11587</v>
      </c>
      <c r="D2495" s="5" t="s">
        <v>127</v>
      </c>
      <c r="E2495" s="9">
        <v>117.5539</v>
      </c>
      <c r="G2495" s="13">
        <v>270</v>
      </c>
      <c r="H2495" s="13">
        <v>250</v>
      </c>
      <c r="I2495" s="13">
        <v>30</v>
      </c>
      <c r="J2495" s="13">
        <v>0</v>
      </c>
      <c r="K2495" s="14">
        <v>0.38</v>
      </c>
      <c r="L2495" s="15" t="s">
        <v>11588</v>
      </c>
      <c r="M2495" s="23"/>
    </row>
    <row r="2496" spans="1:13" ht="15" customHeight="1" x14ac:dyDescent="0.2">
      <c r="A2496" s="5" t="s">
        <v>11589</v>
      </c>
      <c r="B2496" s="5" t="s">
        <v>11590</v>
      </c>
      <c r="C2496" s="5" t="s">
        <v>11591</v>
      </c>
      <c r="D2496" s="5" t="s">
        <v>23</v>
      </c>
      <c r="E2496" s="9">
        <v>136.8561</v>
      </c>
      <c r="F2496" s="1">
        <v>99</v>
      </c>
      <c r="G2496" s="13">
        <v>360</v>
      </c>
      <c r="H2496" s="13">
        <v>160</v>
      </c>
      <c r="I2496" s="13">
        <v>65</v>
      </c>
      <c r="J2496" s="13">
        <v>0</v>
      </c>
      <c r="K2496" s="14">
        <v>1.28</v>
      </c>
      <c r="L2496" s="15" t="s">
        <v>11592</v>
      </c>
      <c r="M2496" s="23" t="s">
        <v>11593</v>
      </c>
    </row>
    <row r="2497" spans="1:13" ht="15" customHeight="1" x14ac:dyDescent="0.2">
      <c r="A2497" s="5" t="s">
        <v>11594</v>
      </c>
      <c r="B2497" s="5" t="s">
        <v>11595</v>
      </c>
      <c r="C2497" s="5" t="s">
        <v>11596</v>
      </c>
      <c r="D2497" s="5" t="s">
        <v>127</v>
      </c>
      <c r="E2497" s="9">
        <v>16.974399999999999</v>
      </c>
      <c r="F2497" s="1">
        <v>12</v>
      </c>
      <c r="G2497" s="13">
        <v>405</v>
      </c>
      <c r="H2497" s="13">
        <v>120</v>
      </c>
      <c r="I2497" s="13">
        <v>35</v>
      </c>
      <c r="J2497" s="13">
        <v>0</v>
      </c>
      <c r="K2497" s="14">
        <v>0.36</v>
      </c>
      <c r="L2497" s="15" t="s">
        <v>11597</v>
      </c>
      <c r="M2497" s="23" t="s">
        <v>11598</v>
      </c>
    </row>
    <row r="2498" spans="1:13" ht="15" customHeight="1" x14ac:dyDescent="0.2">
      <c r="A2498" s="5" t="s">
        <v>11599</v>
      </c>
      <c r="B2498" s="5" t="s">
        <v>11600</v>
      </c>
      <c r="C2498" s="5" t="s">
        <v>11601</v>
      </c>
      <c r="D2498" s="5" t="s">
        <v>23</v>
      </c>
      <c r="E2498" s="9">
        <v>17.015599999999999</v>
      </c>
      <c r="F2498" s="1">
        <v>12</v>
      </c>
      <c r="G2498" s="13">
        <v>95</v>
      </c>
      <c r="H2498" s="13">
        <v>80</v>
      </c>
      <c r="I2498" s="13">
        <v>140</v>
      </c>
      <c r="J2498" s="13">
        <v>0</v>
      </c>
      <c r="K2498" s="14">
        <v>0.31</v>
      </c>
      <c r="L2498" s="15" t="s">
        <v>11602</v>
      </c>
      <c r="M2498" s="23" t="s">
        <v>11603</v>
      </c>
    </row>
    <row r="2499" spans="1:13" ht="15" customHeight="1" x14ac:dyDescent="0.2">
      <c r="A2499" s="5" t="s">
        <v>11604</v>
      </c>
      <c r="B2499" s="5" t="s">
        <v>11605</v>
      </c>
      <c r="C2499" s="5" t="s">
        <v>11606</v>
      </c>
      <c r="D2499" s="5" t="s">
        <v>23</v>
      </c>
      <c r="E2499" s="9">
        <v>41.509</v>
      </c>
      <c r="F2499" s="1">
        <v>29</v>
      </c>
      <c r="G2499" s="13">
        <v>330</v>
      </c>
      <c r="H2499" s="13">
        <v>190</v>
      </c>
      <c r="I2499" s="13">
        <v>40</v>
      </c>
      <c r="J2499" s="13">
        <v>0</v>
      </c>
      <c r="K2499" s="14">
        <v>0.45</v>
      </c>
      <c r="L2499" s="15" t="s">
        <v>11607</v>
      </c>
      <c r="M2499" s="23" t="s">
        <v>11608</v>
      </c>
    </row>
    <row r="2500" spans="1:13" ht="15" customHeight="1" x14ac:dyDescent="0.2">
      <c r="A2500" s="5" t="s">
        <v>11609</v>
      </c>
      <c r="B2500" s="5" t="s">
        <v>11610</v>
      </c>
      <c r="C2500" s="5" t="s">
        <v>11611</v>
      </c>
      <c r="D2500" s="5" t="s">
        <v>23</v>
      </c>
      <c r="E2500" s="9">
        <v>88.477000000000004</v>
      </c>
      <c r="F2500" s="1">
        <v>63</v>
      </c>
      <c r="G2500" s="13">
        <v>290</v>
      </c>
      <c r="H2500" s="13">
        <v>210</v>
      </c>
      <c r="I2500" s="13">
        <v>65</v>
      </c>
      <c r="J2500" s="13">
        <v>0</v>
      </c>
      <c r="K2500" s="14">
        <v>1.1100000000000001</v>
      </c>
      <c r="L2500" s="15" t="s">
        <v>11612</v>
      </c>
      <c r="M2500" s="23" t="s">
        <v>11613</v>
      </c>
    </row>
    <row r="2501" spans="1:13" ht="15" customHeight="1" x14ac:dyDescent="0.2">
      <c r="A2501" s="5" t="s">
        <v>11614</v>
      </c>
      <c r="B2501" s="5" t="s">
        <v>11615</v>
      </c>
      <c r="C2501" s="5" t="s">
        <v>11616</v>
      </c>
      <c r="D2501" s="5" t="s">
        <v>23</v>
      </c>
      <c r="E2501" s="9">
        <v>159.6294</v>
      </c>
      <c r="F2501" s="1">
        <v>109</v>
      </c>
      <c r="G2501" s="13">
        <v>470</v>
      </c>
      <c r="H2501" s="13">
        <v>100</v>
      </c>
      <c r="I2501" s="13">
        <v>330</v>
      </c>
      <c r="J2501" s="13">
        <v>0</v>
      </c>
      <c r="K2501" s="14">
        <v>3.18</v>
      </c>
      <c r="L2501" s="15" t="s">
        <v>11617</v>
      </c>
      <c r="M2501" s="23" t="s">
        <v>11618</v>
      </c>
    </row>
    <row r="2502" spans="1:13" ht="15" customHeight="1" x14ac:dyDescent="0.2">
      <c r="A2502" s="5" t="s">
        <v>11619</v>
      </c>
      <c r="B2502" s="5" t="s">
        <v>11620</v>
      </c>
      <c r="C2502" s="5" t="s">
        <v>11621</v>
      </c>
      <c r="D2502" s="5" t="s">
        <v>23</v>
      </c>
      <c r="E2502" s="9">
        <v>147.24879999999999</v>
      </c>
      <c r="G2502" s="13">
        <v>300</v>
      </c>
      <c r="H2502" s="13">
        <v>200</v>
      </c>
      <c r="I2502" s="13">
        <v>65</v>
      </c>
      <c r="J2502" s="13">
        <v>0</v>
      </c>
      <c r="K2502" s="14">
        <v>1.25</v>
      </c>
      <c r="L2502" s="15" t="s">
        <v>11622</v>
      </c>
      <c r="M2502" s="23" t="s">
        <v>11623</v>
      </c>
    </row>
    <row r="2503" spans="1:13" ht="15" customHeight="1" x14ac:dyDescent="0.2">
      <c r="A2503" s="5" t="s">
        <v>11624</v>
      </c>
      <c r="B2503" s="5" t="s">
        <v>11625</v>
      </c>
      <c r="C2503" s="5" t="s">
        <v>11626</v>
      </c>
      <c r="D2503" s="5" t="s">
        <v>23</v>
      </c>
      <c r="E2503" s="9">
        <v>320.4948</v>
      </c>
      <c r="G2503" s="13">
        <v>375</v>
      </c>
      <c r="H2503" s="13">
        <v>60</v>
      </c>
      <c r="I2503" s="13">
        <v>290</v>
      </c>
      <c r="J2503" s="13">
        <v>0</v>
      </c>
      <c r="K2503" s="14">
        <v>1.98</v>
      </c>
      <c r="L2503" s="15" t="s">
        <v>11627</v>
      </c>
      <c r="M2503" s="23"/>
    </row>
    <row r="2504" spans="1:13" ht="15" customHeight="1" x14ac:dyDescent="0.2">
      <c r="A2504" s="5" t="s">
        <v>11628</v>
      </c>
      <c r="B2504" s="5" t="s">
        <v>11629</v>
      </c>
      <c r="C2504" s="5" t="s">
        <v>11630</v>
      </c>
      <c r="D2504" s="5" t="s">
        <v>23</v>
      </c>
      <c r="E2504" s="9">
        <v>253.66839999999999</v>
      </c>
      <c r="F2504" s="1">
        <v>169</v>
      </c>
      <c r="G2504" s="13">
        <v>470</v>
      </c>
      <c r="H2504" s="13">
        <v>100</v>
      </c>
      <c r="I2504" s="13">
        <v>330</v>
      </c>
      <c r="J2504" s="13">
        <v>0</v>
      </c>
      <c r="K2504" s="14">
        <v>4.5199999999999996</v>
      </c>
      <c r="L2504" s="15" t="s">
        <v>11631</v>
      </c>
      <c r="M2504" s="23" t="s">
        <v>11632</v>
      </c>
    </row>
    <row r="2505" spans="1:13" ht="15" customHeight="1" x14ac:dyDescent="0.2">
      <c r="A2505" s="5" t="s">
        <v>11633</v>
      </c>
      <c r="B2505" s="5" t="s">
        <v>11634</v>
      </c>
      <c r="C2505" s="5" t="s">
        <v>11635</v>
      </c>
      <c r="D2505" s="5" t="s">
        <v>23</v>
      </c>
      <c r="E2505" s="9">
        <v>110.1276</v>
      </c>
      <c r="F2505" s="1">
        <v>75</v>
      </c>
      <c r="G2505" s="13">
        <v>290</v>
      </c>
      <c r="H2505" s="13">
        <v>210</v>
      </c>
      <c r="I2505" s="13">
        <v>65</v>
      </c>
      <c r="J2505" s="13">
        <v>0</v>
      </c>
      <c r="K2505" s="14">
        <v>2</v>
      </c>
      <c r="L2505" s="15" t="s">
        <v>11636</v>
      </c>
      <c r="M2505" s="23" t="s">
        <v>11637</v>
      </c>
    </row>
    <row r="2506" spans="1:13" ht="15" customHeight="1" x14ac:dyDescent="0.2">
      <c r="A2506" s="5" t="s">
        <v>11638</v>
      </c>
      <c r="B2506" s="5" t="s">
        <v>11639</v>
      </c>
      <c r="C2506" s="5" t="s">
        <v>11639</v>
      </c>
      <c r="D2506" s="5" t="s">
        <v>23</v>
      </c>
      <c r="E2506" s="9">
        <v>23.813600000000001</v>
      </c>
      <c r="F2506" s="1">
        <v>17</v>
      </c>
      <c r="G2506" s="13">
        <v>225</v>
      </c>
      <c r="H2506" s="13">
        <v>150</v>
      </c>
      <c r="I2506" s="13">
        <v>80</v>
      </c>
      <c r="J2506" s="13">
        <v>0</v>
      </c>
      <c r="K2506" s="14">
        <v>0.19</v>
      </c>
      <c r="L2506" s="15" t="s">
        <v>11640</v>
      </c>
      <c r="M2506" s="23" t="s">
        <v>11641</v>
      </c>
    </row>
    <row r="2507" spans="1:13" ht="15" customHeight="1" x14ac:dyDescent="0.2">
      <c r="A2507" s="5" t="s">
        <v>11642</v>
      </c>
      <c r="B2507" s="5" t="s">
        <v>11643</v>
      </c>
      <c r="C2507" s="5" t="s">
        <v>11644</v>
      </c>
      <c r="D2507" s="5" t="s">
        <v>23</v>
      </c>
      <c r="E2507" s="9">
        <v>39.593200000000003</v>
      </c>
      <c r="F2507" s="1">
        <v>28</v>
      </c>
      <c r="G2507" s="13">
        <v>305</v>
      </c>
      <c r="H2507" s="13">
        <v>120</v>
      </c>
      <c r="I2507" s="13">
        <v>40</v>
      </c>
      <c r="J2507" s="13">
        <v>0</v>
      </c>
      <c r="K2507" s="14">
        <v>0.22</v>
      </c>
      <c r="L2507" s="15" t="s">
        <v>11645</v>
      </c>
      <c r="M2507" s="23" t="s">
        <v>11646</v>
      </c>
    </row>
    <row r="2508" spans="1:13" ht="15" customHeight="1" x14ac:dyDescent="0.2">
      <c r="A2508" s="5" t="s">
        <v>11647</v>
      </c>
      <c r="B2508" s="5" t="s">
        <v>11648</v>
      </c>
      <c r="C2508" s="5" t="s">
        <v>11649</v>
      </c>
      <c r="D2508" s="5" t="s">
        <v>23</v>
      </c>
      <c r="E2508" s="9">
        <v>154.67509999999999</v>
      </c>
      <c r="F2508" s="1">
        <v>99</v>
      </c>
      <c r="G2508" s="13">
        <v>460</v>
      </c>
      <c r="H2508" s="13">
        <v>100</v>
      </c>
      <c r="I2508" s="13">
        <v>325</v>
      </c>
      <c r="J2508" s="13">
        <v>0</v>
      </c>
      <c r="K2508" s="14">
        <v>3.36</v>
      </c>
      <c r="L2508" s="15" t="s">
        <v>11650</v>
      </c>
      <c r="M2508" s="23" t="s">
        <v>11651</v>
      </c>
    </row>
    <row r="2509" spans="1:13" ht="15" customHeight="1" x14ac:dyDescent="0.2">
      <c r="A2509" s="5" t="s">
        <v>11652</v>
      </c>
      <c r="B2509" s="5" t="s">
        <v>11653</v>
      </c>
      <c r="C2509" s="5" t="s">
        <v>11654</v>
      </c>
      <c r="D2509" s="5" t="s">
        <v>23</v>
      </c>
      <c r="E2509" s="9">
        <v>122.4979</v>
      </c>
      <c r="F2509" s="1">
        <v>87</v>
      </c>
      <c r="G2509" s="13">
        <v>290</v>
      </c>
      <c r="H2509" s="13">
        <v>210</v>
      </c>
      <c r="I2509" s="13">
        <v>65</v>
      </c>
      <c r="J2509" s="13">
        <v>0</v>
      </c>
      <c r="K2509" s="14">
        <v>1.64</v>
      </c>
      <c r="L2509" s="15" t="s">
        <v>11655</v>
      </c>
      <c r="M2509" s="23" t="s">
        <v>11656</v>
      </c>
    </row>
    <row r="2510" spans="1:13" ht="15" customHeight="1" x14ac:dyDescent="0.2">
      <c r="A2510" s="5" t="s">
        <v>11657</v>
      </c>
      <c r="B2510" s="5" t="s">
        <v>11658</v>
      </c>
      <c r="C2510" s="5" t="s">
        <v>11659</v>
      </c>
      <c r="D2510" s="5" t="s">
        <v>16</v>
      </c>
      <c r="E2510" s="9">
        <v>61.851500000000001</v>
      </c>
      <c r="G2510" s="13">
        <v>100</v>
      </c>
      <c r="H2510" s="13">
        <v>260</v>
      </c>
      <c r="I2510" s="13">
        <v>260</v>
      </c>
      <c r="J2510" s="13">
        <v>144</v>
      </c>
      <c r="K2510" s="14">
        <v>1.8</v>
      </c>
      <c r="L2510" s="15" t="s">
        <v>11660</v>
      </c>
      <c r="M2510" s="23" t="s">
        <v>11661</v>
      </c>
    </row>
    <row r="2511" spans="1:13" ht="15" customHeight="1" x14ac:dyDescent="0.2">
      <c r="A2511" s="5" t="s">
        <v>11662</v>
      </c>
      <c r="B2511" s="5" t="s">
        <v>11663</v>
      </c>
      <c r="C2511" s="5" t="s">
        <v>11664</v>
      </c>
      <c r="D2511" s="5" t="s">
        <v>23</v>
      </c>
      <c r="E2511" s="9">
        <v>30.632200000000001</v>
      </c>
      <c r="F2511" s="1">
        <v>22</v>
      </c>
      <c r="G2511" s="13">
        <v>210</v>
      </c>
      <c r="H2511" s="13">
        <v>145</v>
      </c>
      <c r="I2511" s="13">
        <v>30</v>
      </c>
      <c r="J2511" s="13">
        <v>0</v>
      </c>
      <c r="K2511" s="14">
        <v>0.42</v>
      </c>
      <c r="L2511" s="15" t="s">
        <v>11665</v>
      </c>
      <c r="M2511" s="23" t="s">
        <v>11666</v>
      </c>
    </row>
    <row r="2512" spans="1:13" ht="15" customHeight="1" x14ac:dyDescent="0.2">
      <c r="A2512" s="5" t="s">
        <v>11667</v>
      </c>
      <c r="B2512" s="5" t="s">
        <v>11668</v>
      </c>
      <c r="C2512" s="5" t="s">
        <v>11669</v>
      </c>
      <c r="D2512" s="5" t="s">
        <v>23</v>
      </c>
      <c r="E2512" s="9">
        <v>42.199100000000001</v>
      </c>
      <c r="F2512" s="1">
        <v>29</v>
      </c>
      <c r="G2512" s="13">
        <v>255</v>
      </c>
      <c r="H2512" s="13">
        <v>190</v>
      </c>
      <c r="I2512" s="13">
        <v>40</v>
      </c>
      <c r="J2512" s="13">
        <v>0</v>
      </c>
      <c r="K2512" s="14">
        <v>0.62</v>
      </c>
      <c r="L2512" s="15" t="s">
        <v>11670</v>
      </c>
      <c r="M2512" s="23" t="s">
        <v>11671</v>
      </c>
    </row>
    <row r="2513" spans="1:13" ht="15" customHeight="1" x14ac:dyDescent="0.2">
      <c r="A2513" s="5" t="s">
        <v>11672</v>
      </c>
      <c r="B2513" s="5" t="s">
        <v>11673</v>
      </c>
      <c r="C2513" s="5" t="s">
        <v>11674</v>
      </c>
      <c r="D2513" s="5" t="s">
        <v>23</v>
      </c>
      <c r="E2513" s="9">
        <v>78.259399999999999</v>
      </c>
      <c r="F2513" s="1">
        <v>55</v>
      </c>
      <c r="G2513" s="13">
        <v>255</v>
      </c>
      <c r="H2513" s="13">
        <v>220</v>
      </c>
      <c r="I2513" s="13">
        <v>45</v>
      </c>
      <c r="J2513" s="13">
        <v>0</v>
      </c>
      <c r="K2513" s="14">
        <v>1.1299999999999999</v>
      </c>
      <c r="L2513" s="15" t="s">
        <v>11675</v>
      </c>
      <c r="M2513" s="23" t="s">
        <v>11676</v>
      </c>
    </row>
    <row r="2514" spans="1:13" ht="15" customHeight="1" x14ac:dyDescent="0.2">
      <c r="A2514" s="5" t="s">
        <v>11677</v>
      </c>
      <c r="B2514" s="5" t="s">
        <v>11678</v>
      </c>
      <c r="C2514" s="5" t="s">
        <v>11679</v>
      </c>
      <c r="D2514" s="5" t="s">
        <v>23</v>
      </c>
      <c r="E2514" s="9">
        <v>121.1486</v>
      </c>
      <c r="F2514" s="1">
        <v>85</v>
      </c>
      <c r="G2514" s="13">
        <v>340</v>
      </c>
      <c r="H2514" s="13">
        <v>270</v>
      </c>
      <c r="I2514" s="13">
        <v>60</v>
      </c>
      <c r="J2514" s="13">
        <v>0</v>
      </c>
      <c r="K2514" s="14">
        <v>2.5</v>
      </c>
      <c r="L2514" s="15" t="s">
        <v>11680</v>
      </c>
      <c r="M2514" s="23" t="s">
        <v>11681</v>
      </c>
    </row>
    <row r="2515" spans="1:13" ht="15" customHeight="1" x14ac:dyDescent="0.2">
      <c r="A2515" s="5" t="s">
        <v>11682</v>
      </c>
      <c r="B2515" s="5" t="s">
        <v>11683</v>
      </c>
      <c r="C2515" s="5" t="s">
        <v>11684</v>
      </c>
      <c r="D2515" s="5" t="s">
        <v>23</v>
      </c>
      <c r="E2515" s="9">
        <v>54.445799999999998</v>
      </c>
      <c r="F2515" s="1">
        <v>39</v>
      </c>
      <c r="G2515" s="13">
        <v>130</v>
      </c>
      <c r="H2515" s="13">
        <v>80</v>
      </c>
      <c r="I2515" s="13">
        <v>65</v>
      </c>
      <c r="J2515" s="13">
        <v>0</v>
      </c>
      <c r="K2515" s="14">
        <v>0.52</v>
      </c>
      <c r="L2515" s="15" t="s">
        <v>11685</v>
      </c>
      <c r="M2515" s="23" t="s">
        <v>11686</v>
      </c>
    </row>
    <row r="2516" spans="1:13" ht="15" customHeight="1" x14ac:dyDescent="0.2">
      <c r="A2516" s="5" t="s">
        <v>11687</v>
      </c>
      <c r="B2516" s="5" t="s">
        <v>11688</v>
      </c>
      <c r="C2516" s="5" t="s">
        <v>11689</v>
      </c>
      <c r="D2516" s="5" t="s">
        <v>23</v>
      </c>
      <c r="E2516" s="9">
        <v>73.500799999999998</v>
      </c>
      <c r="F2516" s="1">
        <v>52</v>
      </c>
      <c r="G2516" s="13">
        <v>400</v>
      </c>
      <c r="H2516" s="13">
        <v>300</v>
      </c>
      <c r="I2516" s="13">
        <v>20</v>
      </c>
      <c r="J2516" s="13">
        <v>0</v>
      </c>
      <c r="K2516" s="14">
        <v>0.72</v>
      </c>
      <c r="L2516" s="15" t="s">
        <v>11690</v>
      </c>
      <c r="M2516" s="23" t="s">
        <v>11691</v>
      </c>
    </row>
    <row r="2517" spans="1:13" ht="15" customHeight="1" x14ac:dyDescent="0.2">
      <c r="A2517" s="5" t="s">
        <v>11692</v>
      </c>
      <c r="B2517" s="5" t="s">
        <v>11693</v>
      </c>
      <c r="C2517" s="5" t="s">
        <v>11694</v>
      </c>
      <c r="D2517" s="5" t="s">
        <v>23</v>
      </c>
      <c r="E2517" s="9">
        <v>93.925700000000006</v>
      </c>
      <c r="F2517" s="1">
        <v>66</v>
      </c>
      <c r="G2517" s="13">
        <v>170</v>
      </c>
      <c r="H2517" s="13">
        <v>120</v>
      </c>
      <c r="I2517" s="13">
        <v>320</v>
      </c>
      <c r="J2517" s="13">
        <v>0</v>
      </c>
      <c r="K2517" s="14">
        <v>1.45</v>
      </c>
      <c r="L2517" s="15" t="s">
        <v>11695</v>
      </c>
      <c r="M2517" s="23" t="s">
        <v>11696</v>
      </c>
    </row>
    <row r="2518" spans="1:13" ht="15" customHeight="1" x14ac:dyDescent="0.2">
      <c r="A2518" s="5" t="s">
        <v>11697</v>
      </c>
      <c r="B2518" s="5" t="s">
        <v>11698</v>
      </c>
      <c r="C2518" s="5" t="s">
        <v>11699</v>
      </c>
      <c r="D2518" s="5" t="s">
        <v>127</v>
      </c>
      <c r="E2518" s="9">
        <v>26.8933</v>
      </c>
      <c r="F2518" s="1">
        <v>18</v>
      </c>
      <c r="G2518" s="13">
        <v>220</v>
      </c>
      <c r="H2518" s="13">
        <v>110</v>
      </c>
      <c r="I2518" s="13">
        <v>180</v>
      </c>
      <c r="J2518" s="13">
        <v>0</v>
      </c>
      <c r="K2518" s="14">
        <v>0.01</v>
      </c>
      <c r="L2518" s="15" t="s">
        <v>11700</v>
      </c>
      <c r="M2518" s="23" t="s">
        <v>11701</v>
      </c>
    </row>
    <row r="2519" spans="1:13" ht="15" customHeight="1" x14ac:dyDescent="0.2">
      <c r="A2519" s="5" t="s">
        <v>11702</v>
      </c>
      <c r="B2519" s="5" t="s">
        <v>11703</v>
      </c>
      <c r="C2519" s="5" t="s">
        <v>11704</v>
      </c>
      <c r="D2519" s="5" t="s">
        <v>127</v>
      </c>
      <c r="E2519" s="9">
        <v>26.8933</v>
      </c>
      <c r="F2519" s="1">
        <v>18</v>
      </c>
      <c r="G2519" s="13">
        <v>390</v>
      </c>
      <c r="H2519" s="13">
        <v>100</v>
      </c>
      <c r="I2519" s="13">
        <v>30</v>
      </c>
      <c r="J2519" s="13">
        <v>0</v>
      </c>
      <c r="K2519" s="14">
        <v>0.68</v>
      </c>
      <c r="L2519" s="15" t="s">
        <v>11705</v>
      </c>
      <c r="M2519" s="23" t="s">
        <v>11706</v>
      </c>
    </row>
    <row r="2520" spans="1:13" ht="15" customHeight="1" x14ac:dyDescent="0.2">
      <c r="A2520" s="5" t="s">
        <v>11707</v>
      </c>
      <c r="B2520" s="5" t="s">
        <v>11708</v>
      </c>
      <c r="C2520" s="5" t="s">
        <v>11709</v>
      </c>
      <c r="D2520" s="5" t="s">
        <v>23</v>
      </c>
      <c r="E2520" s="9">
        <v>33.680999999999997</v>
      </c>
      <c r="F2520" s="1">
        <v>24</v>
      </c>
      <c r="G2520" s="13">
        <v>200</v>
      </c>
      <c r="H2520" s="13">
        <v>175</v>
      </c>
      <c r="I2520" s="13">
        <v>50</v>
      </c>
      <c r="J2520" s="13">
        <v>0</v>
      </c>
      <c r="K2520" s="14">
        <v>1</v>
      </c>
      <c r="L2520" s="15" t="s">
        <v>11710</v>
      </c>
      <c r="M2520" s="23" t="s">
        <v>11711</v>
      </c>
    </row>
    <row r="2521" spans="1:13" ht="15" customHeight="1" x14ac:dyDescent="0.2">
      <c r="A2521" s="5" t="s">
        <v>11712</v>
      </c>
      <c r="B2521" s="5" t="s">
        <v>11713</v>
      </c>
      <c r="C2521" s="5" t="s">
        <v>11714</v>
      </c>
      <c r="D2521" s="5" t="s">
        <v>23</v>
      </c>
      <c r="E2521" s="9">
        <v>61.254100000000001</v>
      </c>
      <c r="F2521" s="1">
        <v>43</v>
      </c>
      <c r="G2521" s="13">
        <v>260</v>
      </c>
      <c r="H2521" s="13">
        <v>220</v>
      </c>
      <c r="I2521" s="13">
        <v>60</v>
      </c>
      <c r="J2521" s="13">
        <v>0</v>
      </c>
      <c r="K2521" s="14">
        <v>1.3</v>
      </c>
      <c r="L2521" s="15" t="s">
        <v>11715</v>
      </c>
      <c r="M2521" s="23" t="s">
        <v>11716</v>
      </c>
    </row>
    <row r="2522" spans="1:13" ht="15" customHeight="1" x14ac:dyDescent="0.2">
      <c r="A2522" s="5" t="s">
        <v>11717</v>
      </c>
      <c r="B2522" s="5" t="s">
        <v>11718</v>
      </c>
      <c r="C2522" s="5" t="s">
        <v>11719</v>
      </c>
      <c r="D2522" s="5" t="s">
        <v>23</v>
      </c>
      <c r="E2522" s="9">
        <v>80.432699999999997</v>
      </c>
      <c r="F2522" s="1">
        <v>55</v>
      </c>
      <c r="G2522" s="13">
        <v>65</v>
      </c>
      <c r="H2522" s="13">
        <v>210</v>
      </c>
      <c r="I2522" s="13">
        <v>290</v>
      </c>
      <c r="J2522" s="13">
        <v>0</v>
      </c>
      <c r="K2522" s="14">
        <v>2.34</v>
      </c>
      <c r="L2522" s="15" t="s">
        <v>11720</v>
      </c>
      <c r="M2522" s="23" t="s">
        <v>11721</v>
      </c>
    </row>
    <row r="2523" spans="1:13" ht="15" customHeight="1" x14ac:dyDescent="0.2">
      <c r="A2523" s="5" t="s">
        <v>11722</v>
      </c>
      <c r="B2523" s="5" t="s">
        <v>11723</v>
      </c>
      <c r="C2523" s="5" t="s">
        <v>11724</v>
      </c>
      <c r="D2523" s="5" t="s">
        <v>23</v>
      </c>
      <c r="E2523" s="9">
        <v>61.254100000000001</v>
      </c>
      <c r="F2523" s="1">
        <v>43</v>
      </c>
      <c r="G2523" s="13">
        <v>130</v>
      </c>
      <c r="H2523" s="13">
        <v>100</v>
      </c>
      <c r="I2523" s="13">
        <v>90</v>
      </c>
      <c r="J2523" s="13">
        <v>0</v>
      </c>
      <c r="K2523" s="14">
        <v>1.8</v>
      </c>
      <c r="L2523" s="15" t="s">
        <v>11725</v>
      </c>
      <c r="M2523" s="23" t="s">
        <v>11726</v>
      </c>
    </row>
    <row r="2524" spans="1:13" ht="15" customHeight="1" x14ac:dyDescent="0.2">
      <c r="A2524" s="5" t="s">
        <v>11727</v>
      </c>
      <c r="B2524" s="5" t="s">
        <v>11728</v>
      </c>
      <c r="C2524" s="5" t="s">
        <v>11729</v>
      </c>
      <c r="D2524" s="5" t="s">
        <v>127</v>
      </c>
      <c r="E2524" s="9">
        <v>33.258699999999997</v>
      </c>
      <c r="F2524" s="1">
        <v>23</v>
      </c>
      <c r="G2524" s="13">
        <v>170</v>
      </c>
      <c r="H2524" s="13">
        <v>130</v>
      </c>
      <c r="I2524" s="13">
        <v>35</v>
      </c>
      <c r="J2524" s="13">
        <v>0</v>
      </c>
      <c r="K2524" s="14">
        <v>0.74</v>
      </c>
      <c r="L2524" s="15" t="s">
        <v>11730</v>
      </c>
      <c r="M2524" s="23" t="s">
        <v>11731</v>
      </c>
    </row>
    <row r="2525" spans="1:13" ht="15" customHeight="1" x14ac:dyDescent="0.2">
      <c r="A2525" s="5" t="s">
        <v>11732</v>
      </c>
      <c r="B2525" s="5" t="s">
        <v>11733</v>
      </c>
      <c r="C2525" s="5" t="s">
        <v>11734</v>
      </c>
      <c r="D2525" s="5" t="s">
        <v>23</v>
      </c>
      <c r="E2525" s="9">
        <v>27.902699999999999</v>
      </c>
      <c r="G2525" s="13">
        <v>195</v>
      </c>
      <c r="H2525" s="13">
        <v>100</v>
      </c>
      <c r="I2525" s="13">
        <v>40</v>
      </c>
      <c r="J2525" s="13">
        <v>0</v>
      </c>
      <c r="K2525" s="14">
        <v>0.5</v>
      </c>
      <c r="L2525" s="15" t="s">
        <v>11735</v>
      </c>
      <c r="M2525" s="23" t="s">
        <v>11736</v>
      </c>
    </row>
    <row r="2526" spans="1:13" ht="15" customHeight="1" x14ac:dyDescent="0.2">
      <c r="A2526" s="5" t="s">
        <v>11737</v>
      </c>
      <c r="B2526" s="5" t="s">
        <v>11738</v>
      </c>
      <c r="C2526" s="5" t="s">
        <v>11738</v>
      </c>
      <c r="D2526" s="5" t="s">
        <v>23</v>
      </c>
      <c r="E2526" s="9">
        <v>150.96709999999999</v>
      </c>
      <c r="F2526" s="1">
        <v>145</v>
      </c>
      <c r="G2526" s="13">
        <v>300</v>
      </c>
      <c r="H2526" s="13">
        <v>230</v>
      </c>
      <c r="I2526" s="13">
        <v>100</v>
      </c>
      <c r="J2526" s="13">
        <v>0</v>
      </c>
      <c r="K2526" s="14">
        <v>3.15</v>
      </c>
      <c r="L2526" s="15" t="s">
        <v>11739</v>
      </c>
      <c r="M2526" s="23" t="s">
        <v>11740</v>
      </c>
    </row>
    <row r="2527" spans="1:13" ht="15" customHeight="1" x14ac:dyDescent="0.2">
      <c r="A2527" s="5" t="s">
        <v>11741</v>
      </c>
      <c r="B2527" s="5" t="s">
        <v>11742</v>
      </c>
      <c r="C2527" s="5" t="s">
        <v>11743</v>
      </c>
      <c r="D2527" s="5" t="s">
        <v>23</v>
      </c>
      <c r="E2527" s="9">
        <v>46.968000000000004</v>
      </c>
      <c r="F2527" s="1">
        <v>31</v>
      </c>
      <c r="G2527" s="13">
        <v>180</v>
      </c>
      <c r="H2527" s="13">
        <v>100</v>
      </c>
      <c r="I2527" s="13">
        <v>55</v>
      </c>
      <c r="J2527" s="13">
        <v>0</v>
      </c>
      <c r="K2527" s="14">
        <v>0.21</v>
      </c>
      <c r="L2527" s="15" t="s">
        <v>11744</v>
      </c>
      <c r="M2527" s="23" t="s">
        <v>11745</v>
      </c>
    </row>
    <row r="2528" spans="1:13" ht="15" customHeight="1" x14ac:dyDescent="0.2">
      <c r="A2528" s="5" t="s">
        <v>11746</v>
      </c>
      <c r="B2528" s="5" t="s">
        <v>11747</v>
      </c>
      <c r="C2528" s="5" t="s">
        <v>11748</v>
      </c>
      <c r="D2528" s="5" t="s">
        <v>23</v>
      </c>
      <c r="E2528" s="9">
        <v>189.20070000000001</v>
      </c>
      <c r="G2528" s="13">
        <v>600</v>
      </c>
      <c r="H2528" s="13">
        <v>220</v>
      </c>
      <c r="I2528" s="13">
        <v>120</v>
      </c>
      <c r="J2528" s="13">
        <v>0</v>
      </c>
      <c r="K2528" s="14">
        <v>7.9</v>
      </c>
      <c r="L2528" s="15" t="s">
        <v>11749</v>
      </c>
      <c r="M2528" s="23" t="s">
        <v>11750</v>
      </c>
    </row>
    <row r="2529" spans="1:13" ht="15" customHeight="1" x14ac:dyDescent="0.2">
      <c r="A2529" s="5" t="s">
        <v>11751</v>
      </c>
      <c r="B2529" s="5" t="s">
        <v>11752</v>
      </c>
      <c r="C2529" s="5" t="s">
        <v>11753</v>
      </c>
      <c r="D2529" s="5" t="s">
        <v>127</v>
      </c>
      <c r="E2529" s="9">
        <v>101.97</v>
      </c>
      <c r="F2529" s="1">
        <v>79</v>
      </c>
      <c r="G2529" s="13">
        <v>330</v>
      </c>
      <c r="H2529" s="13">
        <v>250</v>
      </c>
      <c r="I2529" s="13">
        <v>45</v>
      </c>
      <c r="J2529" s="13">
        <v>0</v>
      </c>
      <c r="K2529" s="14">
        <v>4.42</v>
      </c>
      <c r="L2529" s="15" t="s">
        <v>11754</v>
      </c>
      <c r="M2529" s="23" t="s">
        <v>11755</v>
      </c>
    </row>
    <row r="2530" spans="1:13" ht="15" customHeight="1" x14ac:dyDescent="0.2">
      <c r="A2530" s="5" t="s">
        <v>11756</v>
      </c>
      <c r="B2530" s="5" t="s">
        <v>11757</v>
      </c>
      <c r="C2530" s="5" t="s">
        <v>11758</v>
      </c>
      <c r="D2530" s="5" t="s">
        <v>127</v>
      </c>
      <c r="E2530" s="9">
        <v>34.6492</v>
      </c>
      <c r="G2530" s="13">
        <v>125</v>
      </c>
      <c r="H2530" s="13">
        <v>90</v>
      </c>
      <c r="I2530" s="13">
        <v>20</v>
      </c>
      <c r="J2530" s="13">
        <v>0</v>
      </c>
      <c r="K2530" s="14">
        <v>0.1</v>
      </c>
      <c r="L2530" s="15" t="s">
        <v>11759</v>
      </c>
      <c r="M2530" s="23"/>
    </row>
    <row r="2531" spans="1:13" ht="15" customHeight="1" x14ac:dyDescent="0.2">
      <c r="A2531" s="5" t="s">
        <v>11760</v>
      </c>
      <c r="B2531" s="5" t="s">
        <v>11761</v>
      </c>
      <c r="C2531" s="5" t="s">
        <v>11761</v>
      </c>
      <c r="D2531" s="5" t="s">
        <v>23</v>
      </c>
      <c r="E2531" s="9">
        <v>360.5</v>
      </c>
      <c r="G2531" s="13">
        <v>530</v>
      </c>
      <c r="H2531" s="13">
        <v>450</v>
      </c>
      <c r="I2531" s="13">
        <v>130</v>
      </c>
      <c r="J2531" s="13">
        <v>0</v>
      </c>
      <c r="K2531" s="14">
        <v>15</v>
      </c>
      <c r="L2531" s="15" t="s">
        <v>11762</v>
      </c>
      <c r="M2531" s="23"/>
    </row>
    <row r="2532" spans="1:13" ht="15" customHeight="1" x14ac:dyDescent="0.2">
      <c r="A2532" s="5" t="s">
        <v>11763</v>
      </c>
      <c r="B2532" s="5" t="s">
        <v>11764</v>
      </c>
      <c r="C2532" s="5" t="s">
        <v>11765</v>
      </c>
      <c r="D2532" s="5" t="s">
        <v>23</v>
      </c>
      <c r="E2532" s="9">
        <v>38.769199999999998</v>
      </c>
      <c r="F2532" s="1">
        <v>27</v>
      </c>
      <c r="G2532" s="13">
        <v>280</v>
      </c>
      <c r="H2532" s="13">
        <v>105</v>
      </c>
      <c r="I2532" s="13">
        <v>20</v>
      </c>
      <c r="J2532" s="13">
        <v>0</v>
      </c>
      <c r="K2532" s="14">
        <v>0.08</v>
      </c>
      <c r="L2532" s="15" t="s">
        <v>11766</v>
      </c>
      <c r="M2532" s="23" t="s">
        <v>11767</v>
      </c>
    </row>
    <row r="2533" spans="1:13" ht="15" customHeight="1" x14ac:dyDescent="0.2">
      <c r="A2533" s="5" t="s">
        <v>11768</v>
      </c>
      <c r="B2533" s="5" t="s">
        <v>11769</v>
      </c>
      <c r="C2533" s="5" t="s">
        <v>11770</v>
      </c>
      <c r="D2533" s="5" t="s">
        <v>23</v>
      </c>
      <c r="E2533" s="9">
        <v>38.769199999999998</v>
      </c>
      <c r="F2533" s="1">
        <v>27</v>
      </c>
      <c r="G2533" s="13">
        <v>280</v>
      </c>
      <c r="H2533" s="13">
        <v>105</v>
      </c>
      <c r="I2533" s="13">
        <v>20</v>
      </c>
      <c r="J2533" s="13">
        <v>0</v>
      </c>
      <c r="K2533" s="14">
        <v>0.08</v>
      </c>
      <c r="L2533" s="15" t="s">
        <v>11771</v>
      </c>
      <c r="M2533" s="23" t="s">
        <v>11772</v>
      </c>
    </row>
    <row r="2534" spans="1:13" ht="15" customHeight="1" x14ac:dyDescent="0.2">
      <c r="A2534" s="5" t="s">
        <v>11773</v>
      </c>
      <c r="B2534" s="5" t="s">
        <v>11774</v>
      </c>
      <c r="C2534" s="5" t="s">
        <v>11775</v>
      </c>
      <c r="D2534" s="5" t="s">
        <v>23</v>
      </c>
      <c r="E2534" s="9">
        <v>58.349499999999999</v>
      </c>
      <c r="F2534" s="1">
        <v>39</v>
      </c>
      <c r="G2534" s="13">
        <v>340</v>
      </c>
      <c r="H2534" s="13">
        <v>185</v>
      </c>
      <c r="I2534" s="13">
        <v>36</v>
      </c>
      <c r="J2534" s="13">
        <v>0</v>
      </c>
      <c r="K2534" s="14">
        <v>0.85</v>
      </c>
      <c r="L2534" s="15" t="s">
        <v>11776</v>
      </c>
      <c r="M2534" s="23" t="s">
        <v>11777</v>
      </c>
    </row>
    <row r="2535" spans="1:13" ht="15" customHeight="1" x14ac:dyDescent="0.2">
      <c r="A2535" s="5" t="s">
        <v>11778</v>
      </c>
      <c r="B2535" s="5" t="s">
        <v>11779</v>
      </c>
      <c r="C2535" s="5" t="s">
        <v>11780</v>
      </c>
      <c r="D2535" s="5" t="s">
        <v>23</v>
      </c>
      <c r="E2535" s="9">
        <v>90.516400000000004</v>
      </c>
      <c r="F2535" s="1">
        <v>59</v>
      </c>
      <c r="G2535" s="13">
        <v>350</v>
      </c>
      <c r="H2535" s="13">
        <v>270</v>
      </c>
      <c r="I2535" s="13">
        <v>75</v>
      </c>
      <c r="J2535" s="13">
        <v>0</v>
      </c>
      <c r="K2535" s="14">
        <v>1.85</v>
      </c>
      <c r="L2535" s="15" t="s">
        <v>11781</v>
      </c>
      <c r="M2535" s="23" t="s">
        <v>11782</v>
      </c>
    </row>
    <row r="2536" spans="1:13" ht="15" customHeight="1" x14ac:dyDescent="0.2">
      <c r="A2536" s="5" t="s">
        <v>11783</v>
      </c>
      <c r="B2536" s="5" t="s">
        <v>11784</v>
      </c>
      <c r="C2536" s="5" t="s">
        <v>11785</v>
      </c>
      <c r="D2536" s="5" t="s">
        <v>23</v>
      </c>
      <c r="E2536" s="9">
        <v>146.0849</v>
      </c>
      <c r="F2536" s="1">
        <v>99</v>
      </c>
      <c r="G2536" s="13">
        <v>290</v>
      </c>
      <c r="H2536" s="13">
        <v>210</v>
      </c>
      <c r="I2536" s="13">
        <v>65</v>
      </c>
      <c r="J2536" s="13">
        <v>0</v>
      </c>
      <c r="K2536" s="14">
        <v>2</v>
      </c>
      <c r="L2536" s="15" t="s">
        <v>11786</v>
      </c>
      <c r="M2536" s="23" t="s">
        <v>11787</v>
      </c>
    </row>
    <row r="2537" spans="1:13" ht="15" customHeight="1" x14ac:dyDescent="0.2">
      <c r="A2537" s="5" t="s">
        <v>11788</v>
      </c>
      <c r="B2537" s="5" t="s">
        <v>11789</v>
      </c>
      <c r="C2537" s="5" t="s">
        <v>11790</v>
      </c>
      <c r="D2537" s="5" t="s">
        <v>127</v>
      </c>
      <c r="E2537" s="9">
        <v>29.705200000000001</v>
      </c>
      <c r="F2537" s="1">
        <v>19</v>
      </c>
      <c r="G2537" s="13">
        <v>345</v>
      </c>
      <c r="H2537" s="13">
        <v>118</v>
      </c>
      <c r="I2537" s="13">
        <v>37</v>
      </c>
      <c r="J2537" s="13">
        <v>0</v>
      </c>
      <c r="K2537" s="14">
        <v>0.55000000000000004</v>
      </c>
      <c r="L2537" s="15" t="s">
        <v>11791</v>
      </c>
      <c r="M2537" s="23" t="s">
        <v>11792</v>
      </c>
    </row>
    <row r="2538" spans="1:13" ht="15" customHeight="1" x14ac:dyDescent="0.2">
      <c r="A2538" s="5" t="s">
        <v>11793</v>
      </c>
      <c r="B2538" s="5" t="s">
        <v>11794</v>
      </c>
      <c r="C2538" s="5" t="s">
        <v>11795</v>
      </c>
      <c r="D2538" s="5" t="s">
        <v>127</v>
      </c>
      <c r="E2538" s="9">
        <v>31.724</v>
      </c>
      <c r="F2538" s="1">
        <v>21</v>
      </c>
      <c r="G2538" s="13">
        <v>301</v>
      </c>
      <c r="H2538" s="13">
        <v>155</v>
      </c>
      <c r="I2538" s="13">
        <v>45</v>
      </c>
      <c r="J2538" s="13">
        <v>0</v>
      </c>
      <c r="K2538" s="14">
        <v>0.55000000000000004</v>
      </c>
      <c r="L2538" s="15" t="s">
        <v>11796</v>
      </c>
      <c r="M2538" s="23" t="s">
        <v>11797</v>
      </c>
    </row>
    <row r="2539" spans="1:13" ht="15" customHeight="1" x14ac:dyDescent="0.2">
      <c r="A2539" s="5" t="s">
        <v>11798</v>
      </c>
      <c r="B2539" s="5" t="s">
        <v>11799</v>
      </c>
      <c r="C2539" s="5" t="s">
        <v>11799</v>
      </c>
      <c r="D2539" s="5" t="s">
        <v>127</v>
      </c>
      <c r="E2539" s="9">
        <v>83.811099999999996</v>
      </c>
      <c r="F2539" s="1">
        <v>55</v>
      </c>
      <c r="G2539" s="13">
        <v>542</v>
      </c>
      <c r="H2539" s="13">
        <v>173</v>
      </c>
      <c r="I2539" s="13">
        <v>48</v>
      </c>
      <c r="J2539" s="13">
        <v>0</v>
      </c>
      <c r="K2539" s="14">
        <v>1.85</v>
      </c>
      <c r="L2539" s="15" t="s">
        <v>11800</v>
      </c>
      <c r="M2539" s="23" t="s">
        <v>11801</v>
      </c>
    </row>
    <row r="2540" spans="1:13" ht="15" customHeight="1" x14ac:dyDescent="0.2">
      <c r="A2540" s="5" t="s">
        <v>11802</v>
      </c>
      <c r="B2540" s="5" t="s">
        <v>11803</v>
      </c>
      <c r="C2540" s="5" t="s">
        <v>11804</v>
      </c>
      <c r="D2540" s="5" t="s">
        <v>127</v>
      </c>
      <c r="E2540" s="9">
        <v>83.811099999999996</v>
      </c>
      <c r="F2540" s="1">
        <v>59</v>
      </c>
      <c r="G2540" s="13">
        <v>330</v>
      </c>
      <c r="H2540" s="13">
        <v>195</v>
      </c>
      <c r="I2540" s="13">
        <v>48</v>
      </c>
      <c r="J2540" s="13">
        <v>0</v>
      </c>
      <c r="K2540" s="14">
        <v>1.95</v>
      </c>
      <c r="L2540" s="15" t="s">
        <v>11805</v>
      </c>
      <c r="M2540" s="23" t="s">
        <v>11806</v>
      </c>
    </row>
    <row r="2541" spans="1:13" ht="15" customHeight="1" x14ac:dyDescent="0.2">
      <c r="A2541" s="5" t="s">
        <v>11807</v>
      </c>
      <c r="B2541" s="5" t="s">
        <v>11808</v>
      </c>
      <c r="C2541" s="5" t="s">
        <v>11809</v>
      </c>
      <c r="D2541" s="5" t="s">
        <v>127</v>
      </c>
      <c r="E2541" s="9">
        <v>69.720699999999994</v>
      </c>
      <c r="F2541" s="1">
        <v>49</v>
      </c>
      <c r="G2541" s="10">
        <v>120</v>
      </c>
      <c r="H2541" s="10">
        <v>350</v>
      </c>
      <c r="I2541" s="10">
        <v>70</v>
      </c>
      <c r="J2541" s="10"/>
      <c r="K2541" s="11">
        <v>1</v>
      </c>
      <c r="L2541" s="12" t="s">
        <v>11810</v>
      </c>
      <c r="M2541" s="23" t="s">
        <v>11811</v>
      </c>
    </row>
    <row r="2542" spans="1:13" ht="15" customHeight="1" x14ac:dyDescent="0.2">
      <c r="A2542" s="5" t="s">
        <v>11812</v>
      </c>
      <c r="B2542" s="5" t="s">
        <v>11813</v>
      </c>
      <c r="C2542" s="5" t="s">
        <v>11814</v>
      </c>
      <c r="D2542" s="5" t="s">
        <v>127</v>
      </c>
      <c r="E2542" s="9">
        <v>17.468800000000002</v>
      </c>
      <c r="G2542" s="10">
        <v>300</v>
      </c>
      <c r="H2542" s="10">
        <v>60</v>
      </c>
      <c r="I2542" s="10">
        <v>75</v>
      </c>
      <c r="J2542" s="10"/>
      <c r="K2542" s="11">
        <v>0.5</v>
      </c>
      <c r="L2542" s="12" t="s">
        <v>11815</v>
      </c>
      <c r="M2542" s="23"/>
    </row>
    <row r="2543" spans="1:13" ht="15" customHeight="1" x14ac:dyDescent="0.2">
      <c r="A2543" s="5" t="s">
        <v>11816</v>
      </c>
      <c r="B2543" s="5" t="s">
        <v>11817</v>
      </c>
      <c r="C2543" s="5" t="s">
        <v>11818</v>
      </c>
      <c r="D2543" s="5" t="s">
        <v>127</v>
      </c>
      <c r="E2543" s="9">
        <v>80.329700000000003</v>
      </c>
      <c r="F2543" s="1">
        <v>55</v>
      </c>
      <c r="G2543" s="10">
        <v>120</v>
      </c>
      <c r="H2543" s="10">
        <v>410</v>
      </c>
      <c r="I2543" s="10">
        <v>70</v>
      </c>
      <c r="J2543" s="10"/>
      <c r="K2543" s="11">
        <v>1</v>
      </c>
      <c r="L2543" s="12" t="s">
        <v>11819</v>
      </c>
      <c r="M2543" s="23" t="s">
        <v>11820</v>
      </c>
    </row>
    <row r="2544" spans="1:13" ht="15" customHeight="1" x14ac:dyDescent="0.2">
      <c r="A2544" s="5" t="s">
        <v>11821</v>
      </c>
      <c r="B2544" s="5" t="s">
        <v>11822</v>
      </c>
      <c r="C2544" s="5" t="s">
        <v>11822</v>
      </c>
      <c r="D2544" s="5" t="s">
        <v>127</v>
      </c>
      <c r="E2544" s="9">
        <v>13.802</v>
      </c>
      <c r="G2544" s="13">
        <v>245</v>
      </c>
      <c r="H2544" s="13">
        <v>90</v>
      </c>
      <c r="I2544" s="13">
        <v>40</v>
      </c>
      <c r="J2544" s="13">
        <v>0</v>
      </c>
      <c r="K2544" s="14">
        <v>0.08</v>
      </c>
      <c r="L2544" s="15" t="s">
        <v>11823</v>
      </c>
      <c r="M2544" s="23" t="s">
        <v>11824</v>
      </c>
    </row>
    <row r="2545" spans="1:13" ht="15" customHeight="1" x14ac:dyDescent="0.2">
      <c r="A2545" s="5" t="s">
        <v>11825</v>
      </c>
      <c r="B2545" s="5" t="s">
        <v>11826</v>
      </c>
      <c r="C2545" s="5" t="s">
        <v>11826</v>
      </c>
      <c r="D2545" s="5" t="s">
        <v>127</v>
      </c>
      <c r="E2545" s="9">
        <v>20.7545</v>
      </c>
      <c r="G2545" s="13">
        <v>270</v>
      </c>
      <c r="H2545" s="13">
        <v>110</v>
      </c>
      <c r="I2545" s="13">
        <v>60</v>
      </c>
      <c r="J2545" s="13">
        <v>0</v>
      </c>
      <c r="K2545" s="14">
        <v>0.13</v>
      </c>
      <c r="L2545" s="15" t="s">
        <v>11827</v>
      </c>
      <c r="M2545" s="23" t="s">
        <v>11828</v>
      </c>
    </row>
    <row r="2546" spans="1:13" ht="15" customHeight="1" x14ac:dyDescent="0.2">
      <c r="A2546" s="5" t="s">
        <v>11829</v>
      </c>
      <c r="B2546" s="5" t="s">
        <v>11830</v>
      </c>
      <c r="C2546" s="5" t="s">
        <v>11830</v>
      </c>
      <c r="D2546" s="5" t="s">
        <v>127</v>
      </c>
      <c r="E2546" s="9">
        <v>25.399799999999999</v>
      </c>
      <c r="G2546" s="13">
        <v>330</v>
      </c>
      <c r="H2546" s="13">
        <v>110</v>
      </c>
      <c r="I2546" s="13">
        <v>70</v>
      </c>
      <c r="J2546" s="13">
        <v>0</v>
      </c>
      <c r="K2546" s="14">
        <v>0.18</v>
      </c>
      <c r="L2546" s="15" t="s">
        <v>11831</v>
      </c>
      <c r="M2546" s="23" t="s">
        <v>11832</v>
      </c>
    </row>
    <row r="2547" spans="1:13" ht="15" customHeight="1" x14ac:dyDescent="0.2">
      <c r="A2547" s="5" t="s">
        <v>11833</v>
      </c>
      <c r="B2547" s="5" t="s">
        <v>11834</v>
      </c>
      <c r="C2547" s="5" t="s">
        <v>11835</v>
      </c>
      <c r="D2547" s="5" t="s">
        <v>23</v>
      </c>
      <c r="E2547" s="9">
        <v>29.1799</v>
      </c>
      <c r="F2547" s="1">
        <v>19</v>
      </c>
      <c r="G2547" s="13">
        <v>350</v>
      </c>
      <c r="H2547" s="13">
        <v>140</v>
      </c>
      <c r="I2547" s="13">
        <v>25</v>
      </c>
      <c r="J2547" s="13">
        <v>0</v>
      </c>
      <c r="K2547" s="14">
        <v>0.3</v>
      </c>
      <c r="L2547" s="15" t="s">
        <v>11836</v>
      </c>
      <c r="M2547" s="23" t="s">
        <v>11837</v>
      </c>
    </row>
    <row r="2548" spans="1:13" ht="15" customHeight="1" x14ac:dyDescent="0.2">
      <c r="A2548" s="5" t="s">
        <v>11838</v>
      </c>
      <c r="B2548" s="5" t="s">
        <v>11839</v>
      </c>
      <c r="C2548" s="5" t="s">
        <v>11840</v>
      </c>
      <c r="D2548" s="5" t="s">
        <v>23</v>
      </c>
      <c r="E2548" s="9">
        <v>41.375100000000003</v>
      </c>
      <c r="F2548" s="1">
        <v>28</v>
      </c>
      <c r="G2548" s="13">
        <v>330</v>
      </c>
      <c r="H2548" s="13">
        <v>210</v>
      </c>
      <c r="I2548" s="13">
        <v>70</v>
      </c>
      <c r="J2548" s="13">
        <v>0</v>
      </c>
      <c r="K2548" s="14">
        <v>0.37</v>
      </c>
      <c r="L2548" s="15" t="s">
        <v>11841</v>
      </c>
      <c r="M2548" s="23" t="s">
        <v>11842</v>
      </c>
    </row>
    <row r="2549" spans="1:13" ht="15" customHeight="1" x14ac:dyDescent="0.2">
      <c r="A2549" s="5" t="s">
        <v>11843</v>
      </c>
      <c r="B2549" s="5" t="s">
        <v>11844</v>
      </c>
      <c r="C2549" s="5" t="s">
        <v>11845</v>
      </c>
      <c r="D2549" s="5" t="s">
        <v>23</v>
      </c>
      <c r="E2549" s="9">
        <v>27.222899999999999</v>
      </c>
      <c r="G2549" s="13">
        <v>300</v>
      </c>
      <c r="H2549" s="13">
        <v>200</v>
      </c>
      <c r="I2549" s="13">
        <v>30</v>
      </c>
      <c r="J2549" s="13">
        <v>0</v>
      </c>
      <c r="K2549" s="14">
        <v>0.25</v>
      </c>
      <c r="L2549" s="15" t="s">
        <v>11846</v>
      </c>
      <c r="M2549" s="23"/>
    </row>
    <row r="2550" spans="1:13" ht="15" customHeight="1" x14ac:dyDescent="0.2">
      <c r="A2550" s="5" t="s">
        <v>11847</v>
      </c>
      <c r="B2550" s="5" t="s">
        <v>11848</v>
      </c>
      <c r="C2550" s="5" t="s">
        <v>11849</v>
      </c>
      <c r="D2550" s="5" t="s">
        <v>23</v>
      </c>
      <c r="E2550" s="9">
        <v>80.432699999999997</v>
      </c>
      <c r="F2550" s="1">
        <v>59</v>
      </c>
      <c r="G2550" s="13">
        <v>430</v>
      </c>
      <c r="H2550" s="13">
        <v>180</v>
      </c>
      <c r="I2550" s="13">
        <v>50</v>
      </c>
      <c r="J2550" s="13">
        <v>0</v>
      </c>
      <c r="K2550" s="14">
        <v>0.4</v>
      </c>
      <c r="L2550" s="15" t="s">
        <v>11850</v>
      </c>
      <c r="M2550" s="23" t="s">
        <v>11851</v>
      </c>
    </row>
    <row r="2551" spans="1:13" ht="15" customHeight="1" x14ac:dyDescent="0.2">
      <c r="A2551" s="5" t="s">
        <v>11852</v>
      </c>
      <c r="B2551" s="5" t="s">
        <v>11853</v>
      </c>
      <c r="C2551" s="5" t="s">
        <v>11854</v>
      </c>
      <c r="D2551" s="5" t="s">
        <v>23</v>
      </c>
      <c r="E2551" s="9">
        <v>126.2471</v>
      </c>
      <c r="F2551" s="1">
        <v>99</v>
      </c>
      <c r="G2551" s="13">
        <v>420</v>
      </c>
      <c r="H2551" s="13">
        <v>180</v>
      </c>
      <c r="I2551" s="13">
        <v>200</v>
      </c>
      <c r="J2551" s="13">
        <v>0</v>
      </c>
      <c r="K2551" s="14">
        <v>1.4</v>
      </c>
      <c r="L2551" s="15" t="s">
        <v>11855</v>
      </c>
      <c r="M2551" s="23" t="s">
        <v>11856</v>
      </c>
    </row>
    <row r="2552" spans="1:13" ht="15" customHeight="1" x14ac:dyDescent="0.2">
      <c r="A2552" s="5" t="s">
        <v>11857</v>
      </c>
      <c r="B2552" s="5" t="s">
        <v>11858</v>
      </c>
      <c r="C2552" s="5" t="s">
        <v>11859</v>
      </c>
      <c r="D2552" s="5" t="s">
        <v>23</v>
      </c>
      <c r="E2552" s="9">
        <v>154.67509999999999</v>
      </c>
      <c r="F2552" s="1">
        <v>110</v>
      </c>
      <c r="G2552" s="13">
        <v>290</v>
      </c>
      <c r="H2552" s="13">
        <v>200</v>
      </c>
      <c r="I2552" s="13">
        <v>160</v>
      </c>
      <c r="J2552" s="13">
        <v>0</v>
      </c>
      <c r="K2552" s="14">
        <v>0.97</v>
      </c>
      <c r="L2552" s="15" t="s">
        <v>11860</v>
      </c>
      <c r="M2552" s="23" t="s">
        <v>11861</v>
      </c>
    </row>
    <row r="2553" spans="1:13" ht="15" customHeight="1" x14ac:dyDescent="0.2">
      <c r="A2553" s="5" t="s">
        <v>11862</v>
      </c>
      <c r="B2553" s="5" t="s">
        <v>11863</v>
      </c>
      <c r="C2553" s="5" t="s">
        <v>11863</v>
      </c>
      <c r="D2553" s="5" t="s">
        <v>127</v>
      </c>
      <c r="E2553" s="9">
        <v>173.8228</v>
      </c>
      <c r="F2553" s="1">
        <v>119</v>
      </c>
      <c r="G2553" s="13">
        <v>290</v>
      </c>
      <c r="H2553" s="13">
        <v>200</v>
      </c>
      <c r="I2553" s="13">
        <v>160</v>
      </c>
      <c r="J2553" s="13">
        <v>0</v>
      </c>
      <c r="K2553" s="14">
        <v>0.97</v>
      </c>
      <c r="L2553" s="15" t="s">
        <v>11864</v>
      </c>
      <c r="M2553" s="23" t="s">
        <v>11865</v>
      </c>
    </row>
    <row r="2554" spans="1:13" ht="15" customHeight="1" x14ac:dyDescent="0.2">
      <c r="A2554" s="5" t="s">
        <v>11866</v>
      </c>
      <c r="B2554" s="5" t="s">
        <v>11867</v>
      </c>
      <c r="C2554" s="5" t="s">
        <v>11868</v>
      </c>
      <c r="D2554" s="5" t="s">
        <v>23</v>
      </c>
      <c r="E2554" s="9">
        <v>113.43389999999999</v>
      </c>
      <c r="F2554" s="1">
        <v>79</v>
      </c>
      <c r="G2554" s="13">
        <v>260</v>
      </c>
      <c r="H2554" s="13">
        <v>340</v>
      </c>
      <c r="I2554" s="13">
        <v>95</v>
      </c>
      <c r="J2554" s="13">
        <v>0</v>
      </c>
      <c r="K2554" s="14">
        <v>0.43</v>
      </c>
      <c r="L2554" s="15" t="s">
        <v>11869</v>
      </c>
      <c r="M2554" s="23" t="s">
        <v>11870</v>
      </c>
    </row>
    <row r="2555" spans="1:13" ht="15" customHeight="1" x14ac:dyDescent="0.2">
      <c r="A2555" s="5" t="s">
        <v>11871</v>
      </c>
      <c r="B2555" s="5" t="s">
        <v>11872</v>
      </c>
      <c r="C2555" s="5" t="s">
        <v>11873</v>
      </c>
      <c r="D2555" s="5" t="s">
        <v>127</v>
      </c>
      <c r="E2555" s="9">
        <v>160.34010000000001</v>
      </c>
      <c r="G2555" s="13">
        <v>330</v>
      </c>
      <c r="H2555" s="13">
        <v>90</v>
      </c>
      <c r="I2555" s="13">
        <v>50</v>
      </c>
      <c r="J2555" s="13">
        <v>0</v>
      </c>
      <c r="K2555" s="14">
        <v>0.83</v>
      </c>
      <c r="L2555" s="15" t="s">
        <v>11874</v>
      </c>
      <c r="M2555" s="23" t="s">
        <v>11875</v>
      </c>
    </row>
    <row r="2556" spans="1:13" ht="15" customHeight="1" x14ac:dyDescent="0.2">
      <c r="A2556" s="5" t="s">
        <v>11876</v>
      </c>
      <c r="B2556" s="5" t="s">
        <v>11877</v>
      </c>
      <c r="C2556" s="5" t="s">
        <v>11878</v>
      </c>
      <c r="D2556" s="5" t="s">
        <v>23</v>
      </c>
      <c r="E2556" s="9">
        <v>332.86509999999998</v>
      </c>
      <c r="G2556" s="13">
        <v>410</v>
      </c>
      <c r="H2556" s="13">
        <v>410</v>
      </c>
      <c r="I2556" s="13">
        <v>90</v>
      </c>
      <c r="J2556" s="13">
        <v>0</v>
      </c>
      <c r="K2556" s="14">
        <v>2.4700000000000002</v>
      </c>
      <c r="L2556" s="15" t="s">
        <v>11879</v>
      </c>
      <c r="M2556" s="23" t="s">
        <v>11880</v>
      </c>
    </row>
    <row r="2557" spans="1:13" ht="15" customHeight="1" x14ac:dyDescent="0.2">
      <c r="A2557" s="5" t="s">
        <v>11881</v>
      </c>
      <c r="B2557" s="5" t="s">
        <v>11882</v>
      </c>
      <c r="C2557" s="5" t="s">
        <v>11883</v>
      </c>
      <c r="D2557" s="5" t="s">
        <v>23</v>
      </c>
      <c r="E2557" s="9">
        <v>58.349499999999999</v>
      </c>
      <c r="F2557" s="1">
        <v>42</v>
      </c>
      <c r="G2557" s="13">
        <v>100</v>
      </c>
      <c r="H2557" s="13">
        <v>290</v>
      </c>
      <c r="I2557" s="13">
        <v>95</v>
      </c>
      <c r="J2557" s="13">
        <v>0</v>
      </c>
      <c r="K2557" s="14">
        <v>0.25</v>
      </c>
      <c r="L2557" s="15" t="s">
        <v>11884</v>
      </c>
      <c r="M2557" s="23" t="s">
        <v>11885</v>
      </c>
    </row>
    <row r="2558" spans="1:13" ht="15" customHeight="1" x14ac:dyDescent="0.2">
      <c r="A2558" s="20" t="s">
        <v>11886</v>
      </c>
      <c r="B2558" s="5" t="s">
        <v>11887</v>
      </c>
      <c r="C2558" s="5" t="s">
        <v>11888</v>
      </c>
      <c r="D2558" s="5" t="s">
        <v>127</v>
      </c>
      <c r="E2558" s="9">
        <v>46.35</v>
      </c>
      <c r="F2558" s="1">
        <v>33</v>
      </c>
      <c r="G2558" s="13">
        <v>175</v>
      </c>
      <c r="H2558" s="13">
        <v>90</v>
      </c>
      <c r="I2558" s="13">
        <v>40</v>
      </c>
      <c r="J2558" s="13">
        <v>0</v>
      </c>
      <c r="K2558" s="14">
        <v>0.34</v>
      </c>
      <c r="L2558" s="15" t="s">
        <v>11889</v>
      </c>
      <c r="M2558" s="23" t="s">
        <v>11890</v>
      </c>
    </row>
    <row r="2559" spans="1:13" ht="15" customHeight="1" x14ac:dyDescent="0.2">
      <c r="A2559" s="5" t="s">
        <v>11891</v>
      </c>
      <c r="B2559" s="5" t="s">
        <v>11892</v>
      </c>
      <c r="C2559" s="5" t="s">
        <v>11893</v>
      </c>
      <c r="D2559" s="5" t="s">
        <v>23</v>
      </c>
      <c r="E2559" s="9">
        <v>117.5539</v>
      </c>
      <c r="G2559" s="13">
        <v>230</v>
      </c>
      <c r="H2559" s="13">
        <v>225</v>
      </c>
      <c r="I2559" s="13">
        <v>60</v>
      </c>
      <c r="J2559" s="13">
        <v>0</v>
      </c>
      <c r="K2559" s="14">
        <v>0.35</v>
      </c>
      <c r="L2559" s="15" t="s">
        <v>11894</v>
      </c>
      <c r="M2559" s="23" t="s">
        <v>11895</v>
      </c>
    </row>
    <row r="2560" spans="1:13" ht="15" customHeight="1" x14ac:dyDescent="0.2">
      <c r="A2560" s="5" t="s">
        <v>11896</v>
      </c>
      <c r="B2560" s="5" t="s">
        <v>11897</v>
      </c>
      <c r="C2560" s="5" t="s">
        <v>11898</v>
      </c>
      <c r="D2560" s="5" t="s">
        <v>23</v>
      </c>
      <c r="E2560" s="9">
        <v>74.242400000000004</v>
      </c>
      <c r="F2560" s="1">
        <v>62</v>
      </c>
      <c r="G2560" s="13">
        <v>150</v>
      </c>
      <c r="H2560" s="13">
        <v>220</v>
      </c>
      <c r="I2560" s="13">
        <v>35</v>
      </c>
      <c r="J2560" s="13">
        <v>0</v>
      </c>
      <c r="K2560" s="14">
        <v>0.21</v>
      </c>
      <c r="L2560" s="15" t="s">
        <v>11899</v>
      </c>
      <c r="M2560" s="23" t="s">
        <v>11900</v>
      </c>
    </row>
    <row r="2561" spans="1:13" ht="15" customHeight="1" x14ac:dyDescent="0.2">
      <c r="A2561" s="5" t="s">
        <v>11901</v>
      </c>
      <c r="B2561" s="5" t="s">
        <v>11902</v>
      </c>
      <c r="C2561" s="5" t="s">
        <v>11902</v>
      </c>
      <c r="D2561" s="5" t="s">
        <v>23</v>
      </c>
      <c r="E2561" s="9">
        <v>507.34710000000001</v>
      </c>
      <c r="F2561" s="1">
        <v>369</v>
      </c>
      <c r="G2561" s="13">
        <v>390</v>
      </c>
      <c r="H2561" s="13">
        <v>120</v>
      </c>
      <c r="I2561" s="13">
        <v>290</v>
      </c>
      <c r="J2561" s="13">
        <v>0</v>
      </c>
      <c r="K2561" s="14">
        <v>2.15</v>
      </c>
      <c r="L2561" s="15" t="s">
        <v>11903</v>
      </c>
      <c r="M2561" s="23" t="s">
        <v>11904</v>
      </c>
    </row>
    <row r="2562" spans="1:13" ht="15" customHeight="1" x14ac:dyDescent="0.2">
      <c r="A2562" s="5" t="s">
        <v>11905</v>
      </c>
      <c r="B2562" s="5" t="s">
        <v>11906</v>
      </c>
      <c r="C2562" s="5" t="s">
        <v>11907</v>
      </c>
      <c r="D2562" s="5" t="s">
        <v>23</v>
      </c>
      <c r="E2562" s="9">
        <v>200.46889999999999</v>
      </c>
      <c r="F2562" s="1">
        <v>149</v>
      </c>
      <c r="G2562" s="13">
        <v>460</v>
      </c>
      <c r="H2562" s="13">
        <v>330</v>
      </c>
      <c r="I2562" s="13">
        <v>100</v>
      </c>
      <c r="J2562" s="13">
        <v>0</v>
      </c>
      <c r="K2562" s="14">
        <v>3.73</v>
      </c>
      <c r="L2562" s="15" t="s">
        <v>11908</v>
      </c>
      <c r="M2562" s="23" t="s">
        <v>11909</v>
      </c>
    </row>
    <row r="2563" spans="1:13" ht="15" customHeight="1" x14ac:dyDescent="0.2">
      <c r="A2563" s="20" t="s">
        <v>11910</v>
      </c>
      <c r="B2563" s="5" t="s">
        <v>11911</v>
      </c>
      <c r="C2563" s="5" t="s">
        <v>11912</v>
      </c>
      <c r="D2563" s="5" t="s">
        <v>23</v>
      </c>
      <c r="E2563" s="9">
        <v>117.5539</v>
      </c>
      <c r="F2563" s="1">
        <v>83</v>
      </c>
      <c r="G2563" s="13">
        <v>195</v>
      </c>
      <c r="H2563" s="13">
        <v>140</v>
      </c>
      <c r="I2563" s="13">
        <v>40</v>
      </c>
      <c r="J2563" s="13">
        <v>0</v>
      </c>
      <c r="K2563" s="14">
        <v>1.03</v>
      </c>
      <c r="L2563" s="15" t="s">
        <v>11913</v>
      </c>
      <c r="M2563" s="23" t="s">
        <v>11914</v>
      </c>
    </row>
    <row r="2564" spans="1:13" ht="15" customHeight="1" x14ac:dyDescent="0.2">
      <c r="A2564" s="5" t="s">
        <v>11915</v>
      </c>
      <c r="B2564" s="5" t="s">
        <v>11916</v>
      </c>
      <c r="C2564" s="5" t="s">
        <v>11917</v>
      </c>
      <c r="D2564" s="5" t="s">
        <v>23</v>
      </c>
      <c r="E2564" s="9">
        <v>52.942</v>
      </c>
      <c r="F2564" s="1">
        <v>35</v>
      </c>
      <c r="G2564" s="13">
        <v>120</v>
      </c>
      <c r="H2564" s="13">
        <v>75</v>
      </c>
      <c r="I2564" s="13">
        <v>30</v>
      </c>
      <c r="J2564" s="13">
        <v>0</v>
      </c>
      <c r="K2564" s="14">
        <v>0.16</v>
      </c>
      <c r="L2564" s="15" t="s">
        <v>11918</v>
      </c>
      <c r="M2564" s="23" t="s">
        <v>11919</v>
      </c>
    </row>
    <row r="2565" spans="1:13" ht="15" customHeight="1" x14ac:dyDescent="0.2">
      <c r="A2565" s="5" t="s">
        <v>11920</v>
      </c>
      <c r="B2565" s="5" t="s">
        <v>11921</v>
      </c>
      <c r="C2565" s="5" t="s">
        <v>11922</v>
      </c>
      <c r="D2565" s="5" t="s">
        <v>23</v>
      </c>
      <c r="E2565" s="9">
        <v>86.623000000000005</v>
      </c>
      <c r="G2565" s="13">
        <v>140</v>
      </c>
      <c r="H2565" s="13">
        <v>70</v>
      </c>
      <c r="I2565" s="13">
        <v>50</v>
      </c>
      <c r="J2565" s="13">
        <v>0</v>
      </c>
      <c r="K2565" s="14">
        <v>1.02</v>
      </c>
      <c r="L2565" s="15" t="s">
        <v>11923</v>
      </c>
      <c r="M2565" s="23" t="s">
        <v>11924</v>
      </c>
    </row>
    <row r="2566" spans="1:13" ht="15" customHeight="1" x14ac:dyDescent="0.2">
      <c r="A2566" s="5" t="s">
        <v>11925</v>
      </c>
      <c r="B2566" s="5" t="s">
        <v>11926</v>
      </c>
      <c r="C2566" s="5" t="s">
        <v>11927</v>
      </c>
      <c r="D2566" s="5" t="s">
        <v>23</v>
      </c>
      <c r="E2566" s="9">
        <v>211.1191</v>
      </c>
      <c r="F2566" s="1">
        <v>159</v>
      </c>
      <c r="G2566" s="13">
        <v>390</v>
      </c>
      <c r="H2566" s="13">
        <v>270</v>
      </c>
      <c r="I2566" s="13">
        <v>110</v>
      </c>
      <c r="J2566" s="13">
        <v>0</v>
      </c>
      <c r="K2566" s="14">
        <v>1.81</v>
      </c>
      <c r="L2566" s="15" t="s">
        <v>11928</v>
      </c>
      <c r="M2566" s="23" t="s">
        <v>11929</v>
      </c>
    </row>
    <row r="2567" spans="1:13" ht="15" customHeight="1" x14ac:dyDescent="0.2">
      <c r="A2567" s="5" t="s">
        <v>11930</v>
      </c>
      <c r="B2567" s="5" t="s">
        <v>11931</v>
      </c>
      <c r="C2567" s="5" t="s">
        <v>11932</v>
      </c>
      <c r="D2567" s="5" t="s">
        <v>16</v>
      </c>
      <c r="E2567" s="9">
        <v>259.9205</v>
      </c>
      <c r="G2567" s="10">
        <v>220</v>
      </c>
      <c r="H2567" s="10">
        <v>170</v>
      </c>
      <c r="I2567" s="10">
        <v>75</v>
      </c>
      <c r="J2567" s="10"/>
      <c r="K2567" s="11">
        <v>1</v>
      </c>
      <c r="L2567" s="12" t="s">
        <v>11933</v>
      </c>
      <c r="M2567" s="23" t="s">
        <v>11934</v>
      </c>
    </row>
    <row r="2568" spans="1:13" ht="15" customHeight="1" x14ac:dyDescent="0.2">
      <c r="A2568" s="5" t="s">
        <v>11935</v>
      </c>
      <c r="B2568" s="5" t="s">
        <v>11936</v>
      </c>
      <c r="C2568" s="5" t="s">
        <v>11937</v>
      </c>
      <c r="D2568" s="5" t="s">
        <v>23</v>
      </c>
      <c r="E2568" s="18">
        <v>40.17</v>
      </c>
      <c r="I2568" s="13"/>
      <c r="L2568" s="12" t="s">
        <v>11938</v>
      </c>
      <c r="M2568" s="23"/>
    </row>
    <row r="2569" spans="1:13" ht="15" customHeight="1" x14ac:dyDescent="0.2">
      <c r="A2569" s="5" t="s">
        <v>11939</v>
      </c>
      <c r="B2569" s="5" t="s">
        <v>11940</v>
      </c>
      <c r="C2569" s="5" t="s">
        <v>11941</v>
      </c>
      <c r="D2569" s="5" t="s">
        <v>23</v>
      </c>
      <c r="E2569" s="9">
        <v>73.202100000000002</v>
      </c>
      <c r="F2569" s="1">
        <v>49</v>
      </c>
      <c r="G2569" s="13">
        <v>385</v>
      </c>
      <c r="H2569" s="13">
        <v>185</v>
      </c>
      <c r="I2569" s="13">
        <v>30</v>
      </c>
      <c r="J2569" s="13">
        <v>0</v>
      </c>
      <c r="K2569" s="14">
        <v>0.6</v>
      </c>
      <c r="L2569" s="15" t="s">
        <v>11942</v>
      </c>
      <c r="M2569" s="23" t="s">
        <v>11943</v>
      </c>
    </row>
    <row r="2570" spans="1:13" ht="15" customHeight="1" x14ac:dyDescent="0.2">
      <c r="A2570" s="5" t="s">
        <v>11944</v>
      </c>
      <c r="B2570" s="5" t="s">
        <v>11945</v>
      </c>
      <c r="C2570" s="5" t="s">
        <v>11946</v>
      </c>
      <c r="D2570" s="5" t="s">
        <v>23</v>
      </c>
      <c r="E2570" s="9">
        <v>19.178599999999999</v>
      </c>
      <c r="F2570" s="1">
        <v>14</v>
      </c>
      <c r="G2570" s="13">
        <v>260</v>
      </c>
      <c r="H2570" s="13">
        <v>95</v>
      </c>
      <c r="I2570" s="13">
        <v>20</v>
      </c>
      <c r="J2570" s="13">
        <v>0</v>
      </c>
      <c r="K2570" s="14">
        <v>0.25</v>
      </c>
      <c r="L2570" s="15" t="s">
        <v>11947</v>
      </c>
      <c r="M2570" s="23" t="s">
        <v>11948</v>
      </c>
    </row>
    <row r="2571" spans="1:13" ht="15" customHeight="1" x14ac:dyDescent="0.2">
      <c r="A2571" s="5" t="s">
        <v>11949</v>
      </c>
      <c r="B2571" s="5" t="s">
        <v>11950</v>
      </c>
      <c r="C2571" s="5" t="s">
        <v>11951</v>
      </c>
      <c r="D2571" s="5" t="s">
        <v>23</v>
      </c>
      <c r="E2571" s="9">
        <v>19.178599999999999</v>
      </c>
      <c r="F2571" s="1">
        <v>14</v>
      </c>
      <c r="G2571" s="13">
        <v>281</v>
      </c>
      <c r="H2571" s="13">
        <v>97</v>
      </c>
      <c r="I2571" s="13">
        <v>32</v>
      </c>
      <c r="J2571" s="13">
        <v>0</v>
      </c>
      <c r="K2571" s="14">
        <v>0.26</v>
      </c>
      <c r="L2571" s="15" t="s">
        <v>11952</v>
      </c>
      <c r="M2571" s="23" t="s">
        <v>11953</v>
      </c>
    </row>
    <row r="2572" spans="1:13" ht="15" customHeight="1" x14ac:dyDescent="0.2">
      <c r="A2572" s="5" t="s">
        <v>11954</v>
      </c>
      <c r="B2572" s="5" t="s">
        <v>11955</v>
      </c>
      <c r="C2572" s="5" t="s">
        <v>11956</v>
      </c>
      <c r="D2572" s="5" t="s">
        <v>23</v>
      </c>
      <c r="E2572" s="9">
        <v>19.178599999999999</v>
      </c>
      <c r="F2572" s="1">
        <v>14</v>
      </c>
      <c r="G2572" s="13">
        <v>281</v>
      </c>
      <c r="H2572" s="13">
        <v>97</v>
      </c>
      <c r="I2572" s="13">
        <v>32</v>
      </c>
      <c r="J2572" s="13">
        <v>0</v>
      </c>
      <c r="K2572" s="14">
        <v>0.26</v>
      </c>
      <c r="L2572" s="15" t="s">
        <v>11957</v>
      </c>
      <c r="M2572" s="23" t="s">
        <v>11958</v>
      </c>
    </row>
    <row r="2573" spans="1:13" ht="15" customHeight="1" x14ac:dyDescent="0.2">
      <c r="A2573" s="5" t="s">
        <v>11959</v>
      </c>
      <c r="B2573" s="5" t="s">
        <v>11960</v>
      </c>
      <c r="C2573" s="5" t="s">
        <v>11961</v>
      </c>
      <c r="D2573" s="5" t="s">
        <v>16</v>
      </c>
      <c r="E2573" s="9">
        <v>235.03569999999999</v>
      </c>
      <c r="G2573" s="10">
        <v>265</v>
      </c>
      <c r="H2573" s="10">
        <v>170</v>
      </c>
      <c r="I2573" s="10">
        <v>50</v>
      </c>
      <c r="J2573" s="10"/>
      <c r="K2573" s="11">
        <v>1</v>
      </c>
      <c r="L2573" s="12" t="s">
        <v>11962</v>
      </c>
      <c r="M2573" s="23" t="s">
        <v>11963</v>
      </c>
    </row>
    <row r="2574" spans="1:13" ht="15" customHeight="1" x14ac:dyDescent="0.2">
      <c r="A2574" s="5" t="s">
        <v>11964</v>
      </c>
      <c r="B2574" s="5" t="s">
        <v>11965</v>
      </c>
      <c r="C2574" s="5" t="s">
        <v>11966</v>
      </c>
      <c r="D2574" s="5" t="s">
        <v>16</v>
      </c>
      <c r="E2574" s="9">
        <v>305.87909999999999</v>
      </c>
      <c r="G2574" s="13">
        <v>260</v>
      </c>
      <c r="H2574" s="13">
        <v>165</v>
      </c>
      <c r="I2574" s="13">
        <v>54</v>
      </c>
      <c r="J2574" s="13">
        <v>0</v>
      </c>
      <c r="K2574" s="14">
        <v>1.34</v>
      </c>
      <c r="L2574" s="15" t="s">
        <v>11967</v>
      </c>
      <c r="M2574" s="23"/>
    </row>
    <row r="2575" spans="1:13" ht="15" customHeight="1" x14ac:dyDescent="0.2">
      <c r="A2575" s="5" t="s">
        <v>11968</v>
      </c>
      <c r="B2575" s="5" t="s">
        <v>11969</v>
      </c>
      <c r="C2575" s="5" t="s">
        <v>11970</v>
      </c>
      <c r="D2575" s="5" t="s">
        <v>16</v>
      </c>
      <c r="E2575" s="9">
        <v>259.56</v>
      </c>
      <c r="F2575" s="1">
        <v>189</v>
      </c>
      <c r="G2575" s="10">
        <v>200</v>
      </c>
      <c r="H2575" s="10">
        <v>85</v>
      </c>
      <c r="I2575" s="10">
        <v>55</v>
      </c>
      <c r="J2575" s="10"/>
      <c r="K2575" s="11">
        <v>0.7</v>
      </c>
      <c r="L2575" s="12" t="s">
        <v>11971</v>
      </c>
      <c r="M2575" s="23" t="s">
        <v>11972</v>
      </c>
    </row>
    <row r="2576" spans="1:13" ht="15" customHeight="1" x14ac:dyDescent="0.2">
      <c r="A2576" s="5" t="s">
        <v>11973</v>
      </c>
      <c r="B2576" s="5" t="s">
        <v>11974</v>
      </c>
      <c r="C2576" s="5" t="s">
        <v>11975</v>
      </c>
      <c r="D2576" s="5" t="s">
        <v>16</v>
      </c>
      <c r="E2576" s="9">
        <v>259.56</v>
      </c>
      <c r="F2576" s="1">
        <v>189</v>
      </c>
      <c r="G2576" s="10">
        <v>200</v>
      </c>
      <c r="H2576" s="10">
        <v>85</v>
      </c>
      <c r="I2576" s="10">
        <v>55</v>
      </c>
      <c r="J2576" s="10"/>
      <c r="K2576" s="11">
        <v>0.7</v>
      </c>
      <c r="L2576" s="12" t="s">
        <v>11976</v>
      </c>
      <c r="M2576" s="23" t="s">
        <v>11977</v>
      </c>
    </row>
    <row r="2577" spans="1:13" ht="15" customHeight="1" x14ac:dyDescent="0.2">
      <c r="A2577" s="5" t="s">
        <v>11978</v>
      </c>
      <c r="B2577" s="5" t="s">
        <v>11979</v>
      </c>
      <c r="C2577" s="5" t="s">
        <v>11980</v>
      </c>
      <c r="D2577" s="5" t="s">
        <v>16</v>
      </c>
      <c r="E2577" s="9">
        <v>212.54050000000001</v>
      </c>
      <c r="F2577" s="1">
        <v>159</v>
      </c>
      <c r="G2577" s="10">
        <v>200</v>
      </c>
      <c r="H2577" s="10">
        <v>150</v>
      </c>
      <c r="I2577" s="10">
        <v>60</v>
      </c>
      <c r="J2577" s="10"/>
      <c r="K2577" s="11">
        <v>0.75</v>
      </c>
      <c r="L2577" s="12" t="s">
        <v>11981</v>
      </c>
      <c r="M2577" s="23" t="s">
        <v>11982</v>
      </c>
    </row>
    <row r="2578" spans="1:13" ht="15" customHeight="1" x14ac:dyDescent="0.2">
      <c r="A2578" s="5" t="s">
        <v>11983</v>
      </c>
      <c r="B2578" s="5" t="s">
        <v>11984</v>
      </c>
      <c r="C2578" s="5" t="s">
        <v>11985</v>
      </c>
      <c r="D2578" s="5" t="s">
        <v>23</v>
      </c>
      <c r="E2578" s="9">
        <v>23.5046</v>
      </c>
      <c r="I2578" s="13">
        <v>105</v>
      </c>
      <c r="L2578" s="12" t="s">
        <v>11986</v>
      </c>
      <c r="M2578" s="23"/>
    </row>
    <row r="2579" spans="1:13" ht="15" customHeight="1" x14ac:dyDescent="0.2">
      <c r="A2579" s="5" t="s">
        <v>11987</v>
      </c>
      <c r="B2579" s="5" t="s">
        <v>11988</v>
      </c>
      <c r="C2579" s="5" t="s">
        <v>11989</v>
      </c>
      <c r="D2579" s="5" t="s">
        <v>39</v>
      </c>
      <c r="E2579" s="9">
        <v>425</v>
      </c>
      <c r="F2579" s="1">
        <v>349</v>
      </c>
      <c r="G2579" s="13">
        <v>365</v>
      </c>
      <c r="H2579" s="13">
        <v>310</v>
      </c>
      <c r="I2579" s="13">
        <v>65</v>
      </c>
      <c r="J2579" s="13">
        <v>0</v>
      </c>
      <c r="K2579" s="14">
        <v>3.04</v>
      </c>
      <c r="L2579" s="15" t="s">
        <v>11990</v>
      </c>
      <c r="M2579" s="23" t="s">
        <v>11991</v>
      </c>
    </row>
    <row r="2580" spans="1:13" ht="15" customHeight="1" x14ac:dyDescent="0.2">
      <c r="A2580" s="5" t="s">
        <v>11992</v>
      </c>
      <c r="B2580" s="5" t="s">
        <v>11993</v>
      </c>
      <c r="C2580" s="5" t="s">
        <v>11994</v>
      </c>
      <c r="D2580" s="5" t="s">
        <v>39</v>
      </c>
      <c r="E2580" s="9">
        <v>256.47000000000003</v>
      </c>
      <c r="F2580" s="1">
        <v>219</v>
      </c>
      <c r="G2580" s="13">
        <v>165</v>
      </c>
      <c r="H2580" s="13">
        <v>180</v>
      </c>
      <c r="I2580" s="13">
        <v>60</v>
      </c>
      <c r="J2580" s="13">
        <v>0</v>
      </c>
      <c r="K2580" s="14">
        <v>0.9</v>
      </c>
      <c r="L2580" s="15" t="s">
        <v>11995</v>
      </c>
      <c r="M2580" s="23" t="s">
        <v>11996</v>
      </c>
    </row>
    <row r="2581" spans="1:13" ht="15" customHeight="1" x14ac:dyDescent="0.2">
      <c r="A2581" s="5" t="s">
        <v>11997</v>
      </c>
      <c r="B2581" s="5" t="s">
        <v>11998</v>
      </c>
      <c r="C2581" s="5" t="s">
        <v>11999</v>
      </c>
      <c r="D2581" s="5" t="s">
        <v>39</v>
      </c>
      <c r="E2581" s="9">
        <v>275.01</v>
      </c>
      <c r="F2581" s="1">
        <v>229</v>
      </c>
      <c r="G2581" s="13" t="s">
        <v>627</v>
      </c>
      <c r="H2581" s="10"/>
      <c r="I2581" s="10"/>
      <c r="J2581" s="10"/>
      <c r="K2581" s="11"/>
      <c r="L2581" s="12" t="s">
        <v>12000</v>
      </c>
      <c r="M2581" s="23" t="s">
        <v>12001</v>
      </c>
    </row>
    <row r="2582" spans="1:13" ht="15" customHeight="1" x14ac:dyDescent="0.2">
      <c r="A2582" s="5" t="s">
        <v>12002</v>
      </c>
      <c r="B2582" s="5" t="s">
        <v>12003</v>
      </c>
      <c r="C2582" s="5" t="s">
        <v>12004</v>
      </c>
      <c r="D2582" s="5" t="s">
        <v>39</v>
      </c>
      <c r="E2582" s="9">
        <v>169.95</v>
      </c>
      <c r="F2582" s="1">
        <v>145</v>
      </c>
      <c r="G2582" s="13">
        <v>210</v>
      </c>
      <c r="H2582" s="13">
        <v>165</v>
      </c>
      <c r="I2582" s="13">
        <v>60</v>
      </c>
      <c r="J2582" s="13">
        <v>0</v>
      </c>
      <c r="K2582" s="14">
        <v>0.93</v>
      </c>
      <c r="L2582" s="15" t="s">
        <v>12005</v>
      </c>
      <c r="M2582" s="23" t="s">
        <v>12006</v>
      </c>
    </row>
    <row r="2583" spans="1:13" ht="15" customHeight="1" x14ac:dyDescent="0.2">
      <c r="A2583" s="5" t="s">
        <v>12007</v>
      </c>
      <c r="B2583" s="5" t="s">
        <v>12008</v>
      </c>
      <c r="C2583" s="5" t="s">
        <v>12009</v>
      </c>
      <c r="D2583" s="5" t="s">
        <v>39</v>
      </c>
      <c r="E2583" s="9">
        <v>398.61</v>
      </c>
      <c r="F2583" s="1">
        <v>339</v>
      </c>
      <c r="G2583" s="13" t="s">
        <v>627</v>
      </c>
      <c r="H2583" s="10"/>
      <c r="I2583" s="10"/>
      <c r="J2583" s="10"/>
      <c r="K2583" s="11"/>
      <c r="L2583" s="12" t="s">
        <v>12010</v>
      </c>
      <c r="M2583" s="23" t="s">
        <v>12011</v>
      </c>
    </row>
    <row r="2584" spans="1:13" ht="15" customHeight="1" x14ac:dyDescent="0.2">
      <c r="A2584" s="5" t="s">
        <v>12012</v>
      </c>
      <c r="B2584" s="5" t="s">
        <v>12013</v>
      </c>
      <c r="C2584" s="5" t="s">
        <v>12014</v>
      </c>
      <c r="D2584" s="5" t="s">
        <v>39</v>
      </c>
      <c r="E2584" s="9">
        <v>307.97000000000003</v>
      </c>
      <c r="F2584" s="1">
        <v>259</v>
      </c>
      <c r="G2584" s="13">
        <v>250</v>
      </c>
      <c r="H2584" s="13">
        <v>155</v>
      </c>
      <c r="I2584" s="13">
        <v>80</v>
      </c>
      <c r="J2584" s="13">
        <v>0</v>
      </c>
      <c r="K2584" s="14">
        <v>1.37</v>
      </c>
      <c r="L2584" s="15" t="s">
        <v>12015</v>
      </c>
      <c r="M2584" s="23" t="s">
        <v>12016</v>
      </c>
    </row>
    <row r="2585" spans="1:13" ht="15" customHeight="1" x14ac:dyDescent="0.2">
      <c r="A2585" s="5" t="s">
        <v>12017</v>
      </c>
      <c r="B2585" s="5" t="s">
        <v>12018</v>
      </c>
      <c r="C2585" s="5" t="s">
        <v>12019</v>
      </c>
      <c r="D2585" s="5" t="s">
        <v>39</v>
      </c>
      <c r="E2585" s="9">
        <v>410.97</v>
      </c>
      <c r="F2585" s="1">
        <v>349</v>
      </c>
      <c r="G2585" s="13" t="s">
        <v>627</v>
      </c>
      <c r="H2585" s="10"/>
      <c r="I2585" s="10"/>
      <c r="J2585" s="10"/>
      <c r="K2585" s="11"/>
      <c r="L2585" s="12" t="s">
        <v>12020</v>
      </c>
      <c r="M2585" s="23" t="s">
        <v>12021</v>
      </c>
    </row>
    <row r="2586" spans="1:13" ht="15" customHeight="1" x14ac:dyDescent="0.2">
      <c r="A2586" s="5" t="s">
        <v>12022</v>
      </c>
      <c r="B2586" s="5" t="s">
        <v>12023</v>
      </c>
      <c r="C2586" s="5" t="s">
        <v>12024</v>
      </c>
      <c r="D2586" s="5" t="s">
        <v>39</v>
      </c>
      <c r="E2586" s="9">
        <v>636.47</v>
      </c>
      <c r="G2586" s="13" t="s">
        <v>627</v>
      </c>
      <c r="H2586" s="10"/>
      <c r="I2586" s="10"/>
      <c r="J2586" s="10"/>
      <c r="K2586" s="11"/>
      <c r="L2586" s="12" t="s">
        <v>12025</v>
      </c>
      <c r="M2586" s="23"/>
    </row>
    <row r="2587" spans="1:13" ht="15" customHeight="1" x14ac:dyDescent="0.2">
      <c r="A2587" s="5" t="s">
        <v>12026</v>
      </c>
      <c r="B2587" s="5" t="s">
        <v>12027</v>
      </c>
      <c r="C2587" s="5" t="s">
        <v>12028</v>
      </c>
      <c r="D2587" s="5" t="s">
        <v>39</v>
      </c>
      <c r="E2587" s="9">
        <v>283.25</v>
      </c>
      <c r="F2587" s="1">
        <v>239</v>
      </c>
      <c r="G2587" s="13">
        <v>395</v>
      </c>
      <c r="H2587" s="13">
        <v>135</v>
      </c>
      <c r="I2587" s="13">
        <v>65</v>
      </c>
      <c r="J2587" s="13">
        <v>0</v>
      </c>
      <c r="K2587" s="14">
        <v>1.32</v>
      </c>
      <c r="L2587" s="15" t="s">
        <v>12029</v>
      </c>
      <c r="M2587" s="23" t="s">
        <v>12030</v>
      </c>
    </row>
    <row r="2588" spans="1:13" ht="15" customHeight="1" x14ac:dyDescent="0.2">
      <c r="A2588" s="5" t="s">
        <v>12031</v>
      </c>
      <c r="B2588" s="5" t="s">
        <v>12032</v>
      </c>
      <c r="C2588" s="5" t="s">
        <v>12033</v>
      </c>
      <c r="D2588" s="5" t="s">
        <v>39</v>
      </c>
      <c r="E2588" s="9">
        <v>323</v>
      </c>
      <c r="F2588" s="1">
        <v>275</v>
      </c>
      <c r="G2588" s="13" t="s">
        <v>627</v>
      </c>
      <c r="H2588" s="10"/>
      <c r="I2588" s="10"/>
      <c r="J2588" s="10"/>
      <c r="K2588" s="11"/>
      <c r="L2588" s="12" t="s">
        <v>12034</v>
      </c>
      <c r="M2588" s="23" t="s">
        <v>12035</v>
      </c>
    </row>
    <row r="2589" spans="1:13" ht="15" customHeight="1" x14ac:dyDescent="0.2">
      <c r="A2589" s="5" t="s">
        <v>12036</v>
      </c>
      <c r="B2589" s="5" t="s">
        <v>12037</v>
      </c>
      <c r="C2589" s="5" t="s">
        <v>12038</v>
      </c>
      <c r="D2589" s="5" t="s">
        <v>39</v>
      </c>
      <c r="E2589" s="9">
        <v>204.97</v>
      </c>
      <c r="F2589" s="1">
        <v>175</v>
      </c>
      <c r="G2589" s="10">
        <v>360</v>
      </c>
      <c r="H2589" s="10">
        <v>195</v>
      </c>
      <c r="I2589" s="10">
        <v>70</v>
      </c>
      <c r="J2589" s="10"/>
      <c r="K2589" s="11">
        <v>1.3</v>
      </c>
      <c r="L2589" s="12" t="s">
        <v>12039</v>
      </c>
      <c r="M2589" s="23" t="s">
        <v>12040</v>
      </c>
    </row>
    <row r="2590" spans="1:13" ht="15" customHeight="1" x14ac:dyDescent="0.2">
      <c r="A2590" s="5" t="s">
        <v>12041</v>
      </c>
      <c r="B2590" s="5" t="s">
        <v>12042</v>
      </c>
      <c r="C2590" s="5" t="s">
        <v>12043</v>
      </c>
      <c r="D2590" s="5" t="s">
        <v>23</v>
      </c>
      <c r="E2590" s="9">
        <v>139.51</v>
      </c>
      <c r="G2590" s="13">
        <v>210</v>
      </c>
      <c r="H2590" s="13">
        <v>90</v>
      </c>
      <c r="I2590" s="13">
        <v>290</v>
      </c>
      <c r="J2590" s="13">
        <v>0</v>
      </c>
      <c r="K2590" s="14">
        <v>0.85</v>
      </c>
      <c r="L2590" s="15" t="s">
        <v>12044</v>
      </c>
      <c r="M2590" s="23" t="s">
        <v>12045</v>
      </c>
    </row>
    <row r="2591" spans="1:13" ht="15" customHeight="1" x14ac:dyDescent="0.2">
      <c r="A2591" s="5" t="s">
        <v>12046</v>
      </c>
      <c r="B2591" s="5" t="s">
        <v>12047</v>
      </c>
      <c r="C2591" s="5" t="s">
        <v>12048</v>
      </c>
      <c r="D2591" s="5" t="s">
        <v>23</v>
      </c>
      <c r="E2591" s="9">
        <v>29.87</v>
      </c>
      <c r="G2591" s="13">
        <v>262</v>
      </c>
      <c r="H2591" s="13">
        <v>106</v>
      </c>
      <c r="I2591" s="13">
        <v>42</v>
      </c>
      <c r="J2591" s="13">
        <v>0</v>
      </c>
      <c r="K2591" s="14">
        <v>0.2</v>
      </c>
      <c r="L2591" s="15" t="s">
        <v>12049</v>
      </c>
      <c r="M2591" s="23"/>
    </row>
    <row r="2592" spans="1:13" ht="15" customHeight="1" x14ac:dyDescent="0.2">
      <c r="A2592" s="5" t="s">
        <v>12050</v>
      </c>
      <c r="B2592" s="5" t="s">
        <v>12051</v>
      </c>
      <c r="C2592" s="5" t="s">
        <v>12052</v>
      </c>
      <c r="D2592" s="5" t="s">
        <v>23</v>
      </c>
      <c r="E2592" s="9">
        <v>20.55</v>
      </c>
      <c r="F2592" s="1">
        <v>15</v>
      </c>
      <c r="G2592" s="13">
        <v>262</v>
      </c>
      <c r="H2592" s="13">
        <v>106</v>
      </c>
      <c r="I2592" s="13">
        <v>42</v>
      </c>
      <c r="J2592" s="13">
        <v>0</v>
      </c>
      <c r="K2592" s="14">
        <v>0.14000000000000001</v>
      </c>
      <c r="L2592" s="15" t="s">
        <v>12053</v>
      </c>
      <c r="M2592" s="23" t="s">
        <v>12054</v>
      </c>
    </row>
    <row r="2593" spans="1:13" ht="15" customHeight="1" x14ac:dyDescent="0.2">
      <c r="A2593" s="5" t="s">
        <v>12055</v>
      </c>
      <c r="B2593" s="5" t="s">
        <v>12056</v>
      </c>
      <c r="C2593" s="5" t="s">
        <v>12057</v>
      </c>
      <c r="D2593" s="5" t="s">
        <v>23</v>
      </c>
      <c r="E2593" s="9">
        <v>96.37</v>
      </c>
      <c r="F2593" s="1">
        <v>65</v>
      </c>
      <c r="G2593" s="13">
        <v>140</v>
      </c>
      <c r="H2593" s="13">
        <v>66</v>
      </c>
      <c r="I2593" s="13">
        <v>460</v>
      </c>
      <c r="J2593" s="13">
        <v>0</v>
      </c>
      <c r="K2593" s="14">
        <v>0.39</v>
      </c>
      <c r="L2593" s="15" t="s">
        <v>12058</v>
      </c>
      <c r="M2593" s="23" t="s">
        <v>12059</v>
      </c>
    </row>
    <row r="2594" spans="1:13" ht="15" customHeight="1" x14ac:dyDescent="0.2">
      <c r="A2594" s="5" t="s">
        <v>12060</v>
      </c>
      <c r="B2594" s="5" t="s">
        <v>12061</v>
      </c>
      <c r="C2594" s="5" t="s">
        <v>12062</v>
      </c>
      <c r="D2594" s="5" t="s">
        <v>23</v>
      </c>
      <c r="E2594" s="9">
        <v>67.98</v>
      </c>
      <c r="F2594" s="1">
        <v>49</v>
      </c>
      <c r="G2594" s="13">
        <v>250</v>
      </c>
      <c r="H2594" s="13">
        <v>150</v>
      </c>
      <c r="I2594" s="13">
        <v>390</v>
      </c>
      <c r="J2594" s="13">
        <v>0</v>
      </c>
      <c r="K2594" s="14">
        <v>0.34</v>
      </c>
      <c r="L2594" s="15" t="s">
        <v>12063</v>
      </c>
      <c r="M2594" s="23" t="s">
        <v>12064</v>
      </c>
    </row>
    <row r="2595" spans="1:13" ht="15" customHeight="1" x14ac:dyDescent="0.2">
      <c r="A2595" s="5" t="s">
        <v>12065</v>
      </c>
      <c r="B2595" s="5" t="s">
        <v>12066</v>
      </c>
      <c r="C2595" s="5" t="s">
        <v>12067</v>
      </c>
      <c r="D2595" s="5" t="s">
        <v>23</v>
      </c>
      <c r="E2595" s="9">
        <v>59</v>
      </c>
      <c r="F2595" s="1">
        <v>42</v>
      </c>
      <c r="G2595" s="13">
        <v>220</v>
      </c>
      <c r="H2595" s="13">
        <v>110</v>
      </c>
      <c r="I2595" s="13">
        <v>60</v>
      </c>
      <c r="J2595" s="13">
        <v>0</v>
      </c>
      <c r="K2595" s="14">
        <v>0.37</v>
      </c>
      <c r="L2595" s="15" t="s">
        <v>12068</v>
      </c>
      <c r="M2595" s="23" t="s">
        <v>12069</v>
      </c>
    </row>
    <row r="2596" spans="1:13" ht="15" customHeight="1" x14ac:dyDescent="0.2">
      <c r="A2596" s="5" t="s">
        <v>12070</v>
      </c>
      <c r="B2596" s="5" t="s">
        <v>12071</v>
      </c>
      <c r="C2596" s="5" t="s">
        <v>12072</v>
      </c>
      <c r="D2596" s="5" t="s">
        <v>23</v>
      </c>
      <c r="E2596" s="9">
        <v>41.19</v>
      </c>
      <c r="F2596" s="1">
        <v>29</v>
      </c>
      <c r="G2596" s="13">
        <v>240</v>
      </c>
      <c r="H2596" s="13">
        <v>145</v>
      </c>
      <c r="I2596" s="13">
        <v>115</v>
      </c>
      <c r="J2596" s="13">
        <v>0</v>
      </c>
      <c r="K2596" s="14">
        <v>0.2</v>
      </c>
      <c r="L2596" s="15" t="s">
        <v>12073</v>
      </c>
      <c r="M2596" s="23" t="s">
        <v>12074</v>
      </c>
    </row>
    <row r="2597" spans="1:13" ht="15" customHeight="1" x14ac:dyDescent="0.2">
      <c r="A2597" s="16" t="s">
        <v>12075</v>
      </c>
      <c r="B2597" s="16" t="s">
        <v>12076</v>
      </c>
      <c r="C2597" s="16" t="s">
        <v>12077</v>
      </c>
      <c r="D2597" s="17" t="s">
        <v>23</v>
      </c>
      <c r="E2597" s="9">
        <v>28.33</v>
      </c>
      <c r="F2597" s="1">
        <v>19</v>
      </c>
      <c r="G2597" s="10" t="s">
        <v>5062</v>
      </c>
      <c r="H2597" s="10"/>
      <c r="I2597" s="10"/>
      <c r="J2597" s="10"/>
      <c r="K2597" s="11"/>
      <c r="L2597" s="12" t="s">
        <v>12078</v>
      </c>
      <c r="M2597" s="23" t="s">
        <v>12079</v>
      </c>
    </row>
    <row r="2598" spans="1:13" ht="15" customHeight="1" x14ac:dyDescent="0.2">
      <c r="A2598" s="16" t="s">
        <v>12080</v>
      </c>
      <c r="B2598" s="16" t="s">
        <v>12081</v>
      </c>
      <c r="C2598" s="16" t="s">
        <v>12082</v>
      </c>
      <c r="D2598" s="17" t="s">
        <v>23</v>
      </c>
      <c r="E2598" s="9">
        <v>56.65</v>
      </c>
      <c r="G2598" s="13" t="s">
        <v>627</v>
      </c>
      <c r="H2598" s="10"/>
      <c r="I2598" s="10"/>
      <c r="J2598" s="10"/>
      <c r="K2598" s="11"/>
      <c r="L2598" s="12" t="s">
        <v>12083</v>
      </c>
      <c r="M2598" s="23" t="s">
        <v>12084</v>
      </c>
    </row>
    <row r="2599" spans="1:13" ht="15" customHeight="1" x14ac:dyDescent="0.2">
      <c r="A2599" s="5" t="s">
        <v>12085</v>
      </c>
      <c r="B2599" s="5" t="s">
        <v>12086</v>
      </c>
      <c r="C2599" s="5" t="s">
        <v>12087</v>
      </c>
      <c r="D2599" s="5" t="s">
        <v>23</v>
      </c>
      <c r="E2599" s="9">
        <v>216.08</v>
      </c>
      <c r="F2599" s="1">
        <v>149</v>
      </c>
      <c r="G2599" s="13">
        <v>1175</v>
      </c>
      <c r="H2599" s="13">
        <v>75</v>
      </c>
      <c r="I2599" s="13">
        <v>105</v>
      </c>
      <c r="J2599" s="13">
        <v>0</v>
      </c>
      <c r="K2599" s="14">
        <v>1.35</v>
      </c>
      <c r="L2599" s="15" t="s">
        <v>12088</v>
      </c>
      <c r="M2599" s="23" t="s">
        <v>12089</v>
      </c>
    </row>
    <row r="2600" spans="1:13" ht="15" customHeight="1" x14ac:dyDescent="0.2">
      <c r="A2600" s="5" t="s">
        <v>12090</v>
      </c>
      <c r="B2600" s="5" t="s">
        <v>12091</v>
      </c>
      <c r="C2600" s="5" t="s">
        <v>12092</v>
      </c>
      <c r="D2600" s="5" t="s">
        <v>23</v>
      </c>
      <c r="E2600" s="9">
        <v>91.67</v>
      </c>
      <c r="F2600" s="1">
        <v>69</v>
      </c>
      <c r="G2600" s="13">
        <v>677</v>
      </c>
      <c r="H2600" s="13">
        <v>146</v>
      </c>
      <c r="I2600" s="13">
        <v>54</v>
      </c>
      <c r="J2600" s="13">
        <v>0</v>
      </c>
      <c r="K2600" s="14">
        <v>0.57999999999999996</v>
      </c>
      <c r="L2600" s="15" t="s">
        <v>12093</v>
      </c>
      <c r="M2600" s="23" t="s">
        <v>12094</v>
      </c>
    </row>
    <row r="2601" spans="1:13" ht="15" customHeight="1" x14ac:dyDescent="0.2">
      <c r="A2601" s="5" t="s">
        <v>12095</v>
      </c>
      <c r="B2601" s="5" t="s">
        <v>12096</v>
      </c>
      <c r="C2601" s="5" t="s">
        <v>12097</v>
      </c>
      <c r="D2601" s="5" t="s">
        <v>23</v>
      </c>
      <c r="E2601" s="9">
        <v>173.45</v>
      </c>
      <c r="F2601" s="1">
        <v>125</v>
      </c>
      <c r="G2601" s="13">
        <v>212</v>
      </c>
      <c r="H2601" s="13">
        <v>315</v>
      </c>
      <c r="I2601" s="13">
        <v>51</v>
      </c>
      <c r="J2601" s="13">
        <v>0</v>
      </c>
      <c r="K2601" s="14">
        <v>0.87</v>
      </c>
      <c r="L2601" s="15" t="s">
        <v>12098</v>
      </c>
      <c r="M2601" s="23" t="s">
        <v>12099</v>
      </c>
    </row>
    <row r="2602" spans="1:13" ht="15" customHeight="1" x14ac:dyDescent="0.2">
      <c r="A2602" s="5" t="s">
        <v>12100</v>
      </c>
      <c r="B2602" s="5" t="s">
        <v>12101</v>
      </c>
      <c r="C2602" s="5" t="s">
        <v>12102</v>
      </c>
      <c r="D2602" s="5" t="s">
        <v>23</v>
      </c>
      <c r="E2602" s="18">
        <v>299</v>
      </c>
      <c r="F2602" s="1">
        <v>219</v>
      </c>
      <c r="I2602" s="13"/>
      <c r="L2602" s="12" t="s">
        <v>3549</v>
      </c>
      <c r="M2602" s="23"/>
    </row>
    <row r="2603" spans="1:13" ht="15" customHeight="1" x14ac:dyDescent="0.2">
      <c r="A2603" s="5" t="s">
        <v>12103</v>
      </c>
      <c r="B2603" s="5" t="s">
        <v>12104</v>
      </c>
      <c r="C2603" s="5" t="s">
        <v>12105</v>
      </c>
      <c r="D2603" s="5" t="s">
        <v>23</v>
      </c>
      <c r="E2603" s="9">
        <v>245.14</v>
      </c>
      <c r="F2603" s="1">
        <v>179</v>
      </c>
      <c r="G2603" s="13">
        <v>340</v>
      </c>
      <c r="H2603" s="13">
        <v>200</v>
      </c>
      <c r="I2603" s="13">
        <v>50</v>
      </c>
      <c r="J2603" s="13">
        <v>0</v>
      </c>
      <c r="K2603" s="14">
        <v>0.85</v>
      </c>
      <c r="L2603" s="15" t="s">
        <v>12106</v>
      </c>
      <c r="M2603" s="23" t="s">
        <v>12107</v>
      </c>
    </row>
    <row r="2604" spans="1:13" ht="15" customHeight="1" x14ac:dyDescent="0.2">
      <c r="A2604" s="5" t="s">
        <v>12108</v>
      </c>
      <c r="B2604" s="5" t="s">
        <v>12109</v>
      </c>
      <c r="C2604" s="5" t="s">
        <v>12110</v>
      </c>
      <c r="D2604" s="5" t="s">
        <v>39</v>
      </c>
      <c r="E2604" s="9">
        <v>410</v>
      </c>
      <c r="F2604" s="1">
        <v>339</v>
      </c>
      <c r="G2604" s="13">
        <v>620</v>
      </c>
      <c r="H2604" s="13">
        <v>335</v>
      </c>
      <c r="I2604" s="13">
        <v>85</v>
      </c>
      <c r="J2604" s="13">
        <v>48</v>
      </c>
      <c r="K2604" s="14">
        <v>4.78</v>
      </c>
      <c r="L2604" s="15" t="s">
        <v>12111</v>
      </c>
      <c r="M2604" s="23" t="s">
        <v>12112</v>
      </c>
    </row>
    <row r="2605" spans="1:13" ht="15" customHeight="1" x14ac:dyDescent="0.2">
      <c r="A2605" s="5" t="s">
        <v>12113</v>
      </c>
      <c r="B2605" s="5" t="s">
        <v>12114</v>
      </c>
      <c r="C2605" s="5" t="s">
        <v>12115</v>
      </c>
      <c r="D2605" s="5" t="s">
        <v>39</v>
      </c>
      <c r="E2605" s="9">
        <v>283.25</v>
      </c>
      <c r="F2605" s="1">
        <v>239</v>
      </c>
      <c r="G2605" s="10"/>
      <c r="H2605" s="10" t="s">
        <v>5062</v>
      </c>
      <c r="I2605" s="10"/>
      <c r="J2605" s="10"/>
      <c r="K2605" s="11"/>
      <c r="L2605" s="12" t="s">
        <v>12116</v>
      </c>
      <c r="M2605" s="23" t="s">
        <v>12117</v>
      </c>
    </row>
    <row r="2606" spans="1:13" ht="15" customHeight="1" x14ac:dyDescent="0.2">
      <c r="A2606" s="5" t="s">
        <v>12118</v>
      </c>
      <c r="B2606" s="5" t="s">
        <v>12119</v>
      </c>
      <c r="C2606" s="5" t="s">
        <v>12120</v>
      </c>
      <c r="D2606" s="5" t="s">
        <v>23</v>
      </c>
      <c r="E2606" s="9">
        <v>14.41</v>
      </c>
      <c r="G2606" s="13" t="s">
        <v>627</v>
      </c>
      <c r="H2606" s="10"/>
      <c r="I2606" s="10"/>
      <c r="J2606" s="10"/>
      <c r="K2606" s="11"/>
      <c r="L2606" s="12" t="s">
        <v>12121</v>
      </c>
      <c r="M2606" s="23"/>
    </row>
    <row r="2607" spans="1:13" ht="15" customHeight="1" x14ac:dyDescent="0.2">
      <c r="A2607" s="5" t="s">
        <v>12122</v>
      </c>
      <c r="B2607" s="5" t="s">
        <v>12123</v>
      </c>
      <c r="C2607" s="5" t="s">
        <v>12124</v>
      </c>
      <c r="D2607" s="5" t="s">
        <v>39</v>
      </c>
      <c r="E2607" s="9">
        <v>355</v>
      </c>
      <c r="F2607" s="1">
        <v>299</v>
      </c>
      <c r="G2607" s="13" t="s">
        <v>627</v>
      </c>
      <c r="H2607" s="10"/>
      <c r="I2607" s="10"/>
      <c r="J2607" s="10"/>
      <c r="K2607" s="11"/>
      <c r="L2607" s="12" t="s">
        <v>12125</v>
      </c>
      <c r="M2607" s="23" t="s">
        <v>12126</v>
      </c>
    </row>
    <row r="2608" spans="1:13" ht="15" customHeight="1" x14ac:dyDescent="0.2">
      <c r="A2608" s="5" t="s">
        <v>12127</v>
      </c>
      <c r="B2608" s="5" t="s">
        <v>12128</v>
      </c>
      <c r="C2608" s="5" t="s">
        <v>12129</v>
      </c>
      <c r="D2608" s="5" t="s">
        <v>39</v>
      </c>
      <c r="E2608" s="9">
        <v>256.47000000000003</v>
      </c>
      <c r="F2608" s="1">
        <v>215</v>
      </c>
      <c r="G2608" s="10">
        <v>340</v>
      </c>
      <c r="H2608" s="10">
        <v>110</v>
      </c>
      <c r="I2608" s="10">
        <v>70</v>
      </c>
      <c r="J2608" s="10"/>
      <c r="K2608" s="11">
        <v>1.4</v>
      </c>
      <c r="L2608" s="12" t="s">
        <v>12130</v>
      </c>
      <c r="M2608" s="23" t="s">
        <v>12131</v>
      </c>
    </row>
    <row r="2609" spans="1:13" ht="15" customHeight="1" x14ac:dyDescent="0.2">
      <c r="A2609" s="5" t="s">
        <v>12132</v>
      </c>
      <c r="B2609" s="5" t="s">
        <v>12133</v>
      </c>
      <c r="C2609" s="5" t="s">
        <v>12134</v>
      </c>
      <c r="D2609" s="5" t="s">
        <v>39</v>
      </c>
      <c r="E2609" s="9">
        <v>77.27</v>
      </c>
      <c r="G2609" s="13">
        <v>150</v>
      </c>
      <c r="H2609" s="13">
        <v>110</v>
      </c>
      <c r="I2609" s="13">
        <v>90</v>
      </c>
      <c r="J2609" s="13">
        <v>0</v>
      </c>
      <c r="K2609" s="14">
        <v>0.53</v>
      </c>
      <c r="L2609" s="15" t="s">
        <v>12135</v>
      </c>
      <c r="M2609" s="23" t="s">
        <v>12136</v>
      </c>
    </row>
    <row r="2610" spans="1:13" ht="15" customHeight="1" x14ac:dyDescent="0.2">
      <c r="A2610" s="5" t="s">
        <v>12137</v>
      </c>
      <c r="B2610" s="5" t="s">
        <v>12138</v>
      </c>
      <c r="C2610" s="5" t="s">
        <v>12139</v>
      </c>
      <c r="D2610" s="5" t="s">
        <v>39</v>
      </c>
      <c r="E2610" s="9">
        <v>87.24</v>
      </c>
      <c r="G2610" s="13">
        <v>60</v>
      </c>
      <c r="H2610" s="13">
        <v>60</v>
      </c>
      <c r="I2610" s="13">
        <v>90</v>
      </c>
      <c r="J2610" s="13">
        <v>0</v>
      </c>
      <c r="K2610" s="14">
        <v>0.21</v>
      </c>
      <c r="L2610" s="15" t="s">
        <v>12140</v>
      </c>
      <c r="M2610" s="23" t="s">
        <v>12141</v>
      </c>
    </row>
    <row r="2611" spans="1:13" ht="15" customHeight="1" x14ac:dyDescent="0.2">
      <c r="A2611" s="5" t="s">
        <v>12142</v>
      </c>
      <c r="B2611" s="5" t="s">
        <v>12143</v>
      </c>
      <c r="C2611" s="5" t="s">
        <v>12144</v>
      </c>
      <c r="D2611" s="5" t="s">
        <v>39</v>
      </c>
      <c r="E2611" s="9">
        <v>112.27</v>
      </c>
      <c r="F2611" s="1">
        <v>95</v>
      </c>
      <c r="G2611" s="13">
        <v>90</v>
      </c>
      <c r="H2611" s="13">
        <v>65</v>
      </c>
      <c r="I2611" s="13">
        <v>110</v>
      </c>
      <c r="J2611" s="13">
        <v>0</v>
      </c>
      <c r="K2611" s="14">
        <v>0.35</v>
      </c>
      <c r="L2611" s="15" t="s">
        <v>12145</v>
      </c>
      <c r="M2611" s="23" t="s">
        <v>12146</v>
      </c>
    </row>
    <row r="2612" spans="1:13" ht="15" customHeight="1" x14ac:dyDescent="0.2">
      <c r="A2612" s="5" t="s">
        <v>12147</v>
      </c>
      <c r="B2612" s="5" t="s">
        <v>12148</v>
      </c>
      <c r="C2612" s="5" t="s">
        <v>12149</v>
      </c>
      <c r="D2612" s="5" t="s">
        <v>39</v>
      </c>
      <c r="E2612" s="9">
        <v>87.55</v>
      </c>
      <c r="F2612" s="1">
        <v>75</v>
      </c>
      <c r="G2612" s="13">
        <v>150</v>
      </c>
      <c r="H2612" s="13">
        <v>110</v>
      </c>
      <c r="I2612" s="13">
        <v>90</v>
      </c>
      <c r="J2612" s="13">
        <v>0</v>
      </c>
      <c r="K2612" s="14">
        <v>0.56000000000000005</v>
      </c>
      <c r="L2612" s="15" t="s">
        <v>12150</v>
      </c>
      <c r="M2612" s="23" t="s">
        <v>12151</v>
      </c>
    </row>
    <row r="2613" spans="1:13" ht="15" customHeight="1" x14ac:dyDescent="0.2">
      <c r="A2613" s="5" t="s">
        <v>12152</v>
      </c>
      <c r="B2613" s="5" t="s">
        <v>12153</v>
      </c>
      <c r="C2613" s="5" t="s">
        <v>12154</v>
      </c>
      <c r="D2613" s="5" t="s">
        <v>39</v>
      </c>
      <c r="E2613" s="9">
        <v>84.98</v>
      </c>
      <c r="G2613" s="13">
        <v>165</v>
      </c>
      <c r="H2613" s="13">
        <v>150</v>
      </c>
      <c r="I2613" s="13">
        <v>85</v>
      </c>
      <c r="J2613" s="13">
        <v>0</v>
      </c>
      <c r="K2613" s="14">
        <v>0.63</v>
      </c>
      <c r="L2613" s="15" t="s">
        <v>12155</v>
      </c>
      <c r="M2613" s="23"/>
    </row>
    <row r="2614" spans="1:13" ht="15" customHeight="1" x14ac:dyDescent="0.2">
      <c r="A2614" s="5" t="s">
        <v>12156</v>
      </c>
      <c r="B2614" s="5" t="s">
        <v>12157</v>
      </c>
      <c r="C2614" s="5" t="s">
        <v>12158</v>
      </c>
      <c r="D2614" s="5" t="s">
        <v>39</v>
      </c>
      <c r="E2614" s="9">
        <v>153.47</v>
      </c>
      <c r="G2614" s="10">
        <v>120</v>
      </c>
      <c r="H2614" s="10">
        <v>85</v>
      </c>
      <c r="I2614" s="10">
        <v>80</v>
      </c>
      <c r="J2614" s="10"/>
      <c r="K2614" s="11">
        <v>0.7</v>
      </c>
      <c r="L2614" s="12" t="s">
        <v>12159</v>
      </c>
      <c r="M2614" s="23"/>
    </row>
    <row r="2615" spans="1:13" ht="15" customHeight="1" x14ac:dyDescent="0.2">
      <c r="A2615" s="16" t="s">
        <v>12160</v>
      </c>
      <c r="B2615" s="16" t="s">
        <v>12161</v>
      </c>
      <c r="C2615" s="16" t="s">
        <v>12162</v>
      </c>
      <c r="D2615" s="17" t="s">
        <v>39</v>
      </c>
      <c r="E2615" s="9">
        <v>222</v>
      </c>
      <c r="F2615" s="1">
        <v>189</v>
      </c>
      <c r="G2615" s="10">
        <v>360</v>
      </c>
      <c r="H2615" s="10">
        <v>60</v>
      </c>
      <c r="I2615" s="10">
        <v>190</v>
      </c>
      <c r="J2615" s="10"/>
      <c r="K2615" s="11">
        <v>1.66</v>
      </c>
      <c r="L2615" s="12" t="s">
        <v>12163</v>
      </c>
      <c r="M2615" s="23"/>
    </row>
    <row r="2616" spans="1:13" ht="15" customHeight="1" x14ac:dyDescent="0.2">
      <c r="A2616" s="16" t="s">
        <v>12164</v>
      </c>
      <c r="B2616" s="16" t="s">
        <v>12165</v>
      </c>
      <c r="C2616" s="16" t="s">
        <v>12166</v>
      </c>
      <c r="D2616" s="17" t="s">
        <v>39</v>
      </c>
      <c r="E2616" s="9">
        <v>152</v>
      </c>
      <c r="F2616" s="1">
        <v>129</v>
      </c>
      <c r="G2616" s="10"/>
      <c r="H2616" s="10"/>
      <c r="I2616" s="10"/>
      <c r="J2616" s="10"/>
      <c r="K2616" s="11"/>
      <c r="L2616" s="12" t="s">
        <v>12167</v>
      </c>
      <c r="M2616" s="23" t="s">
        <v>12168</v>
      </c>
    </row>
    <row r="2617" spans="1:13" ht="15" customHeight="1" x14ac:dyDescent="0.2">
      <c r="A2617" s="16" t="s">
        <v>12169</v>
      </c>
      <c r="B2617" s="16" t="s">
        <v>12170</v>
      </c>
      <c r="C2617" s="16" t="s">
        <v>12171</v>
      </c>
      <c r="D2617" s="17" t="s">
        <v>39</v>
      </c>
      <c r="E2617" s="9">
        <v>222</v>
      </c>
      <c r="F2617" s="1">
        <v>189</v>
      </c>
      <c r="G2617" s="13">
        <v>370</v>
      </c>
      <c r="H2617" s="13">
        <v>60</v>
      </c>
      <c r="I2617" s="13">
        <v>190</v>
      </c>
      <c r="J2617" s="13">
        <v>0</v>
      </c>
      <c r="K2617" s="14">
        <v>0</v>
      </c>
      <c r="L2617" s="15" t="s">
        <v>12172</v>
      </c>
      <c r="M2617" s="23" t="s">
        <v>12173</v>
      </c>
    </row>
    <row r="2618" spans="1:13" ht="15" customHeight="1" x14ac:dyDescent="0.2">
      <c r="A2618" s="16" t="s">
        <v>12174</v>
      </c>
      <c r="B2618" s="16" t="s">
        <v>12175</v>
      </c>
      <c r="C2618" s="16" t="s">
        <v>12176</v>
      </c>
      <c r="D2618" s="17" t="s">
        <v>39</v>
      </c>
      <c r="E2618" s="9">
        <v>152</v>
      </c>
      <c r="F2618" s="1">
        <v>129</v>
      </c>
      <c r="G2618" s="13">
        <v>370</v>
      </c>
      <c r="H2618" s="13">
        <v>60</v>
      </c>
      <c r="I2618" s="13">
        <v>190</v>
      </c>
      <c r="J2618" s="13">
        <v>0</v>
      </c>
      <c r="K2618" s="14">
        <v>0</v>
      </c>
      <c r="L2618" s="15" t="s">
        <v>12177</v>
      </c>
      <c r="M2618" s="23" t="s">
        <v>12178</v>
      </c>
    </row>
    <row r="2619" spans="1:13" ht="15" customHeight="1" x14ac:dyDescent="0.2">
      <c r="A2619" s="16" t="s">
        <v>12179</v>
      </c>
      <c r="B2619" s="16" t="s">
        <v>12180</v>
      </c>
      <c r="C2619" s="16" t="s">
        <v>12181</v>
      </c>
      <c r="D2619" s="17" t="s">
        <v>39</v>
      </c>
      <c r="E2619" s="9">
        <v>316</v>
      </c>
      <c r="F2619" s="1">
        <v>269</v>
      </c>
      <c r="G2619" s="10">
        <v>390</v>
      </c>
      <c r="H2619" s="10">
        <v>60</v>
      </c>
      <c r="I2619" s="10">
        <v>230</v>
      </c>
      <c r="J2619" s="10"/>
      <c r="K2619" s="11">
        <v>2.4500000000000002</v>
      </c>
      <c r="L2619" s="12" t="s">
        <v>12182</v>
      </c>
      <c r="M2619" s="23" t="s">
        <v>12183</v>
      </c>
    </row>
    <row r="2620" spans="1:13" ht="15" customHeight="1" x14ac:dyDescent="0.2">
      <c r="A2620" s="5" t="s">
        <v>12184</v>
      </c>
      <c r="B2620" s="5" t="s">
        <v>12185</v>
      </c>
      <c r="C2620" s="5" t="s">
        <v>12186</v>
      </c>
      <c r="D2620" s="5" t="s">
        <v>39</v>
      </c>
      <c r="E2620" s="18">
        <v>410</v>
      </c>
      <c r="F2620" s="1">
        <v>349</v>
      </c>
      <c r="L2620" s="12" t="s">
        <v>12187</v>
      </c>
      <c r="M2620" s="23"/>
    </row>
    <row r="2621" spans="1:13" ht="15" customHeight="1" x14ac:dyDescent="0.2">
      <c r="A2621" s="5" t="s">
        <v>12188</v>
      </c>
      <c r="B2621" s="5" t="s">
        <v>12189</v>
      </c>
      <c r="C2621" s="5" t="s">
        <v>12190</v>
      </c>
      <c r="D2621" s="5" t="s">
        <v>39</v>
      </c>
      <c r="E2621" s="18">
        <v>229</v>
      </c>
      <c r="F2621" s="1">
        <v>195</v>
      </c>
      <c r="L2621" s="12" t="s">
        <v>12191</v>
      </c>
      <c r="M2621" s="23"/>
    </row>
    <row r="2622" spans="1:13" ht="15" customHeight="1" x14ac:dyDescent="0.2">
      <c r="A2622" s="5" t="s">
        <v>12192</v>
      </c>
      <c r="B2622" s="5" t="s">
        <v>12193</v>
      </c>
      <c r="C2622" s="5" t="s">
        <v>12194</v>
      </c>
      <c r="D2622" s="5" t="s">
        <v>39</v>
      </c>
      <c r="E2622" s="18">
        <v>359</v>
      </c>
      <c r="F2622" s="1">
        <v>299</v>
      </c>
      <c r="L2622" s="12" t="s">
        <v>12195</v>
      </c>
      <c r="M2622" s="23"/>
    </row>
    <row r="2623" spans="1:13" ht="15" customHeight="1" x14ac:dyDescent="0.2">
      <c r="A2623" s="5" t="s">
        <v>12196</v>
      </c>
      <c r="B2623" s="5" t="s">
        <v>12197</v>
      </c>
      <c r="C2623" s="5" t="s">
        <v>12198</v>
      </c>
      <c r="D2623" s="5" t="s">
        <v>39</v>
      </c>
      <c r="E2623" s="18">
        <v>189</v>
      </c>
      <c r="F2623" s="2">
        <v>159</v>
      </c>
      <c r="I2623" s="13"/>
      <c r="L2623" s="12" t="s">
        <v>3549</v>
      </c>
      <c r="M2623" s="23"/>
    </row>
    <row r="2624" spans="1:13" ht="15" customHeight="1" x14ac:dyDescent="0.2">
      <c r="A2624" s="16" t="s">
        <v>12199</v>
      </c>
      <c r="B2624" s="16" t="s">
        <v>12200</v>
      </c>
      <c r="C2624" s="16" t="s">
        <v>12201</v>
      </c>
      <c r="D2624" s="17" t="s">
        <v>39</v>
      </c>
      <c r="E2624" s="9">
        <v>920</v>
      </c>
      <c r="F2624" s="1">
        <v>775</v>
      </c>
      <c r="G2624" s="13">
        <v>390</v>
      </c>
      <c r="H2624" s="13">
        <v>95</v>
      </c>
      <c r="I2624" s="13">
        <v>320</v>
      </c>
      <c r="J2624" s="13">
        <v>0</v>
      </c>
      <c r="K2624" s="14">
        <v>0</v>
      </c>
      <c r="L2624" s="15" t="s">
        <v>12202</v>
      </c>
      <c r="M2624" s="23" t="s">
        <v>12203</v>
      </c>
    </row>
    <row r="2625" spans="1:13" ht="15" customHeight="1" x14ac:dyDescent="0.2">
      <c r="A2625" s="16" t="s">
        <v>12204</v>
      </c>
      <c r="B2625" s="16" t="s">
        <v>12205</v>
      </c>
      <c r="C2625" s="16" t="s">
        <v>12206</v>
      </c>
      <c r="D2625" s="17" t="s">
        <v>39</v>
      </c>
      <c r="E2625" s="9">
        <v>549</v>
      </c>
      <c r="F2625" s="1">
        <v>465</v>
      </c>
      <c r="G2625" s="13">
        <v>390</v>
      </c>
      <c r="H2625" s="13">
        <v>95</v>
      </c>
      <c r="I2625" s="13">
        <v>320</v>
      </c>
      <c r="J2625" s="13">
        <v>0</v>
      </c>
      <c r="K2625" s="14">
        <v>0</v>
      </c>
      <c r="L2625" s="15" t="s">
        <v>12207</v>
      </c>
      <c r="M2625" s="23" t="s">
        <v>12208</v>
      </c>
    </row>
    <row r="2626" spans="1:13" ht="15" customHeight="1" x14ac:dyDescent="0.2">
      <c r="A2626" s="16" t="s">
        <v>12209</v>
      </c>
      <c r="B2626" s="16" t="s">
        <v>12210</v>
      </c>
      <c r="C2626" s="16" t="s">
        <v>12211</v>
      </c>
      <c r="D2626" s="17" t="s">
        <v>39</v>
      </c>
      <c r="E2626" s="9">
        <v>565</v>
      </c>
      <c r="F2626" s="1">
        <v>479</v>
      </c>
      <c r="G2626" s="13">
        <v>390</v>
      </c>
      <c r="H2626" s="13">
        <v>95</v>
      </c>
      <c r="I2626" s="13">
        <v>320</v>
      </c>
      <c r="J2626" s="13">
        <v>0</v>
      </c>
      <c r="K2626" s="14">
        <v>0</v>
      </c>
      <c r="L2626" s="12" t="s">
        <v>12212</v>
      </c>
      <c r="M2626" s="23" t="s">
        <v>12213</v>
      </c>
    </row>
    <row r="2627" spans="1:13" ht="15" customHeight="1" x14ac:dyDescent="0.2">
      <c r="A2627" s="16" t="s">
        <v>12214</v>
      </c>
      <c r="B2627" s="16" t="s">
        <v>12197</v>
      </c>
      <c r="C2627" s="16" t="s">
        <v>12215</v>
      </c>
      <c r="D2627" s="17" t="s">
        <v>39</v>
      </c>
      <c r="E2627" s="9">
        <v>399</v>
      </c>
      <c r="F2627" s="1">
        <v>335</v>
      </c>
      <c r="G2627" s="13">
        <v>190</v>
      </c>
      <c r="H2627" s="13">
        <v>85</v>
      </c>
      <c r="I2627" s="13">
        <v>220</v>
      </c>
      <c r="J2627" s="13">
        <v>0</v>
      </c>
      <c r="K2627" s="14">
        <v>0</v>
      </c>
      <c r="L2627" s="15" t="s">
        <v>12216</v>
      </c>
      <c r="M2627" s="23" t="s">
        <v>12217</v>
      </c>
    </row>
    <row r="2628" spans="1:13" ht="15" customHeight="1" x14ac:dyDescent="0.2">
      <c r="A2628" s="5" t="s">
        <v>12218</v>
      </c>
      <c r="B2628" s="5" t="s">
        <v>12219</v>
      </c>
      <c r="C2628" s="5" t="s">
        <v>12220</v>
      </c>
      <c r="D2628" s="5" t="s">
        <v>39</v>
      </c>
      <c r="E2628" s="18">
        <v>575</v>
      </c>
      <c r="I2628" s="13"/>
      <c r="L2628" s="12" t="s">
        <v>12221</v>
      </c>
      <c r="M2628" s="23"/>
    </row>
    <row r="2629" spans="1:13" ht="15" customHeight="1" x14ac:dyDescent="0.2">
      <c r="A2629" s="16" t="s">
        <v>12222</v>
      </c>
      <c r="B2629" s="16" t="s">
        <v>12223</v>
      </c>
      <c r="C2629" s="16" t="s">
        <v>12224</v>
      </c>
      <c r="D2629" s="17" t="s">
        <v>39</v>
      </c>
      <c r="E2629" s="9">
        <v>665</v>
      </c>
      <c r="F2629" s="1">
        <v>559</v>
      </c>
      <c r="G2629" s="13">
        <v>390</v>
      </c>
      <c r="H2629" s="13">
        <v>95</v>
      </c>
      <c r="I2629" s="13">
        <v>320</v>
      </c>
      <c r="J2629" s="13">
        <v>0</v>
      </c>
      <c r="K2629" s="14">
        <v>0</v>
      </c>
      <c r="L2629" s="15" t="s">
        <v>12225</v>
      </c>
      <c r="M2629" s="23" t="s">
        <v>12226</v>
      </c>
    </row>
    <row r="2630" spans="1:13" ht="15" customHeight="1" x14ac:dyDescent="0.2">
      <c r="A2630" s="5" t="s">
        <v>12227</v>
      </c>
      <c r="B2630" s="5" t="s">
        <v>12228</v>
      </c>
      <c r="C2630" s="5" t="s">
        <v>12229</v>
      </c>
      <c r="D2630" s="5" t="s">
        <v>39</v>
      </c>
      <c r="E2630" s="18">
        <v>819</v>
      </c>
      <c r="I2630" s="13"/>
      <c r="L2630" s="12" t="s">
        <v>12230</v>
      </c>
      <c r="M2630" s="23" t="s">
        <v>12231</v>
      </c>
    </row>
    <row r="2631" spans="1:13" ht="15" customHeight="1" x14ac:dyDescent="0.2">
      <c r="A2631" s="16" t="s">
        <v>12232</v>
      </c>
      <c r="B2631" s="16" t="s">
        <v>12233</v>
      </c>
      <c r="C2631" s="16" t="s">
        <v>12234</v>
      </c>
      <c r="D2631" s="17" t="s">
        <v>39</v>
      </c>
      <c r="E2631" s="9">
        <v>1005</v>
      </c>
      <c r="F2631" s="1">
        <v>849</v>
      </c>
      <c r="G2631" s="13">
        <v>390</v>
      </c>
      <c r="H2631" s="13">
        <v>95</v>
      </c>
      <c r="I2631" s="13">
        <v>320</v>
      </c>
      <c r="J2631" s="13">
        <v>0</v>
      </c>
      <c r="K2631" s="14">
        <v>0</v>
      </c>
      <c r="L2631" s="15" t="s">
        <v>12235</v>
      </c>
      <c r="M2631" s="23" t="s">
        <v>12236</v>
      </c>
    </row>
    <row r="2632" spans="1:13" ht="15" customHeight="1" x14ac:dyDescent="0.2">
      <c r="A2632" s="16" t="s">
        <v>12237</v>
      </c>
      <c r="B2632" s="16" t="s">
        <v>12238</v>
      </c>
      <c r="C2632" s="16" t="s">
        <v>12239</v>
      </c>
      <c r="D2632" s="17" t="s">
        <v>39</v>
      </c>
      <c r="E2632" s="9">
        <v>634</v>
      </c>
      <c r="F2632" s="1">
        <v>539</v>
      </c>
      <c r="G2632" s="13">
        <v>390</v>
      </c>
      <c r="H2632" s="13">
        <v>95</v>
      </c>
      <c r="I2632" s="13">
        <v>320</v>
      </c>
      <c r="J2632" s="13">
        <v>0</v>
      </c>
      <c r="K2632" s="14">
        <v>0</v>
      </c>
      <c r="L2632" s="15" t="s">
        <v>12240</v>
      </c>
      <c r="M2632" s="23" t="s">
        <v>12241</v>
      </c>
    </row>
    <row r="2633" spans="1:13" ht="15" customHeight="1" x14ac:dyDescent="0.2">
      <c r="A2633" s="5" t="s">
        <v>12242</v>
      </c>
      <c r="B2633" s="5" t="s">
        <v>12243</v>
      </c>
      <c r="C2633" s="5" t="s">
        <v>12244</v>
      </c>
      <c r="D2633" s="5" t="s">
        <v>39</v>
      </c>
      <c r="E2633" s="18">
        <v>1271.92</v>
      </c>
      <c r="I2633" s="13"/>
      <c r="L2633" s="12" t="s">
        <v>12245</v>
      </c>
      <c r="M2633" s="23" t="s">
        <v>12246</v>
      </c>
    </row>
    <row r="2634" spans="1:13" ht="15" customHeight="1" x14ac:dyDescent="0.2">
      <c r="A2634" s="16" t="s">
        <v>12247</v>
      </c>
      <c r="B2634" s="16" t="s">
        <v>12248</v>
      </c>
      <c r="C2634" s="16" t="s">
        <v>12249</v>
      </c>
      <c r="D2634" s="17" t="s">
        <v>39</v>
      </c>
      <c r="E2634" s="9">
        <v>222</v>
      </c>
      <c r="F2634" s="1">
        <v>189</v>
      </c>
      <c r="G2634" s="13">
        <v>370</v>
      </c>
      <c r="H2634" s="13">
        <v>60</v>
      </c>
      <c r="I2634" s="13">
        <v>190</v>
      </c>
      <c r="J2634" s="13">
        <v>0</v>
      </c>
      <c r="K2634" s="14">
        <v>0</v>
      </c>
      <c r="L2634" s="15" t="s">
        <v>12250</v>
      </c>
      <c r="M2634" s="23" t="s">
        <v>12251</v>
      </c>
    </row>
    <row r="2635" spans="1:13" ht="15" customHeight="1" x14ac:dyDescent="0.2">
      <c r="A2635" s="16" t="s">
        <v>12252</v>
      </c>
      <c r="B2635" s="16" t="s">
        <v>12253</v>
      </c>
      <c r="C2635" s="16" t="s">
        <v>12254</v>
      </c>
      <c r="D2635" s="17" t="s">
        <v>39</v>
      </c>
      <c r="E2635" s="9">
        <v>152</v>
      </c>
      <c r="F2635" s="1">
        <v>129</v>
      </c>
      <c r="G2635" s="13">
        <v>370</v>
      </c>
      <c r="H2635" s="13">
        <v>60</v>
      </c>
      <c r="I2635" s="13">
        <v>190</v>
      </c>
      <c r="J2635" s="13">
        <v>0</v>
      </c>
      <c r="K2635" s="14">
        <v>0</v>
      </c>
      <c r="L2635" s="15" t="s">
        <v>12255</v>
      </c>
      <c r="M2635" s="23" t="s">
        <v>12256</v>
      </c>
    </row>
    <row r="2636" spans="1:13" ht="15" customHeight="1" x14ac:dyDescent="0.2">
      <c r="A2636" s="16" t="s">
        <v>12257</v>
      </c>
      <c r="B2636" s="16" t="s">
        <v>12258</v>
      </c>
      <c r="C2636" s="16" t="s">
        <v>12259</v>
      </c>
      <c r="D2636" s="17" t="s">
        <v>39</v>
      </c>
      <c r="E2636" s="9">
        <v>510</v>
      </c>
      <c r="F2636" s="1">
        <v>429</v>
      </c>
      <c r="G2636" s="10" t="s">
        <v>5062</v>
      </c>
      <c r="H2636" s="10"/>
      <c r="I2636" s="10"/>
      <c r="J2636" s="10"/>
      <c r="K2636" s="11"/>
      <c r="L2636" s="12" t="s">
        <v>12260</v>
      </c>
      <c r="M2636" s="23" t="s">
        <v>12261</v>
      </c>
    </row>
    <row r="2637" spans="1:13" ht="15" customHeight="1" x14ac:dyDescent="0.2">
      <c r="A2637" s="5" t="s">
        <v>12262</v>
      </c>
      <c r="B2637" s="5" t="s">
        <v>12263</v>
      </c>
      <c r="C2637" s="5" t="s">
        <v>12264</v>
      </c>
      <c r="D2637" s="5" t="s">
        <v>23</v>
      </c>
      <c r="E2637" s="18">
        <v>52</v>
      </c>
      <c r="I2637" s="10"/>
      <c r="L2637" s="12" t="s">
        <v>12265</v>
      </c>
      <c r="M2637" s="23"/>
    </row>
    <row r="2638" spans="1:13" ht="15" customHeight="1" x14ac:dyDescent="0.2">
      <c r="A2638" s="16" t="s">
        <v>12266</v>
      </c>
      <c r="B2638" s="16" t="s">
        <v>12267</v>
      </c>
      <c r="C2638" s="16" t="s">
        <v>12268</v>
      </c>
      <c r="D2638" s="17" t="s">
        <v>39</v>
      </c>
      <c r="E2638" s="9">
        <v>330</v>
      </c>
      <c r="F2638" s="1">
        <v>279</v>
      </c>
      <c r="G2638" s="10" t="s">
        <v>5062</v>
      </c>
      <c r="H2638" s="10"/>
      <c r="I2638" s="10"/>
      <c r="J2638" s="10"/>
      <c r="K2638" s="11"/>
      <c r="L2638" s="12" t="s">
        <v>12269</v>
      </c>
      <c r="M2638" s="23" t="s">
        <v>12270</v>
      </c>
    </row>
    <row r="2639" spans="1:13" ht="15" customHeight="1" x14ac:dyDescent="0.2">
      <c r="A2639" s="16" t="s">
        <v>12271</v>
      </c>
      <c r="B2639" s="16" t="s">
        <v>12272</v>
      </c>
      <c r="C2639" s="16" t="s">
        <v>12273</v>
      </c>
      <c r="D2639" s="17" t="s">
        <v>39</v>
      </c>
      <c r="E2639" s="9">
        <v>155</v>
      </c>
      <c r="F2639" s="1">
        <v>129</v>
      </c>
      <c r="G2639" s="10" t="s">
        <v>5062</v>
      </c>
      <c r="H2639" s="10"/>
      <c r="I2639" s="10"/>
      <c r="J2639" s="10"/>
      <c r="K2639" s="11"/>
      <c r="L2639" s="12" t="s">
        <v>12274</v>
      </c>
      <c r="M2639" s="23" t="s">
        <v>12275</v>
      </c>
    </row>
    <row r="2640" spans="1:13" ht="15" customHeight="1" x14ac:dyDescent="0.2">
      <c r="A2640" s="5" t="s">
        <v>12276</v>
      </c>
      <c r="B2640" s="5" t="s">
        <v>12277</v>
      </c>
      <c r="C2640" s="5" t="s">
        <v>12278</v>
      </c>
      <c r="D2640" s="5" t="s">
        <v>39</v>
      </c>
      <c r="E2640" s="18">
        <v>526</v>
      </c>
      <c r="L2640" s="12" t="s">
        <v>12279</v>
      </c>
      <c r="M2640" s="23"/>
    </row>
    <row r="2641" spans="1:13" ht="15" customHeight="1" x14ac:dyDescent="0.2">
      <c r="A2641" s="5" t="s">
        <v>12280</v>
      </c>
      <c r="B2641" s="5" t="s">
        <v>12281</v>
      </c>
      <c r="C2641" s="5" t="s">
        <v>12282</v>
      </c>
      <c r="D2641" s="5" t="s">
        <v>39</v>
      </c>
      <c r="E2641" s="18">
        <v>901</v>
      </c>
      <c r="I2641" s="13"/>
      <c r="L2641" s="12" t="s">
        <v>12283</v>
      </c>
      <c r="M2641" s="23" t="s">
        <v>12284</v>
      </c>
    </row>
    <row r="2642" spans="1:13" ht="15" customHeight="1" x14ac:dyDescent="0.2">
      <c r="A2642" s="16" t="s">
        <v>12285</v>
      </c>
      <c r="B2642" s="16" t="s">
        <v>12286</v>
      </c>
      <c r="C2642" s="16" t="s">
        <v>12287</v>
      </c>
      <c r="D2642" s="17" t="s">
        <v>39</v>
      </c>
      <c r="E2642" s="9">
        <v>215</v>
      </c>
      <c r="F2642" s="1">
        <v>179</v>
      </c>
      <c r="G2642" s="13">
        <v>370</v>
      </c>
      <c r="H2642" s="13">
        <v>60</v>
      </c>
      <c r="I2642" s="13">
        <v>190</v>
      </c>
      <c r="J2642" s="13">
        <v>0</v>
      </c>
      <c r="K2642" s="14">
        <v>0</v>
      </c>
      <c r="L2642" s="15" t="s">
        <v>12288</v>
      </c>
      <c r="M2642" s="23" t="s">
        <v>12289</v>
      </c>
    </row>
    <row r="2643" spans="1:13" ht="15" customHeight="1" x14ac:dyDescent="0.2">
      <c r="A2643" s="16" t="s">
        <v>12290</v>
      </c>
      <c r="B2643" s="16" t="s">
        <v>12291</v>
      </c>
      <c r="C2643" s="16" t="s">
        <v>12292</v>
      </c>
      <c r="D2643" s="17" t="s">
        <v>39</v>
      </c>
      <c r="E2643" s="9">
        <v>137.1</v>
      </c>
      <c r="F2643" s="1">
        <v>119</v>
      </c>
      <c r="G2643" s="13">
        <v>370</v>
      </c>
      <c r="H2643" s="13">
        <v>60</v>
      </c>
      <c r="I2643" s="13">
        <v>190</v>
      </c>
      <c r="J2643" s="13">
        <v>0</v>
      </c>
      <c r="K2643" s="14">
        <v>0</v>
      </c>
      <c r="L2643" s="15" t="s">
        <v>12293</v>
      </c>
      <c r="M2643" s="23" t="s">
        <v>12294</v>
      </c>
    </row>
    <row r="2644" spans="1:13" ht="15" customHeight="1" x14ac:dyDescent="0.2">
      <c r="A2644" s="16" t="s">
        <v>12295</v>
      </c>
      <c r="B2644" s="16" t="s">
        <v>12296</v>
      </c>
      <c r="C2644" s="16" t="s">
        <v>12297</v>
      </c>
      <c r="D2644" s="17" t="s">
        <v>39</v>
      </c>
      <c r="E2644" s="9">
        <v>225</v>
      </c>
      <c r="F2644" s="1">
        <v>189</v>
      </c>
      <c r="G2644" s="13">
        <v>370</v>
      </c>
      <c r="H2644" s="13">
        <v>60</v>
      </c>
      <c r="I2644" s="13">
        <v>190</v>
      </c>
      <c r="J2644" s="13">
        <v>0</v>
      </c>
      <c r="K2644" s="14">
        <v>0</v>
      </c>
      <c r="L2644" s="15" t="s">
        <v>12298</v>
      </c>
      <c r="M2644" s="23" t="s">
        <v>12299</v>
      </c>
    </row>
    <row r="2645" spans="1:13" ht="15" customHeight="1" x14ac:dyDescent="0.2">
      <c r="A2645" s="16" t="s">
        <v>12300</v>
      </c>
      <c r="B2645" s="16" t="s">
        <v>12301</v>
      </c>
      <c r="C2645" s="16" t="s">
        <v>12302</v>
      </c>
      <c r="D2645" s="17" t="s">
        <v>39</v>
      </c>
      <c r="E2645" s="9">
        <v>137.1</v>
      </c>
      <c r="F2645" s="1">
        <v>129</v>
      </c>
      <c r="G2645" s="13">
        <v>370</v>
      </c>
      <c r="H2645" s="13">
        <v>60</v>
      </c>
      <c r="I2645" s="13">
        <v>190</v>
      </c>
      <c r="J2645" s="13">
        <v>0</v>
      </c>
      <c r="K2645" s="14">
        <v>0</v>
      </c>
      <c r="L2645" s="15" t="s">
        <v>12303</v>
      </c>
      <c r="M2645" s="23" t="s">
        <v>12304</v>
      </c>
    </row>
    <row r="2646" spans="1:13" ht="15" customHeight="1" x14ac:dyDescent="0.2">
      <c r="A2646" s="16" t="s">
        <v>12305</v>
      </c>
      <c r="B2646" s="16" t="s">
        <v>12306</v>
      </c>
      <c r="C2646" s="16" t="s">
        <v>12307</v>
      </c>
      <c r="D2646" s="17" t="s">
        <v>39</v>
      </c>
      <c r="E2646" s="9">
        <v>330</v>
      </c>
      <c r="F2646" s="1">
        <v>279</v>
      </c>
      <c r="G2646" s="10" t="s">
        <v>5062</v>
      </c>
      <c r="H2646" s="10"/>
      <c r="I2646" s="10"/>
      <c r="J2646" s="10"/>
      <c r="K2646" s="11"/>
      <c r="L2646" s="12" t="s">
        <v>12308</v>
      </c>
      <c r="M2646" s="23" t="s">
        <v>12309</v>
      </c>
    </row>
    <row r="2647" spans="1:13" ht="15" customHeight="1" x14ac:dyDescent="0.2">
      <c r="A2647" s="16" t="s">
        <v>12310</v>
      </c>
      <c r="B2647" s="16" t="s">
        <v>12311</v>
      </c>
      <c r="C2647" s="16" t="s">
        <v>12312</v>
      </c>
      <c r="D2647" s="17" t="s">
        <v>39</v>
      </c>
      <c r="E2647" s="9">
        <v>149</v>
      </c>
      <c r="F2647" s="1">
        <v>125</v>
      </c>
      <c r="G2647" s="10" t="s">
        <v>5062</v>
      </c>
      <c r="H2647" s="10"/>
      <c r="I2647" s="10"/>
      <c r="J2647" s="10"/>
      <c r="K2647" s="11"/>
      <c r="L2647" s="12" t="s">
        <v>12313</v>
      </c>
      <c r="M2647" s="23" t="s">
        <v>12314</v>
      </c>
    </row>
    <row r="2648" spans="1:13" ht="15" customHeight="1" x14ac:dyDescent="0.2">
      <c r="A2648" s="5" t="s">
        <v>12315</v>
      </c>
      <c r="B2648" s="5" t="s">
        <v>12316</v>
      </c>
      <c r="C2648" s="5" t="s">
        <v>12317</v>
      </c>
      <c r="D2648" s="5" t="s">
        <v>39</v>
      </c>
      <c r="E2648" s="18">
        <v>638</v>
      </c>
      <c r="L2648" s="12" t="s">
        <v>12318</v>
      </c>
      <c r="M2648" s="23" t="s">
        <v>12319</v>
      </c>
    </row>
    <row r="2649" spans="1:13" ht="15" customHeight="1" x14ac:dyDescent="0.2">
      <c r="A2649" s="5" t="s">
        <v>12320</v>
      </c>
      <c r="B2649" s="5" t="s">
        <v>12321</v>
      </c>
      <c r="C2649" s="5" t="s">
        <v>12322</v>
      </c>
      <c r="D2649" s="5" t="s">
        <v>39</v>
      </c>
      <c r="E2649" s="18">
        <v>516</v>
      </c>
      <c r="I2649" s="10"/>
      <c r="K2649" s="10"/>
      <c r="L2649" s="12" t="s">
        <v>12323</v>
      </c>
      <c r="M2649" s="23"/>
    </row>
    <row r="2650" spans="1:13" ht="15" customHeight="1" x14ac:dyDescent="0.2">
      <c r="A2650" s="16" t="s">
        <v>12324</v>
      </c>
      <c r="B2650" s="16" t="s">
        <v>12325</v>
      </c>
      <c r="C2650" s="16" t="s">
        <v>12326</v>
      </c>
      <c r="D2650" s="17" t="s">
        <v>39</v>
      </c>
      <c r="E2650" s="9">
        <v>410</v>
      </c>
      <c r="F2650" s="1">
        <v>349</v>
      </c>
      <c r="G2650" s="10" t="s">
        <v>5062</v>
      </c>
      <c r="H2650" s="10"/>
      <c r="I2650" s="10"/>
      <c r="J2650" s="10"/>
      <c r="K2650" s="11"/>
      <c r="L2650" s="12" t="s">
        <v>12327</v>
      </c>
      <c r="M2650" s="23" t="s">
        <v>12328</v>
      </c>
    </row>
    <row r="2651" spans="1:13" ht="15" customHeight="1" x14ac:dyDescent="0.2">
      <c r="A2651" s="16" t="s">
        <v>12329</v>
      </c>
      <c r="B2651" s="16" t="s">
        <v>12330</v>
      </c>
      <c r="C2651" s="16" t="s">
        <v>12331</v>
      </c>
      <c r="D2651" s="17" t="s">
        <v>39</v>
      </c>
      <c r="E2651" s="9">
        <v>229</v>
      </c>
      <c r="F2651" s="1">
        <v>195</v>
      </c>
      <c r="G2651" s="10" t="s">
        <v>5062</v>
      </c>
      <c r="H2651" s="10"/>
      <c r="I2651" s="10"/>
      <c r="J2651" s="10"/>
      <c r="K2651" s="11"/>
      <c r="L2651" s="12" t="s">
        <v>12332</v>
      </c>
      <c r="M2651" s="23" t="s">
        <v>12333</v>
      </c>
    </row>
    <row r="2652" spans="1:13" ht="15" customHeight="1" x14ac:dyDescent="0.2">
      <c r="A2652" s="5" t="s">
        <v>12334</v>
      </c>
      <c r="B2652" s="5" t="s">
        <v>12335</v>
      </c>
      <c r="C2652" s="5" t="s">
        <v>12336</v>
      </c>
      <c r="D2652" s="5" t="s">
        <v>39</v>
      </c>
      <c r="E2652" s="18">
        <v>616</v>
      </c>
      <c r="I2652" s="10"/>
      <c r="L2652" s="12" t="s">
        <v>12337</v>
      </c>
      <c r="M2652" s="23"/>
    </row>
    <row r="2653" spans="1:13" ht="15" customHeight="1" x14ac:dyDescent="0.2">
      <c r="A2653" s="16" t="s">
        <v>12338</v>
      </c>
      <c r="B2653" s="16" t="s">
        <v>12339</v>
      </c>
      <c r="C2653" s="16" t="s">
        <v>12340</v>
      </c>
      <c r="D2653" s="17" t="s">
        <v>39</v>
      </c>
      <c r="E2653" s="9">
        <v>340</v>
      </c>
      <c r="F2653" s="1">
        <v>289</v>
      </c>
      <c r="G2653" s="10" t="s">
        <v>5062</v>
      </c>
      <c r="H2653" s="10"/>
      <c r="I2653" s="10"/>
      <c r="J2653" s="10"/>
      <c r="K2653" s="11"/>
      <c r="L2653" s="12" t="s">
        <v>12341</v>
      </c>
      <c r="M2653" s="23" t="s">
        <v>12342</v>
      </c>
    </row>
    <row r="2654" spans="1:13" ht="15" customHeight="1" x14ac:dyDescent="0.2">
      <c r="A2654" s="16" t="s">
        <v>12343</v>
      </c>
      <c r="B2654" s="16" t="s">
        <v>12344</v>
      </c>
      <c r="C2654" s="16" t="s">
        <v>12345</v>
      </c>
      <c r="D2654" s="17" t="s">
        <v>39</v>
      </c>
      <c r="E2654" s="9">
        <v>160</v>
      </c>
      <c r="F2654" s="1">
        <v>135</v>
      </c>
      <c r="G2654" s="10" t="s">
        <v>5062</v>
      </c>
      <c r="H2654" s="10"/>
      <c r="I2654" s="10"/>
      <c r="J2654" s="10"/>
      <c r="K2654" s="11"/>
      <c r="L2654" s="12" t="s">
        <v>12346</v>
      </c>
      <c r="M2654" s="23" t="s">
        <v>12347</v>
      </c>
    </row>
    <row r="2655" spans="1:13" ht="15" customHeight="1" x14ac:dyDescent="0.2">
      <c r="A2655" s="5" t="s">
        <v>12348</v>
      </c>
      <c r="B2655" s="5" t="s">
        <v>12349</v>
      </c>
      <c r="C2655" s="5" t="s">
        <v>12350</v>
      </c>
      <c r="D2655" s="5" t="s">
        <v>39</v>
      </c>
      <c r="E2655" s="18">
        <v>519</v>
      </c>
      <c r="L2655" s="12" t="s">
        <v>12351</v>
      </c>
      <c r="M2655" s="23"/>
    </row>
    <row r="2656" spans="1:13" ht="15" customHeight="1" x14ac:dyDescent="0.2">
      <c r="A2656" s="5" t="s">
        <v>12352</v>
      </c>
      <c r="B2656" s="5" t="s">
        <v>12353</v>
      </c>
      <c r="C2656" s="5" t="s">
        <v>12354</v>
      </c>
      <c r="D2656" s="5" t="s">
        <v>39</v>
      </c>
      <c r="E2656" s="18">
        <v>499</v>
      </c>
      <c r="L2656" s="12" t="s">
        <v>12355</v>
      </c>
      <c r="M2656" s="23"/>
    </row>
    <row r="2657" spans="1:13" ht="15" customHeight="1" x14ac:dyDescent="0.2">
      <c r="A2657" s="5" t="s">
        <v>12356</v>
      </c>
      <c r="B2657" s="5" t="s">
        <v>12357</v>
      </c>
      <c r="C2657" s="5" t="s">
        <v>12358</v>
      </c>
      <c r="D2657" s="5" t="s">
        <v>39</v>
      </c>
      <c r="E2657" s="18">
        <v>515</v>
      </c>
      <c r="I2657" s="10"/>
      <c r="L2657" s="12" t="s">
        <v>12359</v>
      </c>
      <c r="M2657" s="23"/>
    </row>
    <row r="2658" spans="1:13" ht="15" customHeight="1" x14ac:dyDescent="0.2">
      <c r="A2658" s="16" t="s">
        <v>12360</v>
      </c>
      <c r="B2658" s="16" t="s">
        <v>12361</v>
      </c>
      <c r="C2658" s="16" t="s">
        <v>12362</v>
      </c>
      <c r="D2658" s="17" t="s">
        <v>39</v>
      </c>
      <c r="E2658" s="9">
        <v>359</v>
      </c>
      <c r="F2658" s="1">
        <v>299</v>
      </c>
      <c r="G2658" s="10" t="s">
        <v>5062</v>
      </c>
      <c r="H2658" s="10"/>
      <c r="I2658" s="10"/>
      <c r="J2658" s="10"/>
      <c r="K2658" s="11"/>
      <c r="L2658" s="12" t="s">
        <v>12363</v>
      </c>
      <c r="M2658" s="23" t="s">
        <v>12364</v>
      </c>
    </row>
    <row r="2659" spans="1:13" ht="15" customHeight="1" x14ac:dyDescent="0.2">
      <c r="A2659" s="16" t="s">
        <v>12365</v>
      </c>
      <c r="B2659" s="16" t="s">
        <v>12366</v>
      </c>
      <c r="C2659" s="16" t="s">
        <v>12367</v>
      </c>
      <c r="D2659" s="17" t="s">
        <v>39</v>
      </c>
      <c r="E2659" s="9">
        <v>242</v>
      </c>
      <c r="F2659" s="1">
        <v>199</v>
      </c>
      <c r="G2659" s="10" t="s">
        <v>5062</v>
      </c>
      <c r="H2659" s="10"/>
      <c r="I2659" s="10"/>
      <c r="J2659" s="10"/>
      <c r="K2659" s="11"/>
      <c r="L2659" s="12" t="s">
        <v>12368</v>
      </c>
      <c r="M2659" s="23" t="s">
        <v>12369</v>
      </c>
    </row>
    <row r="2660" spans="1:13" ht="15" customHeight="1" x14ac:dyDescent="0.2">
      <c r="A2660" s="16" t="s">
        <v>12370</v>
      </c>
      <c r="B2660" s="16" t="s">
        <v>12371</v>
      </c>
      <c r="C2660" s="16" t="s">
        <v>12372</v>
      </c>
      <c r="D2660" s="17" t="s">
        <v>39</v>
      </c>
      <c r="E2660" s="9">
        <v>459</v>
      </c>
      <c r="F2660" s="1">
        <v>389</v>
      </c>
      <c r="G2660" s="10" t="s">
        <v>5062</v>
      </c>
      <c r="H2660" s="10"/>
      <c r="I2660" s="10"/>
      <c r="J2660" s="10"/>
      <c r="K2660" s="11"/>
      <c r="L2660" s="12" t="s">
        <v>12373</v>
      </c>
      <c r="M2660" s="23" t="s">
        <v>12374</v>
      </c>
    </row>
    <row r="2661" spans="1:13" ht="15" customHeight="1" x14ac:dyDescent="0.2">
      <c r="A2661" s="16" t="s">
        <v>12375</v>
      </c>
      <c r="B2661" s="16" t="s">
        <v>12376</v>
      </c>
      <c r="C2661" s="16" t="s">
        <v>12377</v>
      </c>
      <c r="D2661" s="17" t="s">
        <v>39</v>
      </c>
      <c r="E2661" s="9">
        <v>339</v>
      </c>
      <c r="F2661" s="1">
        <v>289</v>
      </c>
      <c r="G2661" s="10" t="s">
        <v>5062</v>
      </c>
      <c r="H2661" s="10"/>
      <c r="I2661" s="10"/>
      <c r="J2661" s="10"/>
      <c r="K2661" s="11"/>
      <c r="L2661" s="12" t="s">
        <v>12378</v>
      </c>
      <c r="M2661" s="23" t="s">
        <v>12379</v>
      </c>
    </row>
    <row r="2662" spans="1:13" ht="15" customHeight="1" x14ac:dyDescent="0.2">
      <c r="A2662" s="5" t="s">
        <v>12380</v>
      </c>
      <c r="B2662" s="5" t="s">
        <v>12381</v>
      </c>
      <c r="C2662" s="5" t="s">
        <v>12381</v>
      </c>
      <c r="D2662" s="5" t="s">
        <v>39</v>
      </c>
      <c r="E2662" s="18">
        <v>79</v>
      </c>
      <c r="L2662" s="12" t="s">
        <v>12382</v>
      </c>
      <c r="M2662" s="23"/>
    </row>
    <row r="2663" spans="1:13" ht="15" customHeight="1" x14ac:dyDescent="0.2">
      <c r="A2663" s="5" t="s">
        <v>12383</v>
      </c>
      <c r="B2663" s="5" t="s">
        <v>12384</v>
      </c>
      <c r="C2663" s="5" t="s">
        <v>12384</v>
      </c>
      <c r="D2663" s="5" t="s">
        <v>39</v>
      </c>
      <c r="E2663" s="18">
        <v>99</v>
      </c>
      <c r="L2663" s="12" t="s">
        <v>12385</v>
      </c>
      <c r="M2663" s="23"/>
    </row>
    <row r="2664" spans="1:13" ht="15" customHeight="1" x14ac:dyDescent="0.2">
      <c r="A2664" s="5" t="s">
        <v>12386</v>
      </c>
      <c r="B2664" s="5" t="s">
        <v>12387</v>
      </c>
      <c r="C2664" s="5" t="s">
        <v>12388</v>
      </c>
      <c r="D2664" s="5" t="s">
        <v>39</v>
      </c>
      <c r="E2664" s="18">
        <v>349</v>
      </c>
      <c r="L2664" s="12" t="s">
        <v>12389</v>
      </c>
      <c r="M2664" s="23"/>
    </row>
    <row r="2665" spans="1:13" ht="15" customHeight="1" x14ac:dyDescent="0.2">
      <c r="A2665" s="5" t="s">
        <v>12390</v>
      </c>
      <c r="B2665" s="5" t="s">
        <v>12391</v>
      </c>
      <c r="C2665" s="5" t="s">
        <v>12391</v>
      </c>
      <c r="D2665" s="5" t="s">
        <v>39</v>
      </c>
      <c r="E2665" s="18">
        <v>79</v>
      </c>
      <c r="L2665" s="12" t="s">
        <v>12392</v>
      </c>
      <c r="M2665" s="23"/>
    </row>
    <row r="2666" spans="1:13" ht="15" customHeight="1" x14ac:dyDescent="0.2">
      <c r="A2666" s="5" t="s">
        <v>12393</v>
      </c>
      <c r="B2666" s="5" t="s">
        <v>12394</v>
      </c>
      <c r="C2666" s="5" t="s">
        <v>12394</v>
      </c>
      <c r="D2666" s="5" t="s">
        <v>39</v>
      </c>
      <c r="E2666" s="18">
        <v>79</v>
      </c>
      <c r="L2666" s="12" t="s">
        <v>12395</v>
      </c>
      <c r="M2666" s="23"/>
    </row>
    <row r="2667" spans="1:13" ht="15" customHeight="1" x14ac:dyDescent="0.2">
      <c r="A2667" s="5" t="s">
        <v>12396</v>
      </c>
      <c r="B2667" s="5" t="s">
        <v>12397</v>
      </c>
      <c r="C2667" s="5" t="s">
        <v>12397</v>
      </c>
      <c r="D2667" s="5" t="s">
        <v>39</v>
      </c>
      <c r="E2667" s="18">
        <v>129</v>
      </c>
      <c r="L2667" s="12" t="s">
        <v>12398</v>
      </c>
      <c r="M2667" s="23"/>
    </row>
    <row r="2668" spans="1:13" ht="15" customHeight="1" x14ac:dyDescent="0.2">
      <c r="A2668" s="5" t="s">
        <v>12399</v>
      </c>
      <c r="B2668" s="5" t="s">
        <v>12400</v>
      </c>
      <c r="C2668" s="5" t="s">
        <v>12400</v>
      </c>
      <c r="D2668" s="5" t="s">
        <v>39</v>
      </c>
      <c r="E2668" s="18">
        <v>62</v>
      </c>
      <c r="L2668" s="12" t="s">
        <v>12401</v>
      </c>
      <c r="M2668" s="23"/>
    </row>
    <row r="2669" spans="1:13" ht="15" customHeight="1" x14ac:dyDescent="0.2">
      <c r="A2669" s="5" t="s">
        <v>12402</v>
      </c>
      <c r="B2669" s="5" t="s">
        <v>12403</v>
      </c>
      <c r="C2669" s="5" t="s">
        <v>12403</v>
      </c>
      <c r="D2669" s="5" t="s">
        <v>39</v>
      </c>
      <c r="E2669" s="18">
        <v>113</v>
      </c>
      <c r="L2669" s="12" t="s">
        <v>12404</v>
      </c>
      <c r="M2669" s="23"/>
    </row>
    <row r="2670" spans="1:13" ht="15" customHeight="1" x14ac:dyDescent="0.2">
      <c r="A2670" s="5" t="s">
        <v>12405</v>
      </c>
      <c r="B2670" s="5" t="s">
        <v>12406</v>
      </c>
      <c r="C2670" s="5" t="s">
        <v>12406</v>
      </c>
      <c r="D2670" s="5" t="s">
        <v>39</v>
      </c>
      <c r="E2670" s="18">
        <v>33</v>
      </c>
      <c r="L2670" s="12" t="s">
        <v>12407</v>
      </c>
      <c r="M2670" s="23"/>
    </row>
    <row r="2671" spans="1:13" ht="15" customHeight="1" x14ac:dyDescent="0.2">
      <c r="A2671" s="5" t="s">
        <v>12408</v>
      </c>
      <c r="B2671" s="5" t="s">
        <v>12409</v>
      </c>
      <c r="C2671" s="5" t="s">
        <v>12409</v>
      </c>
      <c r="D2671" s="5" t="s">
        <v>39</v>
      </c>
      <c r="E2671" s="18">
        <v>69</v>
      </c>
      <c r="L2671" s="12" t="s">
        <v>12410</v>
      </c>
      <c r="M2671" s="23"/>
    </row>
    <row r="2672" spans="1:13" ht="15" customHeight="1" x14ac:dyDescent="0.2">
      <c r="A2672" s="5" t="s">
        <v>12411</v>
      </c>
      <c r="B2672" s="5" t="s">
        <v>12412</v>
      </c>
      <c r="C2672" s="5" t="s">
        <v>12412</v>
      </c>
      <c r="D2672" s="5" t="s">
        <v>39</v>
      </c>
      <c r="E2672" s="18">
        <v>79</v>
      </c>
      <c r="L2672" s="12" t="s">
        <v>12413</v>
      </c>
      <c r="M2672" s="23"/>
    </row>
    <row r="2673" spans="1:13" ht="15" customHeight="1" x14ac:dyDescent="0.2">
      <c r="A2673" s="5" t="s">
        <v>12414</v>
      </c>
      <c r="B2673" s="5" t="s">
        <v>12415</v>
      </c>
      <c r="C2673" s="5" t="s">
        <v>12415</v>
      </c>
      <c r="D2673" s="5" t="s">
        <v>39</v>
      </c>
      <c r="E2673" s="18">
        <v>69</v>
      </c>
      <c r="L2673" s="12" t="s">
        <v>12416</v>
      </c>
      <c r="M2673" s="23"/>
    </row>
    <row r="2674" spans="1:13" ht="15" customHeight="1" x14ac:dyDescent="0.2">
      <c r="A2674" s="5" t="s">
        <v>12417</v>
      </c>
      <c r="B2674" s="5" t="s">
        <v>12418</v>
      </c>
      <c r="C2674" s="5" t="s">
        <v>12418</v>
      </c>
      <c r="D2674" s="5" t="s">
        <v>39</v>
      </c>
      <c r="E2674" s="18">
        <v>105</v>
      </c>
      <c r="L2674" s="12" t="s">
        <v>12419</v>
      </c>
      <c r="M2674" s="23"/>
    </row>
    <row r="2675" spans="1:13" ht="15" customHeight="1" x14ac:dyDescent="0.2">
      <c r="A2675" s="5" t="s">
        <v>12420</v>
      </c>
      <c r="B2675" s="5" t="s">
        <v>12421</v>
      </c>
      <c r="C2675" s="5" t="s">
        <v>12421</v>
      </c>
      <c r="D2675" s="5" t="s">
        <v>39</v>
      </c>
      <c r="E2675" s="18">
        <v>95</v>
      </c>
      <c r="I2675" s="13"/>
      <c r="L2675" s="12" t="s">
        <v>12422</v>
      </c>
      <c r="M2675" s="23"/>
    </row>
    <row r="2676" spans="1:13" ht="15" customHeight="1" x14ac:dyDescent="0.2">
      <c r="A2676" s="16" t="s">
        <v>12423</v>
      </c>
      <c r="B2676" s="16" t="s">
        <v>12424</v>
      </c>
      <c r="C2676" s="16" t="s">
        <v>12425</v>
      </c>
      <c r="D2676" s="17" t="s">
        <v>39</v>
      </c>
      <c r="E2676" s="9">
        <v>81.2</v>
      </c>
      <c r="F2676" s="1">
        <v>69</v>
      </c>
      <c r="G2676" s="13">
        <v>165</v>
      </c>
      <c r="H2676" s="13">
        <v>85</v>
      </c>
      <c r="I2676" s="13">
        <v>150</v>
      </c>
      <c r="J2676" s="13">
        <v>0</v>
      </c>
      <c r="K2676" s="14">
        <v>0</v>
      </c>
      <c r="L2676" s="15" t="s">
        <v>12426</v>
      </c>
      <c r="M2676" s="23" t="s">
        <v>12427</v>
      </c>
    </row>
    <row r="2677" spans="1:13" ht="15" customHeight="1" x14ac:dyDescent="0.2">
      <c r="A2677" s="16" t="s">
        <v>12428</v>
      </c>
      <c r="B2677" s="16" t="s">
        <v>12429</v>
      </c>
      <c r="C2677" s="16" t="s">
        <v>12430</v>
      </c>
      <c r="D2677" s="17" t="s">
        <v>39</v>
      </c>
      <c r="E2677" s="9">
        <v>85</v>
      </c>
      <c r="F2677" s="1">
        <v>75</v>
      </c>
      <c r="G2677" s="13">
        <v>165</v>
      </c>
      <c r="H2677" s="13">
        <v>85</v>
      </c>
      <c r="I2677" s="13">
        <v>150</v>
      </c>
      <c r="J2677" s="13">
        <v>0</v>
      </c>
      <c r="K2677" s="14">
        <v>0</v>
      </c>
      <c r="L2677" s="15" t="s">
        <v>12431</v>
      </c>
      <c r="M2677" s="23"/>
    </row>
    <row r="2678" spans="1:13" ht="15" customHeight="1" x14ac:dyDescent="0.2">
      <c r="A2678" s="16" t="s">
        <v>12432</v>
      </c>
      <c r="B2678" s="16" t="s">
        <v>12433</v>
      </c>
      <c r="C2678" s="16" t="s">
        <v>12434</v>
      </c>
      <c r="D2678" s="17" t="s">
        <v>39</v>
      </c>
      <c r="E2678" s="9">
        <v>89</v>
      </c>
      <c r="F2678" s="1">
        <v>75</v>
      </c>
      <c r="G2678" s="10" t="s">
        <v>5062</v>
      </c>
      <c r="H2678" s="10"/>
      <c r="I2678" s="10"/>
      <c r="J2678" s="10"/>
      <c r="K2678" s="11"/>
      <c r="L2678" s="12" t="s">
        <v>12435</v>
      </c>
      <c r="M2678" s="23" t="s">
        <v>12436</v>
      </c>
    </row>
    <row r="2679" spans="1:13" ht="15" customHeight="1" x14ac:dyDescent="0.2">
      <c r="A2679" s="16" t="s">
        <v>12437</v>
      </c>
      <c r="B2679" s="16" t="s">
        <v>12438</v>
      </c>
      <c r="C2679" s="16" t="s">
        <v>12438</v>
      </c>
      <c r="D2679" s="17" t="s">
        <v>39</v>
      </c>
      <c r="E2679" s="9">
        <v>87</v>
      </c>
      <c r="F2679" s="1">
        <v>69</v>
      </c>
      <c r="G2679" s="13">
        <v>60</v>
      </c>
      <c r="H2679" s="13">
        <v>60</v>
      </c>
      <c r="I2679" s="13">
        <v>95</v>
      </c>
      <c r="J2679" s="13">
        <v>0</v>
      </c>
      <c r="K2679" s="14">
        <v>0</v>
      </c>
      <c r="L2679" s="15" t="s">
        <v>12439</v>
      </c>
      <c r="M2679" s="23" t="s">
        <v>12440</v>
      </c>
    </row>
    <row r="2680" spans="1:13" ht="15" customHeight="1" x14ac:dyDescent="0.2">
      <c r="A2680" s="16" t="s">
        <v>12441</v>
      </c>
      <c r="B2680" s="16" t="s">
        <v>12442</v>
      </c>
      <c r="C2680" s="16" t="s">
        <v>12442</v>
      </c>
      <c r="D2680" s="17" t="s">
        <v>39</v>
      </c>
      <c r="E2680" s="9">
        <v>96</v>
      </c>
      <c r="F2680" s="1">
        <v>79</v>
      </c>
      <c r="G2680" s="13">
        <v>60</v>
      </c>
      <c r="H2680" s="13">
        <v>60</v>
      </c>
      <c r="I2680" s="13">
        <v>95</v>
      </c>
      <c r="J2680" s="13">
        <v>0</v>
      </c>
      <c r="K2680" s="14">
        <v>0</v>
      </c>
      <c r="L2680" s="15" t="s">
        <v>12443</v>
      </c>
      <c r="M2680" s="23" t="s">
        <v>12444</v>
      </c>
    </row>
    <row r="2681" spans="1:13" ht="15" customHeight="1" x14ac:dyDescent="0.2">
      <c r="A2681" s="16" t="s">
        <v>12445</v>
      </c>
      <c r="B2681" s="16" t="s">
        <v>12446</v>
      </c>
      <c r="C2681" s="16" t="s">
        <v>12446</v>
      </c>
      <c r="D2681" s="17" t="s">
        <v>39</v>
      </c>
      <c r="E2681" s="9">
        <v>165</v>
      </c>
      <c r="F2681" s="1">
        <v>139</v>
      </c>
      <c r="G2681" s="13">
        <v>125</v>
      </c>
      <c r="H2681" s="13">
        <v>125</v>
      </c>
      <c r="I2681" s="13">
        <v>80</v>
      </c>
      <c r="J2681" s="13">
        <v>0</v>
      </c>
      <c r="K2681" s="14">
        <v>0</v>
      </c>
      <c r="L2681" s="15" t="s">
        <v>12447</v>
      </c>
      <c r="M2681" s="23" t="s">
        <v>12448</v>
      </c>
    </row>
    <row r="2682" spans="1:13" ht="15" customHeight="1" x14ac:dyDescent="0.2">
      <c r="A2682" s="16" t="s">
        <v>12449</v>
      </c>
      <c r="B2682" s="16" t="s">
        <v>12450</v>
      </c>
      <c r="C2682" s="16" t="s">
        <v>12450</v>
      </c>
      <c r="D2682" s="17" t="s">
        <v>39</v>
      </c>
      <c r="E2682" s="9">
        <v>105</v>
      </c>
      <c r="F2682" s="1">
        <v>89</v>
      </c>
      <c r="G2682" s="13">
        <v>125</v>
      </c>
      <c r="H2682" s="13">
        <v>125</v>
      </c>
      <c r="I2682" s="13">
        <v>80</v>
      </c>
      <c r="J2682" s="10"/>
      <c r="K2682" s="11"/>
      <c r="L2682" s="12" t="s">
        <v>12451</v>
      </c>
      <c r="M2682" s="23" t="s">
        <v>12452</v>
      </c>
    </row>
    <row r="2683" spans="1:13" ht="15" customHeight="1" x14ac:dyDescent="0.2">
      <c r="A2683" s="16" t="s">
        <v>12453</v>
      </c>
      <c r="B2683" s="16" t="s">
        <v>12454</v>
      </c>
      <c r="C2683" s="16" t="s">
        <v>12454</v>
      </c>
      <c r="D2683" s="17" t="s">
        <v>39</v>
      </c>
      <c r="E2683" s="9">
        <v>195</v>
      </c>
      <c r="F2683" s="1">
        <v>165</v>
      </c>
      <c r="G2683" s="13">
        <v>125</v>
      </c>
      <c r="H2683" s="13">
        <v>125</v>
      </c>
      <c r="I2683" s="13">
        <v>80</v>
      </c>
      <c r="J2683" s="13">
        <v>0</v>
      </c>
      <c r="K2683" s="14">
        <v>0</v>
      </c>
      <c r="L2683" s="15" t="s">
        <v>12455</v>
      </c>
      <c r="M2683" s="23" t="s">
        <v>12456</v>
      </c>
    </row>
    <row r="2684" spans="1:13" ht="15" customHeight="1" x14ac:dyDescent="0.2">
      <c r="A2684" s="16" t="s">
        <v>12457</v>
      </c>
      <c r="B2684" s="16" t="s">
        <v>12458</v>
      </c>
      <c r="C2684" s="16" t="s">
        <v>12459</v>
      </c>
      <c r="D2684" s="17" t="s">
        <v>39</v>
      </c>
      <c r="E2684" s="9">
        <v>135</v>
      </c>
      <c r="F2684" s="1">
        <v>115</v>
      </c>
      <c r="G2684" s="13">
        <v>125</v>
      </c>
      <c r="H2684" s="13">
        <v>125</v>
      </c>
      <c r="I2684" s="13">
        <v>80</v>
      </c>
      <c r="J2684" s="10"/>
      <c r="K2684" s="11"/>
      <c r="L2684" s="12" t="s">
        <v>12460</v>
      </c>
      <c r="M2684" s="23" t="s">
        <v>12461</v>
      </c>
    </row>
    <row r="2685" spans="1:13" ht="15" customHeight="1" x14ac:dyDescent="0.2">
      <c r="A2685" s="5" t="s">
        <v>12462</v>
      </c>
      <c r="B2685" s="5" t="s">
        <v>12463</v>
      </c>
      <c r="C2685" s="5" t="s">
        <v>12464</v>
      </c>
      <c r="D2685" s="5" t="s">
        <v>23</v>
      </c>
      <c r="E2685" s="9">
        <v>1065</v>
      </c>
      <c r="F2685" s="1">
        <v>799</v>
      </c>
      <c r="G2685" s="13">
        <v>240</v>
      </c>
      <c r="H2685" s="13">
        <v>20</v>
      </c>
      <c r="I2685" s="13">
        <v>100</v>
      </c>
      <c r="J2685" s="13">
        <v>0</v>
      </c>
      <c r="K2685" s="14">
        <v>4.5</v>
      </c>
      <c r="L2685" s="15" t="s">
        <v>12465</v>
      </c>
      <c r="M2685" s="23" t="s">
        <v>12466</v>
      </c>
    </row>
    <row r="2686" spans="1:13" ht="15" customHeight="1" x14ac:dyDescent="0.2">
      <c r="A2686" s="16" t="s">
        <v>12467</v>
      </c>
      <c r="B2686" s="16" t="s">
        <v>12468</v>
      </c>
      <c r="C2686" s="16" t="s">
        <v>12469</v>
      </c>
      <c r="D2686" s="17" t="s">
        <v>23</v>
      </c>
      <c r="E2686" s="9">
        <v>2107.3200000000002</v>
      </c>
      <c r="F2686" s="1">
        <v>1550</v>
      </c>
      <c r="G2686" s="10">
        <v>480</v>
      </c>
      <c r="H2686" s="10">
        <v>380</v>
      </c>
      <c r="I2686" s="10">
        <v>130</v>
      </c>
      <c r="J2686" s="10"/>
      <c r="K2686" s="11">
        <v>4</v>
      </c>
      <c r="L2686" s="12" t="s">
        <v>12470</v>
      </c>
      <c r="M2686" s="23" t="s">
        <v>12471</v>
      </c>
    </row>
    <row r="2687" spans="1:13" ht="15" customHeight="1" x14ac:dyDescent="0.2">
      <c r="A2687" s="5" t="s">
        <v>12472</v>
      </c>
      <c r="B2687" s="5" t="s">
        <v>12473</v>
      </c>
      <c r="C2687" s="5" t="s">
        <v>12474</v>
      </c>
      <c r="D2687" s="5" t="s">
        <v>23</v>
      </c>
      <c r="E2687" s="9">
        <v>2784.09</v>
      </c>
      <c r="F2687" s="1">
        <v>2099</v>
      </c>
      <c r="G2687" s="10">
        <v>400</v>
      </c>
      <c r="H2687" s="10">
        <v>570</v>
      </c>
      <c r="I2687" s="10">
        <v>180</v>
      </c>
      <c r="J2687" s="10"/>
      <c r="K2687" s="11">
        <v>11</v>
      </c>
      <c r="L2687" s="12" t="s">
        <v>12465</v>
      </c>
      <c r="M2687" s="23" t="s">
        <v>12475</v>
      </c>
    </row>
    <row r="2688" spans="1:13" ht="15" customHeight="1" x14ac:dyDescent="0.2">
      <c r="A2688" s="5" t="s">
        <v>12476</v>
      </c>
      <c r="B2688" s="5" t="s">
        <v>12477</v>
      </c>
      <c r="C2688" s="5" t="s">
        <v>12478</v>
      </c>
      <c r="D2688" s="5" t="s">
        <v>127</v>
      </c>
      <c r="E2688" s="9">
        <v>20.1571</v>
      </c>
      <c r="G2688" s="13">
        <v>108</v>
      </c>
      <c r="H2688" s="13">
        <v>67</v>
      </c>
      <c r="I2688" s="13">
        <v>24</v>
      </c>
      <c r="J2688" s="13">
        <v>0</v>
      </c>
      <c r="K2688" s="14">
        <v>0.04</v>
      </c>
      <c r="L2688" s="15" t="s">
        <v>12479</v>
      </c>
      <c r="M2688" s="23" t="s">
        <v>12480</v>
      </c>
    </row>
    <row r="2689" spans="1:13" ht="15" customHeight="1" x14ac:dyDescent="0.2">
      <c r="A2689" s="5" t="s">
        <v>12481</v>
      </c>
      <c r="B2689" s="5" t="s">
        <v>12482</v>
      </c>
      <c r="C2689" s="5" t="s">
        <v>12483</v>
      </c>
      <c r="D2689" s="5" t="s">
        <v>127</v>
      </c>
      <c r="E2689" s="9">
        <v>20.1571</v>
      </c>
      <c r="G2689" s="13">
        <v>109</v>
      </c>
      <c r="H2689" s="13">
        <v>67</v>
      </c>
      <c r="I2689" s="13">
        <v>24</v>
      </c>
      <c r="J2689" s="13">
        <v>0</v>
      </c>
      <c r="K2689" s="14">
        <v>0.04</v>
      </c>
      <c r="L2689" s="15" t="s">
        <v>12484</v>
      </c>
      <c r="M2689" s="23" t="s">
        <v>12485</v>
      </c>
    </row>
    <row r="2690" spans="1:13" ht="15" customHeight="1" x14ac:dyDescent="0.2">
      <c r="A2690" s="5" t="s">
        <v>12486</v>
      </c>
      <c r="B2690" s="5" t="s">
        <v>12487</v>
      </c>
      <c r="C2690" s="5" t="s">
        <v>12488</v>
      </c>
      <c r="D2690" s="5" t="s">
        <v>127</v>
      </c>
      <c r="E2690" s="9">
        <v>20.1571</v>
      </c>
      <c r="G2690" s="13">
        <v>109</v>
      </c>
      <c r="H2690" s="13">
        <v>67</v>
      </c>
      <c r="I2690" s="13">
        <v>24</v>
      </c>
      <c r="J2690" s="13">
        <v>0</v>
      </c>
      <c r="K2690" s="14">
        <v>0.04</v>
      </c>
      <c r="L2690" s="15" t="s">
        <v>12489</v>
      </c>
      <c r="M2690" s="23" t="s">
        <v>12490</v>
      </c>
    </row>
    <row r="2691" spans="1:13" ht="15" customHeight="1" x14ac:dyDescent="0.2">
      <c r="A2691" s="5" t="s">
        <v>12491</v>
      </c>
      <c r="B2691" s="5" t="s">
        <v>12492</v>
      </c>
      <c r="C2691" s="5" t="s">
        <v>12493</v>
      </c>
      <c r="D2691" s="5" t="s">
        <v>127</v>
      </c>
      <c r="E2691" s="9">
        <v>20.692699999999999</v>
      </c>
      <c r="G2691" s="13">
        <v>109</v>
      </c>
      <c r="H2691" s="13">
        <v>67</v>
      </c>
      <c r="I2691" s="13">
        <v>24</v>
      </c>
      <c r="J2691" s="13">
        <v>0</v>
      </c>
      <c r="K2691" s="14">
        <v>0.04</v>
      </c>
      <c r="L2691" s="15" t="s">
        <v>12494</v>
      </c>
      <c r="M2691" s="23" t="s">
        <v>12495</v>
      </c>
    </row>
    <row r="2692" spans="1:13" ht="15" customHeight="1" x14ac:dyDescent="0.2">
      <c r="A2692" s="5" t="s">
        <v>12496</v>
      </c>
      <c r="B2692" s="5" t="s">
        <v>12497</v>
      </c>
      <c r="C2692" s="5" t="s">
        <v>12498</v>
      </c>
      <c r="D2692" s="5" t="s">
        <v>127</v>
      </c>
      <c r="E2692" s="9">
        <v>20.692699999999999</v>
      </c>
      <c r="G2692" s="13">
        <v>109</v>
      </c>
      <c r="H2692" s="13">
        <v>67</v>
      </c>
      <c r="I2692" s="13">
        <v>24</v>
      </c>
      <c r="J2692" s="13">
        <v>0</v>
      </c>
      <c r="K2692" s="14">
        <v>0.04</v>
      </c>
      <c r="L2692" s="15" t="s">
        <v>12499</v>
      </c>
      <c r="M2692" s="23" t="s">
        <v>12500</v>
      </c>
    </row>
    <row r="2693" spans="1:13" ht="15" customHeight="1" x14ac:dyDescent="0.2">
      <c r="A2693" s="5" t="s">
        <v>12501</v>
      </c>
      <c r="B2693" s="5" t="s">
        <v>12502</v>
      </c>
      <c r="C2693" s="5" t="s">
        <v>12503</v>
      </c>
      <c r="D2693" s="5" t="s">
        <v>127</v>
      </c>
      <c r="E2693" s="9">
        <v>21.753599999999999</v>
      </c>
      <c r="G2693" s="13">
        <v>109</v>
      </c>
      <c r="H2693" s="13">
        <v>67</v>
      </c>
      <c r="I2693" s="13">
        <v>24</v>
      </c>
      <c r="J2693" s="13">
        <v>0</v>
      </c>
      <c r="K2693" s="14">
        <v>0.06</v>
      </c>
      <c r="L2693" s="15" t="s">
        <v>12504</v>
      </c>
      <c r="M2693" s="23" t="s">
        <v>12505</v>
      </c>
    </row>
    <row r="2694" spans="1:13" ht="15" customHeight="1" x14ac:dyDescent="0.2">
      <c r="A2694" s="5" t="s">
        <v>12506</v>
      </c>
      <c r="B2694" s="5" t="s">
        <v>12507</v>
      </c>
      <c r="C2694" s="5" t="s">
        <v>12508</v>
      </c>
      <c r="D2694" s="5" t="s">
        <v>127</v>
      </c>
      <c r="E2694" s="9">
        <v>21.753599999999999</v>
      </c>
      <c r="G2694" s="13">
        <v>109</v>
      </c>
      <c r="H2694" s="13">
        <v>67</v>
      </c>
      <c r="I2694" s="13">
        <v>24</v>
      </c>
      <c r="J2694" s="13">
        <v>0</v>
      </c>
      <c r="K2694" s="14">
        <v>0.06</v>
      </c>
      <c r="L2694" s="15" t="s">
        <v>12509</v>
      </c>
      <c r="M2694" s="23" t="s">
        <v>12510</v>
      </c>
    </row>
    <row r="2695" spans="1:13" ht="15" customHeight="1" x14ac:dyDescent="0.2">
      <c r="A2695" s="5" t="s">
        <v>12511</v>
      </c>
      <c r="B2695" s="5" t="s">
        <v>12512</v>
      </c>
      <c r="C2695" s="5" t="s">
        <v>12513</v>
      </c>
      <c r="D2695" s="5" t="s">
        <v>127</v>
      </c>
      <c r="E2695" s="9">
        <v>22.495200000000001</v>
      </c>
      <c r="G2695" s="13">
        <v>109</v>
      </c>
      <c r="H2695" s="13">
        <v>67</v>
      </c>
      <c r="I2695" s="13">
        <v>29</v>
      </c>
      <c r="J2695" s="13">
        <v>0</v>
      </c>
      <c r="K2695" s="14">
        <v>0.06</v>
      </c>
      <c r="L2695" s="15" t="s">
        <v>12514</v>
      </c>
      <c r="M2695" s="23" t="s">
        <v>12515</v>
      </c>
    </row>
    <row r="2696" spans="1:13" ht="15" customHeight="1" x14ac:dyDescent="0.2">
      <c r="A2696" s="5" t="s">
        <v>12516</v>
      </c>
      <c r="B2696" s="5" t="s">
        <v>12517</v>
      </c>
      <c r="C2696" s="5" t="s">
        <v>12518</v>
      </c>
      <c r="D2696" s="5" t="s">
        <v>127</v>
      </c>
      <c r="E2696" s="9">
        <v>22.495200000000001</v>
      </c>
      <c r="G2696" s="13">
        <v>109</v>
      </c>
      <c r="H2696" s="13">
        <v>67</v>
      </c>
      <c r="I2696" s="13">
        <v>31</v>
      </c>
      <c r="J2696" s="13">
        <v>0</v>
      </c>
      <c r="K2696" s="14">
        <v>0.06</v>
      </c>
      <c r="L2696" s="15" t="s">
        <v>12519</v>
      </c>
      <c r="M2696" s="23" t="s">
        <v>12520</v>
      </c>
    </row>
    <row r="2697" spans="1:13" ht="15" customHeight="1" x14ac:dyDescent="0.2">
      <c r="A2697" s="5" t="s">
        <v>12521</v>
      </c>
      <c r="B2697" s="5" t="s">
        <v>12522</v>
      </c>
      <c r="C2697" s="5" t="s">
        <v>12523</v>
      </c>
      <c r="D2697" s="5" t="s">
        <v>127</v>
      </c>
      <c r="E2697" s="9">
        <v>22.495200000000001</v>
      </c>
      <c r="G2697" s="13">
        <v>109</v>
      </c>
      <c r="H2697" s="13">
        <v>67</v>
      </c>
      <c r="I2697" s="13">
        <v>32</v>
      </c>
      <c r="J2697" s="13">
        <v>0</v>
      </c>
      <c r="K2697" s="14">
        <v>0.05</v>
      </c>
      <c r="L2697" s="15" t="s">
        <v>12524</v>
      </c>
      <c r="M2697" s="23" t="s">
        <v>12525</v>
      </c>
    </row>
    <row r="2698" spans="1:13" ht="15" customHeight="1" x14ac:dyDescent="0.2">
      <c r="A2698" s="5" t="s">
        <v>12526</v>
      </c>
      <c r="B2698" s="5" t="s">
        <v>12527</v>
      </c>
      <c r="C2698" s="5" t="s">
        <v>12528</v>
      </c>
      <c r="D2698" s="5" t="s">
        <v>127</v>
      </c>
      <c r="E2698" s="9">
        <v>132.61250000000001</v>
      </c>
      <c r="G2698" s="13">
        <v>265</v>
      </c>
      <c r="H2698" s="13">
        <v>50</v>
      </c>
      <c r="I2698" s="13">
        <v>72</v>
      </c>
      <c r="J2698" s="13">
        <v>0</v>
      </c>
      <c r="K2698" s="14">
        <v>0.34</v>
      </c>
      <c r="L2698" s="15" t="s">
        <v>12529</v>
      </c>
      <c r="M2698" s="23" t="s">
        <v>12530</v>
      </c>
    </row>
    <row r="2699" spans="1:13" ht="15" customHeight="1" x14ac:dyDescent="0.2">
      <c r="A2699" s="5" t="s">
        <v>12531</v>
      </c>
      <c r="B2699" s="5" t="s">
        <v>12532</v>
      </c>
      <c r="C2699" s="5" t="s">
        <v>12533</v>
      </c>
      <c r="D2699" s="5" t="s">
        <v>127</v>
      </c>
      <c r="E2699" s="9">
        <v>57.288600000000002</v>
      </c>
      <c r="G2699" s="13">
        <v>336</v>
      </c>
      <c r="H2699" s="13">
        <v>65</v>
      </c>
      <c r="I2699" s="13">
        <v>24</v>
      </c>
      <c r="J2699" s="13">
        <v>0</v>
      </c>
      <c r="K2699" s="14">
        <v>0.28000000000000003</v>
      </c>
      <c r="L2699" s="15" t="s">
        <v>12534</v>
      </c>
      <c r="M2699" s="23" t="s">
        <v>12535</v>
      </c>
    </row>
    <row r="2700" spans="1:13" ht="15" customHeight="1" x14ac:dyDescent="0.2">
      <c r="A2700" s="5" t="s">
        <v>12536</v>
      </c>
      <c r="B2700" s="5" t="s">
        <v>12537</v>
      </c>
      <c r="C2700" s="5" t="s">
        <v>12538</v>
      </c>
      <c r="D2700" s="5" t="s">
        <v>127</v>
      </c>
      <c r="E2700" s="9">
        <v>51.984099999999998</v>
      </c>
      <c r="G2700" s="13">
        <v>215</v>
      </c>
      <c r="H2700" s="13">
        <v>69</v>
      </c>
      <c r="I2700" s="13">
        <v>24</v>
      </c>
      <c r="J2700" s="13">
        <v>0</v>
      </c>
      <c r="K2700" s="14">
        <v>0.16</v>
      </c>
      <c r="L2700" s="15" t="s">
        <v>12539</v>
      </c>
      <c r="M2700" s="23" t="s">
        <v>12540</v>
      </c>
    </row>
    <row r="2701" spans="1:13" ht="15" customHeight="1" x14ac:dyDescent="0.2">
      <c r="A2701" s="16" t="s">
        <v>12541</v>
      </c>
      <c r="B2701" s="16" t="s">
        <v>12542</v>
      </c>
      <c r="C2701" s="16" t="s">
        <v>12542</v>
      </c>
      <c r="D2701" s="17" t="s">
        <v>23</v>
      </c>
      <c r="E2701" s="9">
        <v>81.37</v>
      </c>
      <c r="F2701" s="1">
        <v>59</v>
      </c>
      <c r="G2701" s="13">
        <v>0</v>
      </c>
      <c r="H2701" s="13">
        <v>0</v>
      </c>
      <c r="I2701" s="13">
        <v>0</v>
      </c>
      <c r="J2701" s="13">
        <v>0</v>
      </c>
      <c r="K2701" s="14">
        <v>0</v>
      </c>
      <c r="L2701" s="12" t="s">
        <v>12543</v>
      </c>
      <c r="M2701" s="23" t="s">
        <v>12544</v>
      </c>
    </row>
    <row r="2702" spans="1:13" ht="15" customHeight="1" x14ac:dyDescent="0.2">
      <c r="A2702" s="16" t="s">
        <v>12545</v>
      </c>
      <c r="B2702" s="16" t="s">
        <v>12546</v>
      </c>
      <c r="C2702" s="16" t="s">
        <v>12546</v>
      </c>
      <c r="D2702" s="17" t="s">
        <v>23</v>
      </c>
      <c r="E2702" s="9">
        <v>81.37</v>
      </c>
      <c r="F2702" s="1">
        <v>59</v>
      </c>
      <c r="G2702" s="13">
        <v>0</v>
      </c>
      <c r="H2702" s="13">
        <v>0</v>
      </c>
      <c r="I2702" s="13">
        <v>0</v>
      </c>
      <c r="J2702" s="13">
        <v>0</v>
      </c>
      <c r="K2702" s="14">
        <v>0</v>
      </c>
      <c r="L2702" s="12" t="s">
        <v>12547</v>
      </c>
      <c r="M2702" s="23" t="s">
        <v>12548</v>
      </c>
    </row>
    <row r="2703" spans="1:13" ht="15" customHeight="1" x14ac:dyDescent="0.2">
      <c r="A2703" s="16" t="s">
        <v>12549</v>
      </c>
      <c r="B2703" s="16" t="s">
        <v>12550</v>
      </c>
      <c r="C2703" s="16" t="s">
        <v>12550</v>
      </c>
      <c r="D2703" s="17" t="s">
        <v>23</v>
      </c>
      <c r="E2703" s="9">
        <v>81.37</v>
      </c>
      <c r="F2703" s="1">
        <v>59</v>
      </c>
      <c r="G2703" s="13">
        <v>0</v>
      </c>
      <c r="H2703" s="13">
        <v>0</v>
      </c>
      <c r="I2703" s="13">
        <v>0</v>
      </c>
      <c r="J2703" s="13">
        <v>0</v>
      </c>
      <c r="K2703" s="14">
        <v>0</v>
      </c>
      <c r="L2703" s="12" t="s">
        <v>12551</v>
      </c>
      <c r="M2703" s="23" t="s">
        <v>12552</v>
      </c>
    </row>
    <row r="2704" spans="1:13" ht="15" customHeight="1" x14ac:dyDescent="0.2">
      <c r="A2704" s="16" t="s">
        <v>12553</v>
      </c>
      <c r="B2704" s="16" t="s">
        <v>12554</v>
      </c>
      <c r="C2704" s="16" t="s">
        <v>12554</v>
      </c>
      <c r="D2704" s="17" t="s">
        <v>23</v>
      </c>
      <c r="E2704" s="9">
        <v>81.37</v>
      </c>
      <c r="F2704" s="1">
        <v>59</v>
      </c>
      <c r="G2704" s="13">
        <v>0</v>
      </c>
      <c r="H2704" s="13">
        <v>0</v>
      </c>
      <c r="I2704" s="13">
        <v>0</v>
      </c>
      <c r="J2704" s="13">
        <v>0</v>
      </c>
      <c r="K2704" s="14">
        <v>0</v>
      </c>
      <c r="L2704" s="12" t="s">
        <v>12555</v>
      </c>
      <c r="M2704" s="23" t="s">
        <v>12556</v>
      </c>
    </row>
    <row r="2705" spans="1:13" ht="15" customHeight="1" x14ac:dyDescent="0.2">
      <c r="A2705" s="16" t="s">
        <v>12557</v>
      </c>
      <c r="B2705" s="16" t="s">
        <v>12558</v>
      </c>
      <c r="C2705" s="16" t="s">
        <v>12558</v>
      </c>
      <c r="D2705" s="17" t="s">
        <v>23</v>
      </c>
      <c r="E2705" s="9">
        <v>81.37</v>
      </c>
      <c r="F2705" s="1">
        <v>59</v>
      </c>
      <c r="G2705" s="13">
        <v>0</v>
      </c>
      <c r="H2705" s="13">
        <v>0</v>
      </c>
      <c r="I2705" s="13">
        <v>0</v>
      </c>
      <c r="J2705" s="13">
        <v>0</v>
      </c>
      <c r="K2705" s="14">
        <v>0</v>
      </c>
      <c r="L2705" s="12" t="s">
        <v>12559</v>
      </c>
      <c r="M2705" s="23" t="s">
        <v>12560</v>
      </c>
    </row>
    <row r="2706" spans="1:13" ht="15" customHeight="1" x14ac:dyDescent="0.2">
      <c r="A2706" s="5" t="s">
        <v>12561</v>
      </c>
      <c r="B2706" s="5" t="s">
        <v>12554</v>
      </c>
      <c r="C2706" s="5" t="s">
        <v>12562</v>
      </c>
      <c r="D2706" s="5" t="s">
        <v>23</v>
      </c>
      <c r="E2706" s="18">
        <v>81.37</v>
      </c>
      <c r="F2706" s="1">
        <v>59</v>
      </c>
      <c r="I2706" s="13"/>
      <c r="L2706" s="12" t="s">
        <v>12563</v>
      </c>
      <c r="M2706" s="23"/>
    </row>
    <row r="2707" spans="1:13" ht="15" customHeight="1" x14ac:dyDescent="0.2">
      <c r="A2707" s="16" t="s">
        <v>12564</v>
      </c>
      <c r="B2707" s="16" t="s">
        <v>12565</v>
      </c>
      <c r="C2707" s="16" t="s">
        <v>12565</v>
      </c>
      <c r="D2707" s="17" t="s">
        <v>23</v>
      </c>
      <c r="E2707" s="9">
        <v>81.37</v>
      </c>
      <c r="F2707" s="1">
        <v>59</v>
      </c>
      <c r="G2707" s="13">
        <v>0</v>
      </c>
      <c r="H2707" s="13">
        <v>0</v>
      </c>
      <c r="I2707" s="13">
        <v>0</v>
      </c>
      <c r="J2707" s="13">
        <v>0</v>
      </c>
      <c r="K2707" s="14">
        <v>0</v>
      </c>
      <c r="L2707" s="12" t="s">
        <v>12566</v>
      </c>
      <c r="M2707" s="23" t="s">
        <v>12567</v>
      </c>
    </row>
    <row r="2708" spans="1:13" ht="15" customHeight="1" x14ac:dyDescent="0.2">
      <c r="A2708" s="5" t="s">
        <v>12568</v>
      </c>
      <c r="B2708" s="5" t="s">
        <v>12569</v>
      </c>
      <c r="C2708" s="5" t="s">
        <v>12570</v>
      </c>
      <c r="D2708" s="5" t="s">
        <v>127</v>
      </c>
      <c r="E2708" s="9">
        <v>47.740499999999997</v>
      </c>
      <c r="G2708" s="13">
        <v>132</v>
      </c>
      <c r="H2708" s="13">
        <v>67</v>
      </c>
      <c r="I2708" s="13">
        <v>24</v>
      </c>
      <c r="J2708" s="13">
        <v>0</v>
      </c>
      <c r="K2708" s="14">
        <v>0.06</v>
      </c>
      <c r="L2708" s="15" t="s">
        <v>12571</v>
      </c>
      <c r="M2708" s="23" t="s">
        <v>12572</v>
      </c>
    </row>
    <row r="2709" spans="1:13" ht="15" customHeight="1" x14ac:dyDescent="0.2">
      <c r="A2709" s="5" t="s">
        <v>12573</v>
      </c>
      <c r="B2709" s="5" t="s">
        <v>12574</v>
      </c>
      <c r="C2709" s="5" t="s">
        <v>12575</v>
      </c>
      <c r="D2709" s="5" t="s">
        <v>127</v>
      </c>
      <c r="E2709" s="9">
        <v>47.740499999999997</v>
      </c>
      <c r="G2709" s="13">
        <v>128</v>
      </c>
      <c r="H2709" s="13">
        <v>67</v>
      </c>
      <c r="I2709" s="13">
        <v>24</v>
      </c>
      <c r="J2709" s="13">
        <v>0</v>
      </c>
      <c r="K2709" s="14">
        <v>0.06</v>
      </c>
      <c r="L2709" s="15" t="s">
        <v>12576</v>
      </c>
      <c r="M2709" s="23" t="s">
        <v>12577</v>
      </c>
    </row>
    <row r="2710" spans="1:13" ht="15" customHeight="1" x14ac:dyDescent="0.2">
      <c r="A2710" s="5" t="s">
        <v>12578</v>
      </c>
      <c r="B2710" s="5" t="s">
        <v>12579</v>
      </c>
      <c r="C2710" s="5" t="s">
        <v>12580</v>
      </c>
      <c r="D2710" s="5" t="s">
        <v>127</v>
      </c>
      <c r="E2710" s="9">
        <v>47.740499999999997</v>
      </c>
      <c r="G2710" s="13">
        <v>123</v>
      </c>
      <c r="H2710" s="13">
        <v>67</v>
      </c>
      <c r="I2710" s="13">
        <v>24</v>
      </c>
      <c r="J2710" s="13">
        <v>0</v>
      </c>
      <c r="K2710" s="14">
        <v>0.08</v>
      </c>
      <c r="L2710" s="15" t="s">
        <v>12581</v>
      </c>
      <c r="M2710" s="23" t="s">
        <v>12582</v>
      </c>
    </row>
    <row r="2711" spans="1:13" ht="15" customHeight="1" x14ac:dyDescent="0.2">
      <c r="A2711" s="5" t="s">
        <v>12583</v>
      </c>
      <c r="B2711" s="5" t="s">
        <v>12584</v>
      </c>
      <c r="C2711" s="5" t="s">
        <v>12585</v>
      </c>
      <c r="D2711" s="5" t="s">
        <v>127</v>
      </c>
      <c r="E2711" s="9">
        <v>47.740499999999997</v>
      </c>
      <c r="G2711" s="13">
        <v>127</v>
      </c>
      <c r="H2711" s="13">
        <v>67</v>
      </c>
      <c r="I2711" s="13">
        <v>24</v>
      </c>
      <c r="J2711" s="13">
        <v>0</v>
      </c>
      <c r="K2711" s="14">
        <v>0.08</v>
      </c>
      <c r="L2711" s="15" t="s">
        <v>12586</v>
      </c>
      <c r="M2711" s="23" t="s">
        <v>12587</v>
      </c>
    </row>
    <row r="2712" spans="1:13" ht="15" customHeight="1" x14ac:dyDescent="0.2">
      <c r="A2712" s="5" t="s">
        <v>12588</v>
      </c>
      <c r="B2712" s="5" t="s">
        <v>12589</v>
      </c>
      <c r="C2712" s="5" t="s">
        <v>12590</v>
      </c>
      <c r="D2712" s="5" t="s">
        <v>127</v>
      </c>
      <c r="E2712" s="9">
        <v>18.035299999999999</v>
      </c>
      <c r="G2712" s="13">
        <v>210</v>
      </c>
      <c r="H2712" s="13">
        <v>69</v>
      </c>
      <c r="I2712" s="13">
        <v>12</v>
      </c>
      <c r="J2712" s="13">
        <v>0</v>
      </c>
      <c r="K2712" s="14">
        <v>0.04</v>
      </c>
      <c r="L2712" s="15" t="s">
        <v>12591</v>
      </c>
      <c r="M2712" s="23" t="s">
        <v>12592</v>
      </c>
    </row>
    <row r="2713" spans="1:13" ht="15" customHeight="1" x14ac:dyDescent="0.2">
      <c r="A2713" s="5" t="s">
        <v>12593</v>
      </c>
      <c r="B2713" s="5" t="s">
        <v>12594</v>
      </c>
      <c r="C2713" s="5" t="s">
        <v>12595</v>
      </c>
      <c r="D2713" s="5" t="s">
        <v>127</v>
      </c>
      <c r="E2713" s="9">
        <v>20.692699999999999</v>
      </c>
      <c r="G2713" s="13">
        <v>240</v>
      </c>
      <c r="H2713" s="13">
        <v>70</v>
      </c>
      <c r="I2713" s="13">
        <v>13</v>
      </c>
      <c r="J2713" s="13">
        <v>0</v>
      </c>
      <c r="K2713" s="14">
        <v>0.06</v>
      </c>
      <c r="L2713" s="15" t="s">
        <v>12596</v>
      </c>
      <c r="M2713" s="23" t="s">
        <v>12597</v>
      </c>
    </row>
    <row r="2714" spans="1:13" ht="15" customHeight="1" x14ac:dyDescent="0.2">
      <c r="A2714" s="5" t="s">
        <v>12598</v>
      </c>
      <c r="B2714" s="5" t="s">
        <v>12599</v>
      </c>
      <c r="C2714" s="5" t="s">
        <v>12600</v>
      </c>
      <c r="D2714" s="5" t="s">
        <v>127</v>
      </c>
      <c r="E2714" s="9">
        <v>23.3398</v>
      </c>
      <c r="G2714" s="13">
        <v>260</v>
      </c>
      <c r="H2714" s="13">
        <v>70</v>
      </c>
      <c r="I2714" s="13">
        <v>15</v>
      </c>
      <c r="J2714" s="13">
        <v>0</v>
      </c>
      <c r="K2714" s="14">
        <v>0.08</v>
      </c>
      <c r="L2714" s="15" t="s">
        <v>12601</v>
      </c>
      <c r="M2714" s="23" t="s">
        <v>12602</v>
      </c>
    </row>
    <row r="2715" spans="1:13" ht="15" customHeight="1" x14ac:dyDescent="0.2">
      <c r="A2715" s="5" t="s">
        <v>12603</v>
      </c>
      <c r="B2715" s="5" t="s">
        <v>12604</v>
      </c>
      <c r="C2715" s="5" t="s">
        <v>12605</v>
      </c>
      <c r="D2715" s="5" t="s">
        <v>127</v>
      </c>
      <c r="E2715" s="9">
        <v>25.997199999999999</v>
      </c>
      <c r="G2715" s="13">
        <v>280</v>
      </c>
      <c r="H2715" s="13">
        <v>80</v>
      </c>
      <c r="I2715" s="13">
        <v>18</v>
      </c>
      <c r="J2715" s="13">
        <v>0</v>
      </c>
      <c r="K2715" s="14">
        <v>0.14000000000000001</v>
      </c>
      <c r="L2715" s="15" t="s">
        <v>12606</v>
      </c>
      <c r="M2715" s="23" t="s">
        <v>12607</v>
      </c>
    </row>
    <row r="2716" spans="1:13" ht="15" customHeight="1" x14ac:dyDescent="0.2">
      <c r="A2716" s="5" t="s">
        <v>12608</v>
      </c>
      <c r="B2716" s="5" t="s">
        <v>12609</v>
      </c>
      <c r="C2716" s="5" t="s">
        <v>12610</v>
      </c>
      <c r="D2716" s="5" t="s">
        <v>127</v>
      </c>
      <c r="E2716" s="9">
        <v>29.705200000000001</v>
      </c>
      <c r="G2716" s="13">
        <v>305</v>
      </c>
      <c r="H2716" s="13">
        <v>67</v>
      </c>
      <c r="I2716" s="13">
        <v>20</v>
      </c>
      <c r="J2716" s="13">
        <v>0</v>
      </c>
      <c r="K2716" s="14">
        <v>0.22</v>
      </c>
      <c r="L2716" s="15" t="s">
        <v>12611</v>
      </c>
      <c r="M2716" s="23" t="s">
        <v>12612</v>
      </c>
    </row>
    <row r="2717" spans="1:13" ht="15" customHeight="1" x14ac:dyDescent="0.2">
      <c r="A2717" s="5" t="s">
        <v>12613</v>
      </c>
      <c r="B2717" s="5" t="s">
        <v>12614</v>
      </c>
      <c r="C2717" s="5" t="s">
        <v>12615</v>
      </c>
      <c r="D2717" s="5" t="s">
        <v>16</v>
      </c>
      <c r="E2717" s="9">
        <v>178.5</v>
      </c>
      <c r="F2717" s="1">
        <v>129</v>
      </c>
      <c r="G2717" s="13">
        <v>210</v>
      </c>
      <c r="H2717" s="13">
        <v>80</v>
      </c>
      <c r="I2717" s="13">
        <v>210</v>
      </c>
      <c r="J2717" s="13">
        <v>0</v>
      </c>
      <c r="K2717" s="14">
        <v>0</v>
      </c>
      <c r="L2717" s="15" t="s">
        <v>12616</v>
      </c>
      <c r="M2717" s="23" t="s">
        <v>12617</v>
      </c>
    </row>
    <row r="2718" spans="1:13" ht="15" customHeight="1" x14ac:dyDescent="0.2">
      <c r="A2718" s="16" t="s">
        <v>12618</v>
      </c>
      <c r="B2718" s="16" t="s">
        <v>12619</v>
      </c>
      <c r="C2718" s="16" t="s">
        <v>12620</v>
      </c>
      <c r="D2718" s="17" t="s">
        <v>16</v>
      </c>
      <c r="E2718" s="9">
        <v>253.72499999999999</v>
      </c>
      <c r="G2718" s="10" t="s">
        <v>627</v>
      </c>
      <c r="H2718" s="10"/>
      <c r="I2718" s="10"/>
      <c r="J2718" s="10"/>
      <c r="K2718" s="11"/>
      <c r="L2718" s="12" t="s">
        <v>12621</v>
      </c>
      <c r="M2718" s="23" t="s">
        <v>12622</v>
      </c>
    </row>
    <row r="2719" spans="1:13" ht="15" customHeight="1" x14ac:dyDescent="0.2">
      <c r="A2719" s="5" t="s">
        <v>12623</v>
      </c>
      <c r="B2719" s="5" t="s">
        <v>12624</v>
      </c>
      <c r="C2719" s="5" t="s">
        <v>12625</v>
      </c>
      <c r="D2719" s="5" t="s">
        <v>16</v>
      </c>
      <c r="E2719" s="18">
        <v>362.33460000000002</v>
      </c>
      <c r="I2719" s="13"/>
      <c r="L2719" s="12" t="s">
        <v>12626</v>
      </c>
      <c r="M2719" s="23" t="s">
        <v>12627</v>
      </c>
    </row>
    <row r="2720" spans="1:13" ht="15" customHeight="1" x14ac:dyDescent="0.2">
      <c r="A2720" s="5" t="s">
        <v>12628</v>
      </c>
      <c r="B2720" s="5" t="s">
        <v>12629</v>
      </c>
      <c r="C2720" s="5" t="s">
        <v>12630</v>
      </c>
      <c r="D2720" s="5" t="s">
        <v>16</v>
      </c>
      <c r="E2720" s="9">
        <v>274.38</v>
      </c>
      <c r="F2720" s="1">
        <v>199</v>
      </c>
      <c r="G2720" s="13">
        <v>220</v>
      </c>
      <c r="H2720" s="13">
        <v>80</v>
      </c>
      <c r="I2720" s="13">
        <v>210</v>
      </c>
      <c r="J2720" s="13">
        <v>0</v>
      </c>
      <c r="K2720" s="14">
        <v>0</v>
      </c>
      <c r="L2720" s="15" t="s">
        <v>12631</v>
      </c>
      <c r="M2720" s="23" t="s">
        <v>12632</v>
      </c>
    </row>
    <row r="2721" spans="1:13" ht="15" customHeight="1" x14ac:dyDescent="0.2">
      <c r="A2721" s="16" t="s">
        <v>12633</v>
      </c>
      <c r="B2721" s="16" t="s">
        <v>12619</v>
      </c>
      <c r="C2721" s="16" t="s">
        <v>12634</v>
      </c>
      <c r="D2721" s="17" t="s">
        <v>16</v>
      </c>
      <c r="E2721" s="9">
        <v>345.78</v>
      </c>
      <c r="G2721" s="10" t="s">
        <v>627</v>
      </c>
      <c r="H2721" s="10"/>
      <c r="I2721" s="10"/>
      <c r="J2721" s="10"/>
      <c r="K2721" s="11"/>
      <c r="L2721" s="12" t="s">
        <v>12635</v>
      </c>
      <c r="M2721" s="23"/>
    </row>
    <row r="2722" spans="1:13" ht="15" customHeight="1" x14ac:dyDescent="0.2">
      <c r="A2722" s="5" t="s">
        <v>12636</v>
      </c>
      <c r="B2722" s="5" t="s">
        <v>12637</v>
      </c>
      <c r="C2722" s="5" t="s">
        <v>12638</v>
      </c>
      <c r="D2722" s="5" t="s">
        <v>16</v>
      </c>
      <c r="E2722" s="9">
        <v>341.7</v>
      </c>
      <c r="F2722" s="1">
        <v>249</v>
      </c>
      <c r="G2722" s="13">
        <v>210</v>
      </c>
      <c r="H2722" s="13">
        <v>80</v>
      </c>
      <c r="I2722" s="13">
        <v>210</v>
      </c>
      <c r="J2722" s="13">
        <v>0</v>
      </c>
      <c r="K2722" s="14">
        <v>0</v>
      </c>
      <c r="L2722" s="15" t="s">
        <v>12639</v>
      </c>
      <c r="M2722" s="23" t="s">
        <v>12640</v>
      </c>
    </row>
    <row r="2723" spans="1:13" ht="15" customHeight="1" x14ac:dyDescent="0.2">
      <c r="A2723" s="5" t="s">
        <v>12641</v>
      </c>
      <c r="B2723" s="5" t="s">
        <v>12642</v>
      </c>
      <c r="C2723" s="5" t="s">
        <v>12643</v>
      </c>
      <c r="D2723" s="5" t="s">
        <v>16</v>
      </c>
      <c r="E2723" s="9">
        <v>651.78</v>
      </c>
      <c r="F2723" s="1">
        <v>475</v>
      </c>
      <c r="G2723" s="13">
        <v>260</v>
      </c>
      <c r="H2723" s="13">
        <v>90</v>
      </c>
      <c r="I2723" s="13">
        <v>210</v>
      </c>
      <c r="J2723" s="13">
        <v>0</v>
      </c>
      <c r="K2723" s="14">
        <v>0</v>
      </c>
      <c r="L2723" s="15" t="s">
        <v>12644</v>
      </c>
      <c r="M2723" s="23" t="s">
        <v>12645</v>
      </c>
    </row>
    <row r="2724" spans="1:13" ht="15" customHeight="1" x14ac:dyDescent="0.2">
      <c r="A2724" s="5" t="s">
        <v>12646</v>
      </c>
      <c r="B2724" s="5" t="s">
        <v>12647</v>
      </c>
      <c r="C2724" s="5" t="s">
        <v>12648</v>
      </c>
      <c r="D2724" s="5" t="s">
        <v>16</v>
      </c>
      <c r="E2724" s="9">
        <v>708.9</v>
      </c>
      <c r="F2724" s="1">
        <v>525</v>
      </c>
      <c r="G2724" s="13">
        <v>260</v>
      </c>
      <c r="H2724" s="13">
        <v>90</v>
      </c>
      <c r="I2724" s="13">
        <v>215</v>
      </c>
      <c r="J2724" s="13">
        <v>0</v>
      </c>
      <c r="K2724" s="14">
        <v>0</v>
      </c>
      <c r="L2724" s="15" t="s">
        <v>12649</v>
      </c>
      <c r="M2724" s="23" t="s">
        <v>12650</v>
      </c>
    </row>
    <row r="2725" spans="1:13" ht="15" customHeight="1" x14ac:dyDescent="0.2">
      <c r="A2725" s="5" t="s">
        <v>12651</v>
      </c>
      <c r="B2725" s="5" t="s">
        <v>12652</v>
      </c>
      <c r="C2725" s="5" t="s">
        <v>12653</v>
      </c>
      <c r="D2725" s="5" t="s">
        <v>16</v>
      </c>
      <c r="E2725" s="18">
        <v>713.49</v>
      </c>
      <c r="F2725" s="1">
        <v>525</v>
      </c>
      <c r="I2725" s="10"/>
      <c r="L2725" s="12" t="s">
        <v>3549</v>
      </c>
      <c r="M2725" s="23"/>
    </row>
    <row r="2726" spans="1:13" ht="15" customHeight="1" x14ac:dyDescent="0.2">
      <c r="A2726" s="16" t="s">
        <v>12654</v>
      </c>
      <c r="B2726" s="16" t="s">
        <v>12655</v>
      </c>
      <c r="C2726" s="16" t="s">
        <v>12656</v>
      </c>
      <c r="D2726" s="17" t="s">
        <v>16</v>
      </c>
      <c r="E2726" s="9">
        <v>713.49</v>
      </c>
      <c r="F2726" s="1">
        <v>525</v>
      </c>
      <c r="G2726" s="10" t="s">
        <v>10925</v>
      </c>
      <c r="H2726" s="10"/>
      <c r="I2726" s="10"/>
      <c r="J2726" s="10"/>
      <c r="K2726" s="11"/>
      <c r="L2726" s="12" t="s">
        <v>12657</v>
      </c>
      <c r="M2726" s="23" t="s">
        <v>12658</v>
      </c>
    </row>
    <row r="2727" spans="1:13" ht="15" customHeight="1" x14ac:dyDescent="0.2">
      <c r="A2727" s="5" t="s">
        <v>12659</v>
      </c>
      <c r="B2727" s="5" t="s">
        <v>12660</v>
      </c>
      <c r="C2727" s="5" t="s">
        <v>12661</v>
      </c>
      <c r="D2727" s="5" t="s">
        <v>16</v>
      </c>
      <c r="E2727" s="18">
        <v>963.9</v>
      </c>
      <c r="F2727" s="1">
        <v>699</v>
      </c>
      <c r="I2727" s="10"/>
      <c r="L2727" s="12" t="s">
        <v>3549</v>
      </c>
      <c r="M2727" s="23"/>
    </row>
    <row r="2728" spans="1:13" ht="15" customHeight="1" x14ac:dyDescent="0.2">
      <c r="A2728" s="16" t="s">
        <v>12662</v>
      </c>
      <c r="B2728" s="16" t="s">
        <v>12663</v>
      </c>
      <c r="C2728" s="16" t="s">
        <v>12664</v>
      </c>
      <c r="D2728" s="17" t="s">
        <v>16</v>
      </c>
      <c r="E2728" s="9">
        <v>963.9</v>
      </c>
      <c r="F2728" s="1">
        <v>699</v>
      </c>
      <c r="G2728" s="10" t="s">
        <v>10925</v>
      </c>
      <c r="H2728" s="10"/>
      <c r="I2728" s="10"/>
      <c r="J2728" s="10"/>
      <c r="K2728" s="11"/>
      <c r="L2728" s="12" t="s">
        <v>12665</v>
      </c>
      <c r="M2728" s="23" t="s">
        <v>12666</v>
      </c>
    </row>
    <row r="2729" spans="1:13" ht="15" customHeight="1" x14ac:dyDescent="0.2">
      <c r="A2729" s="5" t="s">
        <v>12667</v>
      </c>
      <c r="B2729" s="5" t="s">
        <v>12668</v>
      </c>
      <c r="C2729" s="5" t="s">
        <v>12669</v>
      </c>
      <c r="D2729" s="5" t="s">
        <v>16</v>
      </c>
      <c r="E2729" s="9">
        <v>16.819900000000001</v>
      </c>
      <c r="F2729" s="1">
        <v>12</v>
      </c>
      <c r="G2729" s="10">
        <v>220</v>
      </c>
      <c r="H2729" s="10">
        <v>120</v>
      </c>
      <c r="I2729" s="10">
        <v>60</v>
      </c>
      <c r="J2729" s="10"/>
      <c r="K2729" s="11">
        <v>1</v>
      </c>
      <c r="L2729" s="12" t="s">
        <v>12670</v>
      </c>
      <c r="M2729" s="23" t="s">
        <v>12671</v>
      </c>
    </row>
    <row r="2730" spans="1:13" ht="15" customHeight="1" x14ac:dyDescent="0.2">
      <c r="A2730" s="5" t="s">
        <v>12672</v>
      </c>
      <c r="B2730" s="5" t="s">
        <v>12673</v>
      </c>
      <c r="C2730" s="5" t="s">
        <v>12674</v>
      </c>
      <c r="D2730" s="5" t="s">
        <v>16</v>
      </c>
      <c r="E2730" s="9">
        <v>11.196099999999999</v>
      </c>
      <c r="F2730" s="1">
        <v>8</v>
      </c>
      <c r="G2730" s="10">
        <v>220</v>
      </c>
      <c r="H2730" s="10">
        <v>70</v>
      </c>
      <c r="I2730" s="10">
        <v>60</v>
      </c>
      <c r="J2730" s="10"/>
      <c r="K2730" s="11">
        <v>0.5</v>
      </c>
      <c r="L2730" s="12" t="s">
        <v>12675</v>
      </c>
      <c r="M2730" s="23" t="s">
        <v>12676</v>
      </c>
    </row>
    <row r="2731" spans="1:13" ht="15" customHeight="1" x14ac:dyDescent="0.2">
      <c r="A2731" s="5" t="s">
        <v>12677</v>
      </c>
      <c r="B2731" s="5" t="s">
        <v>12678</v>
      </c>
      <c r="C2731" s="5" t="s">
        <v>12679</v>
      </c>
      <c r="D2731" s="5" t="s">
        <v>127</v>
      </c>
      <c r="E2731" s="9">
        <v>576.79999999999995</v>
      </c>
      <c r="G2731" s="10" t="s">
        <v>627</v>
      </c>
      <c r="H2731" s="10"/>
      <c r="I2731" s="10"/>
      <c r="J2731" s="10"/>
      <c r="K2731" s="11"/>
      <c r="L2731" s="12" t="s">
        <v>12680</v>
      </c>
      <c r="M2731" s="23" t="s">
        <v>12681</v>
      </c>
    </row>
    <row r="2732" spans="1:13" ht="15" customHeight="1" x14ac:dyDescent="0.2">
      <c r="A2732" s="5" t="s">
        <v>12682</v>
      </c>
      <c r="B2732" s="5" t="s">
        <v>12683</v>
      </c>
      <c r="C2732" s="5" t="s">
        <v>12684</v>
      </c>
      <c r="D2732" s="5" t="s">
        <v>127</v>
      </c>
      <c r="E2732" s="18">
        <v>785</v>
      </c>
      <c r="F2732" s="1">
        <v>499</v>
      </c>
      <c r="I2732" s="10"/>
      <c r="L2732" s="12" t="s">
        <v>12685</v>
      </c>
      <c r="M2732" s="23" t="s">
        <v>12686</v>
      </c>
    </row>
    <row r="2733" spans="1:13" ht="15" customHeight="1" x14ac:dyDescent="0.2">
      <c r="A2733" s="16" t="s">
        <v>12687</v>
      </c>
      <c r="B2733" s="16" t="s">
        <v>12688</v>
      </c>
      <c r="C2733" s="16" t="s">
        <v>12689</v>
      </c>
      <c r="D2733" s="17" t="s">
        <v>23</v>
      </c>
      <c r="E2733" s="9">
        <v>65</v>
      </c>
      <c r="G2733" s="10" t="s">
        <v>5062</v>
      </c>
      <c r="H2733" s="10"/>
      <c r="I2733" s="10"/>
      <c r="J2733" s="10"/>
      <c r="K2733" s="11"/>
      <c r="L2733" s="12" t="s">
        <v>12690</v>
      </c>
      <c r="M2733" s="23" t="s">
        <v>12691</v>
      </c>
    </row>
    <row r="2734" spans="1:13" ht="15" customHeight="1" x14ac:dyDescent="0.2">
      <c r="A2734" s="5" t="s">
        <v>12692</v>
      </c>
      <c r="B2734" s="5" t="s">
        <v>12693</v>
      </c>
      <c r="C2734" s="5" t="s">
        <v>12694</v>
      </c>
      <c r="D2734" s="5" t="s">
        <v>23</v>
      </c>
      <c r="E2734" s="9">
        <v>15</v>
      </c>
      <c r="G2734" s="10" t="s">
        <v>5062</v>
      </c>
      <c r="H2734" s="10"/>
      <c r="I2734" s="10"/>
      <c r="J2734" s="10"/>
      <c r="K2734" s="11"/>
      <c r="L2734" s="12" t="s">
        <v>12685</v>
      </c>
      <c r="M2734" s="23" t="s">
        <v>12695</v>
      </c>
    </row>
    <row r="2735" spans="1:13" ht="15" customHeight="1" x14ac:dyDescent="0.2">
      <c r="A2735" s="5" t="s">
        <v>12696</v>
      </c>
      <c r="B2735" s="5" t="s">
        <v>12697</v>
      </c>
      <c r="C2735" s="5" t="s">
        <v>12698</v>
      </c>
      <c r="D2735" s="5" t="s">
        <v>127</v>
      </c>
      <c r="E2735" s="9">
        <v>8.5901999999999994</v>
      </c>
      <c r="F2735" s="1">
        <v>6</v>
      </c>
      <c r="G2735" s="13">
        <v>180</v>
      </c>
      <c r="H2735" s="13">
        <v>50</v>
      </c>
      <c r="I2735" s="13">
        <v>8</v>
      </c>
      <c r="J2735" s="13">
        <v>0</v>
      </c>
      <c r="K2735" s="14">
        <v>0.03</v>
      </c>
      <c r="L2735" s="15" t="s">
        <v>12699</v>
      </c>
      <c r="M2735" s="23" t="s">
        <v>12700</v>
      </c>
    </row>
    <row r="2736" spans="1:13" ht="15" customHeight="1" x14ac:dyDescent="0.2">
      <c r="A2736" s="5" t="s">
        <v>12701</v>
      </c>
      <c r="B2736" s="5" t="s">
        <v>12702</v>
      </c>
      <c r="C2736" s="5" t="s">
        <v>12703</v>
      </c>
      <c r="D2736" s="5" t="s">
        <v>127</v>
      </c>
      <c r="E2736" s="9">
        <v>15.862</v>
      </c>
      <c r="G2736" s="13"/>
      <c r="H2736" s="13"/>
      <c r="I2736" s="10" t="s">
        <v>5062</v>
      </c>
      <c r="J2736" s="13">
        <v>0</v>
      </c>
      <c r="K2736" s="14">
        <v>0</v>
      </c>
      <c r="L2736" s="15" t="s">
        <v>12704</v>
      </c>
      <c r="M2736" s="23" t="s">
        <v>12705</v>
      </c>
    </row>
    <row r="2737" spans="1:13" ht="15" customHeight="1" x14ac:dyDescent="0.2">
      <c r="A2737" s="5" t="s">
        <v>12706</v>
      </c>
      <c r="B2737" s="5" t="s">
        <v>12707</v>
      </c>
      <c r="C2737" s="5" t="s">
        <v>12708</v>
      </c>
      <c r="D2737" s="5" t="s">
        <v>23</v>
      </c>
      <c r="E2737" s="9">
        <v>175.71799999999999</v>
      </c>
      <c r="G2737" s="10">
        <v>350</v>
      </c>
      <c r="H2737" s="10">
        <v>160</v>
      </c>
      <c r="I2737" s="10">
        <v>190</v>
      </c>
      <c r="J2737" s="10"/>
      <c r="K2737" s="11">
        <v>9.1999999999999993</v>
      </c>
      <c r="L2737" s="12" t="s">
        <v>12709</v>
      </c>
      <c r="M2737" s="23"/>
    </row>
    <row r="2738" spans="1:13" ht="15" customHeight="1" x14ac:dyDescent="0.2">
      <c r="A2738" s="5" t="s">
        <v>12710</v>
      </c>
      <c r="B2738" s="5" t="s">
        <v>12711</v>
      </c>
      <c r="C2738" s="5" t="s">
        <v>12712</v>
      </c>
      <c r="D2738" s="5" t="s">
        <v>23</v>
      </c>
      <c r="E2738" s="9">
        <v>26.5122</v>
      </c>
      <c r="G2738" s="10" t="s">
        <v>5062</v>
      </c>
      <c r="H2738" s="10"/>
      <c r="I2738" s="10" t="s">
        <v>5062</v>
      </c>
      <c r="J2738" s="10"/>
      <c r="K2738" s="11">
        <v>0</v>
      </c>
      <c r="L2738" s="12" t="s">
        <v>12713</v>
      </c>
      <c r="M2738" s="23" t="s">
        <v>12714</v>
      </c>
    </row>
    <row r="2739" spans="1:13" ht="15" customHeight="1" x14ac:dyDescent="0.2">
      <c r="A2739" s="5" t="s">
        <v>12715</v>
      </c>
      <c r="B2739" s="5" t="s">
        <v>12716</v>
      </c>
      <c r="C2739" s="5" t="s">
        <v>12717</v>
      </c>
      <c r="D2739" s="5" t="s">
        <v>23</v>
      </c>
      <c r="E2739" s="9">
        <v>20.1571</v>
      </c>
      <c r="F2739" s="1">
        <v>12</v>
      </c>
      <c r="G2739" s="10" t="s">
        <v>5062</v>
      </c>
      <c r="H2739" s="10"/>
      <c r="I2739" s="10" t="s">
        <v>5062</v>
      </c>
      <c r="J2739" s="10"/>
      <c r="K2739" s="11">
        <v>0</v>
      </c>
      <c r="L2739" s="12" t="s">
        <v>12718</v>
      </c>
      <c r="M2739" s="23" t="s">
        <v>12719</v>
      </c>
    </row>
    <row r="2740" spans="1:13" ht="15" customHeight="1" x14ac:dyDescent="0.2">
      <c r="A2740" s="16" t="s">
        <v>12720</v>
      </c>
      <c r="B2740" s="16" t="s">
        <v>12721</v>
      </c>
      <c r="C2740" s="16" t="s">
        <v>12721</v>
      </c>
      <c r="D2740" s="17" t="s">
        <v>23</v>
      </c>
      <c r="E2740" s="9">
        <v>18.54</v>
      </c>
      <c r="F2740" s="1">
        <v>12</v>
      </c>
      <c r="G2740" s="10">
        <v>240</v>
      </c>
      <c r="H2740" s="10">
        <v>110</v>
      </c>
      <c r="I2740" s="10">
        <v>45</v>
      </c>
      <c r="J2740" s="10"/>
      <c r="K2740" s="11">
        <v>0.5</v>
      </c>
      <c r="L2740" s="12" t="s">
        <v>12722</v>
      </c>
      <c r="M2740" s="23" t="s">
        <v>12723</v>
      </c>
    </row>
    <row r="2741" spans="1:13" ht="15" customHeight="1" x14ac:dyDescent="0.2">
      <c r="A2741" s="5" t="s">
        <v>12724</v>
      </c>
      <c r="B2741" s="5" t="s">
        <v>12725</v>
      </c>
      <c r="C2741" s="5" t="s">
        <v>12726</v>
      </c>
      <c r="D2741" s="5" t="s">
        <v>127</v>
      </c>
      <c r="E2741" s="9">
        <v>3.7183000000000002</v>
      </c>
      <c r="G2741" s="10" t="s">
        <v>5062</v>
      </c>
      <c r="H2741" s="10"/>
      <c r="I2741" s="10" t="s">
        <v>5062</v>
      </c>
      <c r="J2741" s="10"/>
      <c r="K2741" s="11">
        <v>0</v>
      </c>
      <c r="L2741" s="12" t="s">
        <v>12727</v>
      </c>
      <c r="M2741" s="23" t="s">
        <v>12728</v>
      </c>
    </row>
    <row r="2742" spans="1:13" ht="15" customHeight="1" x14ac:dyDescent="0.2">
      <c r="A2742" s="5" t="s">
        <v>12729</v>
      </c>
      <c r="B2742" s="5" t="s">
        <v>12730</v>
      </c>
      <c r="C2742" s="5" t="s">
        <v>12731</v>
      </c>
      <c r="D2742" s="5" t="s">
        <v>23</v>
      </c>
      <c r="E2742" s="18">
        <v>159.65</v>
      </c>
      <c r="F2742" s="1">
        <v>129</v>
      </c>
      <c r="I2742" s="10"/>
      <c r="L2742" s="12" t="s">
        <v>12732</v>
      </c>
      <c r="M2742" s="23" t="s">
        <v>12733</v>
      </c>
    </row>
    <row r="2743" spans="1:13" ht="15" customHeight="1" x14ac:dyDescent="0.2">
      <c r="A2743" s="16" t="s">
        <v>12734</v>
      </c>
      <c r="B2743" s="16" t="s">
        <v>12735</v>
      </c>
      <c r="C2743" s="16" t="s">
        <v>12736</v>
      </c>
      <c r="D2743" s="17" t="s">
        <v>127</v>
      </c>
      <c r="E2743" s="9">
        <v>6443.24</v>
      </c>
      <c r="F2743" s="1">
        <v>4499</v>
      </c>
      <c r="G2743" s="10" t="s">
        <v>627</v>
      </c>
      <c r="H2743" s="10"/>
      <c r="I2743" s="10"/>
      <c r="J2743" s="10"/>
      <c r="K2743" s="11"/>
      <c r="L2743" s="12" t="s">
        <v>12737</v>
      </c>
      <c r="M2743" s="23" t="s">
        <v>12738</v>
      </c>
    </row>
    <row r="2744" spans="1:13" ht="15" customHeight="1" x14ac:dyDescent="0.2">
      <c r="A2744" s="16" t="s">
        <v>12739</v>
      </c>
      <c r="B2744" s="16" t="s">
        <v>12740</v>
      </c>
      <c r="C2744" s="16" t="s">
        <v>12740</v>
      </c>
      <c r="D2744" s="17" t="s">
        <v>23</v>
      </c>
      <c r="E2744" s="9">
        <v>32</v>
      </c>
      <c r="F2744" s="1">
        <v>25</v>
      </c>
      <c r="I2744" s="13"/>
      <c r="L2744" s="12" t="s">
        <v>12741</v>
      </c>
      <c r="M2744" s="23" t="s">
        <v>12742</v>
      </c>
    </row>
    <row r="2745" spans="1:13" ht="15" customHeight="1" x14ac:dyDescent="0.2">
      <c r="A2745" s="5" t="s">
        <v>12743</v>
      </c>
      <c r="B2745" s="5" t="s">
        <v>12744</v>
      </c>
      <c r="C2745" s="5" t="s">
        <v>12745</v>
      </c>
      <c r="D2745" s="5" t="s">
        <v>16</v>
      </c>
      <c r="E2745" s="9">
        <v>140.84</v>
      </c>
      <c r="F2745" s="1">
        <v>99</v>
      </c>
      <c r="G2745" s="13">
        <v>460</v>
      </c>
      <c r="H2745" s="13">
        <v>230</v>
      </c>
      <c r="I2745" s="13">
        <v>375</v>
      </c>
      <c r="J2745" s="13">
        <v>36</v>
      </c>
      <c r="K2745" s="14">
        <v>8</v>
      </c>
      <c r="L2745" s="15" t="s">
        <v>12746</v>
      </c>
      <c r="M2745" s="23" t="s">
        <v>12747</v>
      </c>
    </row>
    <row r="2746" spans="1:13" ht="15" customHeight="1" x14ac:dyDescent="0.2">
      <c r="A2746" s="5" t="s">
        <v>12748</v>
      </c>
      <c r="B2746" s="5" t="s">
        <v>12749</v>
      </c>
      <c r="C2746" s="5" t="s">
        <v>12750</v>
      </c>
      <c r="D2746" s="5" t="s">
        <v>23</v>
      </c>
      <c r="E2746" s="9">
        <v>68.92</v>
      </c>
      <c r="F2746" s="1">
        <v>49</v>
      </c>
      <c r="G2746" s="10">
        <v>40</v>
      </c>
      <c r="H2746" s="10">
        <v>185</v>
      </c>
      <c r="I2746" s="10">
        <v>30</v>
      </c>
      <c r="J2746" s="10"/>
      <c r="K2746" s="11">
        <v>0.1</v>
      </c>
      <c r="L2746" s="12" t="s">
        <v>12751</v>
      </c>
      <c r="M2746" s="23" t="s">
        <v>12752</v>
      </c>
    </row>
    <row r="2747" spans="1:13" ht="15" customHeight="1" x14ac:dyDescent="0.2">
      <c r="A2747" s="5" t="s">
        <v>12753</v>
      </c>
      <c r="B2747" s="5" t="s">
        <v>12754</v>
      </c>
      <c r="C2747" s="5" t="s">
        <v>12755</v>
      </c>
      <c r="D2747" s="5" t="s">
        <v>23</v>
      </c>
      <c r="E2747" s="9">
        <v>68.92</v>
      </c>
      <c r="F2747" s="1">
        <v>49</v>
      </c>
      <c r="G2747" s="10">
        <v>40</v>
      </c>
      <c r="H2747" s="10">
        <v>205</v>
      </c>
      <c r="I2747" s="10">
        <v>30</v>
      </c>
      <c r="J2747" s="10"/>
      <c r="K2747" s="11">
        <v>0.1</v>
      </c>
      <c r="L2747" s="12" t="s">
        <v>12756</v>
      </c>
      <c r="M2747" s="23" t="s">
        <v>12757</v>
      </c>
    </row>
    <row r="2748" spans="1:13" ht="15" customHeight="1" x14ac:dyDescent="0.2">
      <c r="A2748" s="5" t="s">
        <v>12758</v>
      </c>
      <c r="B2748" s="5" t="s">
        <v>12759</v>
      </c>
      <c r="C2748" s="5" t="s">
        <v>12760</v>
      </c>
      <c r="D2748" s="5" t="s">
        <v>23</v>
      </c>
      <c r="E2748" s="9">
        <v>68.92</v>
      </c>
      <c r="F2748" s="1">
        <v>49</v>
      </c>
      <c r="G2748" s="10">
        <v>40</v>
      </c>
      <c r="H2748" s="10">
        <v>220</v>
      </c>
      <c r="I2748" s="10">
        <v>30</v>
      </c>
      <c r="J2748" s="10"/>
      <c r="K2748" s="11">
        <v>0.1</v>
      </c>
      <c r="L2748" s="12" t="s">
        <v>12761</v>
      </c>
      <c r="M2748" s="23" t="s">
        <v>12762</v>
      </c>
    </row>
    <row r="2749" spans="1:13" ht="15" customHeight="1" x14ac:dyDescent="0.2">
      <c r="A2749" s="5" t="s">
        <v>12763</v>
      </c>
      <c r="B2749" s="5" t="s">
        <v>12764</v>
      </c>
      <c r="C2749" s="5" t="s">
        <v>12765</v>
      </c>
      <c r="D2749" s="5" t="s">
        <v>23</v>
      </c>
      <c r="E2749" s="9">
        <v>83.52</v>
      </c>
      <c r="F2749" s="1">
        <v>61</v>
      </c>
      <c r="G2749" s="10">
        <v>65</v>
      </c>
      <c r="H2749" s="10">
        <v>210</v>
      </c>
      <c r="I2749" s="10">
        <v>50</v>
      </c>
      <c r="J2749" s="10"/>
      <c r="K2749" s="11">
        <v>0.1</v>
      </c>
      <c r="L2749" s="12" t="s">
        <v>12766</v>
      </c>
      <c r="M2749" s="23" t="s">
        <v>12767</v>
      </c>
    </row>
    <row r="2750" spans="1:13" ht="15" customHeight="1" x14ac:dyDescent="0.2">
      <c r="A2750" s="5" t="s">
        <v>12768</v>
      </c>
      <c r="B2750" s="5" t="s">
        <v>12769</v>
      </c>
      <c r="C2750" s="5" t="s">
        <v>12770</v>
      </c>
      <c r="D2750" s="5" t="s">
        <v>23</v>
      </c>
      <c r="E2750" s="9">
        <v>83.52</v>
      </c>
      <c r="F2750" s="1">
        <v>62</v>
      </c>
      <c r="G2750" s="10">
        <v>50</v>
      </c>
      <c r="H2750" s="10">
        <v>80</v>
      </c>
      <c r="I2750" s="10">
        <v>50</v>
      </c>
      <c r="J2750" s="10"/>
      <c r="K2750" s="11">
        <v>0.1</v>
      </c>
      <c r="L2750" s="12" t="s">
        <v>12771</v>
      </c>
      <c r="M2750" s="23" t="s">
        <v>12772</v>
      </c>
    </row>
    <row r="2751" spans="1:13" ht="15" customHeight="1" x14ac:dyDescent="0.2">
      <c r="A2751" s="5" t="s">
        <v>12773</v>
      </c>
      <c r="B2751" s="5" t="s">
        <v>12774</v>
      </c>
      <c r="C2751" s="5" t="s">
        <v>12775</v>
      </c>
      <c r="D2751" s="5" t="s">
        <v>23</v>
      </c>
      <c r="E2751" s="9">
        <v>68.92</v>
      </c>
      <c r="F2751" s="1">
        <v>49</v>
      </c>
      <c r="G2751" s="10">
        <v>30</v>
      </c>
      <c r="H2751" s="10">
        <v>200</v>
      </c>
      <c r="I2751" s="10">
        <v>50</v>
      </c>
      <c r="J2751" s="10"/>
      <c r="K2751" s="11">
        <v>0.1</v>
      </c>
      <c r="L2751" s="12" t="s">
        <v>12776</v>
      </c>
      <c r="M2751" s="23" t="s">
        <v>12777</v>
      </c>
    </row>
    <row r="2752" spans="1:13" ht="15" customHeight="1" x14ac:dyDescent="0.2">
      <c r="A2752" s="5" t="s">
        <v>12778</v>
      </c>
      <c r="B2752" s="5" t="s">
        <v>12779</v>
      </c>
      <c r="C2752" s="5" t="s">
        <v>12780</v>
      </c>
      <c r="D2752" s="5" t="s">
        <v>23</v>
      </c>
      <c r="E2752" s="9">
        <v>68.92</v>
      </c>
      <c r="F2752" s="1">
        <v>49</v>
      </c>
      <c r="G2752" s="10">
        <v>35</v>
      </c>
      <c r="H2752" s="10">
        <v>200</v>
      </c>
      <c r="I2752" s="10">
        <v>30</v>
      </c>
      <c r="J2752" s="10"/>
      <c r="K2752" s="11">
        <v>0.1</v>
      </c>
      <c r="L2752" s="12" t="s">
        <v>12781</v>
      </c>
      <c r="M2752" s="23" t="s">
        <v>12782</v>
      </c>
    </row>
    <row r="2753" spans="1:13" ht="15" customHeight="1" x14ac:dyDescent="0.2">
      <c r="A2753" s="5" t="s">
        <v>12783</v>
      </c>
      <c r="B2753" s="5" t="s">
        <v>12784</v>
      </c>
      <c r="C2753" s="5" t="s">
        <v>12785</v>
      </c>
      <c r="D2753" s="5" t="s">
        <v>23</v>
      </c>
      <c r="E2753" s="9">
        <v>68.92</v>
      </c>
      <c r="F2753" s="1">
        <v>55</v>
      </c>
      <c r="G2753" s="10">
        <v>45</v>
      </c>
      <c r="H2753" s="10">
        <v>200</v>
      </c>
      <c r="I2753" s="10">
        <v>50</v>
      </c>
      <c r="J2753" s="10"/>
      <c r="K2753" s="11">
        <v>0.1</v>
      </c>
      <c r="L2753" s="12" t="s">
        <v>12786</v>
      </c>
      <c r="M2753" s="23" t="s">
        <v>12787</v>
      </c>
    </row>
    <row r="2754" spans="1:13" ht="15" customHeight="1" x14ac:dyDescent="0.2">
      <c r="A2754" s="5" t="s">
        <v>12788</v>
      </c>
      <c r="B2754" s="5" t="s">
        <v>12789</v>
      </c>
      <c r="C2754" s="5" t="s">
        <v>12790</v>
      </c>
      <c r="D2754" s="5" t="s">
        <v>23</v>
      </c>
      <c r="E2754" s="9">
        <v>73.510000000000005</v>
      </c>
      <c r="F2754" s="1">
        <v>55</v>
      </c>
      <c r="G2754" s="10">
        <v>55</v>
      </c>
      <c r="H2754" s="10">
        <v>160</v>
      </c>
      <c r="I2754" s="10">
        <v>50</v>
      </c>
      <c r="J2754" s="10"/>
      <c r="K2754" s="11">
        <v>0.1</v>
      </c>
      <c r="L2754" s="12" t="s">
        <v>12791</v>
      </c>
      <c r="M2754" s="23" t="s">
        <v>12792</v>
      </c>
    </row>
    <row r="2755" spans="1:13" ht="15" customHeight="1" x14ac:dyDescent="0.2">
      <c r="A2755" s="5" t="s">
        <v>12793</v>
      </c>
      <c r="B2755" s="5" t="s">
        <v>12794</v>
      </c>
      <c r="C2755" s="5" t="s">
        <v>12795</v>
      </c>
      <c r="D2755" s="5" t="s">
        <v>23</v>
      </c>
      <c r="E2755" s="9">
        <v>73.510000000000005</v>
      </c>
      <c r="G2755" s="10">
        <v>55</v>
      </c>
      <c r="H2755" s="10">
        <v>185</v>
      </c>
      <c r="I2755" s="10">
        <v>30</v>
      </c>
      <c r="J2755" s="10"/>
      <c r="K2755" s="11">
        <v>0.1</v>
      </c>
      <c r="L2755" s="12" t="s">
        <v>12796</v>
      </c>
      <c r="M2755" s="23" t="s">
        <v>12797</v>
      </c>
    </row>
    <row r="2756" spans="1:13" ht="15" customHeight="1" x14ac:dyDescent="0.2">
      <c r="A2756" s="5" t="s">
        <v>12798</v>
      </c>
      <c r="B2756" s="5" t="s">
        <v>12799</v>
      </c>
      <c r="C2756" s="5" t="s">
        <v>12800</v>
      </c>
      <c r="D2756" s="5" t="s">
        <v>23</v>
      </c>
      <c r="E2756" s="9">
        <v>68.92</v>
      </c>
      <c r="F2756" s="1">
        <v>55</v>
      </c>
      <c r="G2756" s="10">
        <v>45</v>
      </c>
      <c r="H2756" s="10">
        <v>200</v>
      </c>
      <c r="I2756" s="10">
        <v>50</v>
      </c>
      <c r="J2756" s="10"/>
      <c r="K2756" s="11">
        <v>0.1</v>
      </c>
      <c r="L2756" s="12" t="s">
        <v>12801</v>
      </c>
      <c r="M2756" s="23" t="s">
        <v>12802</v>
      </c>
    </row>
    <row r="2757" spans="1:13" ht="15" customHeight="1" x14ac:dyDescent="0.2">
      <c r="A2757" s="5" t="s">
        <v>12803</v>
      </c>
      <c r="B2757" s="5" t="s">
        <v>12804</v>
      </c>
      <c r="C2757" s="5" t="s">
        <v>12805</v>
      </c>
      <c r="D2757" s="5" t="s">
        <v>23</v>
      </c>
      <c r="E2757" s="9">
        <v>73.510000000000005</v>
      </c>
      <c r="F2757" s="1">
        <v>55</v>
      </c>
      <c r="G2757" s="10">
        <v>50</v>
      </c>
      <c r="H2757" s="10">
        <v>225</v>
      </c>
      <c r="I2757" s="10">
        <v>20</v>
      </c>
      <c r="J2757" s="10"/>
      <c r="K2757" s="11">
        <v>0.1</v>
      </c>
      <c r="L2757" s="12" t="s">
        <v>12806</v>
      </c>
      <c r="M2757" s="23" t="s">
        <v>12807</v>
      </c>
    </row>
    <row r="2758" spans="1:13" ht="15" customHeight="1" x14ac:dyDescent="0.2">
      <c r="A2758" s="5" t="s">
        <v>12808</v>
      </c>
      <c r="B2758" s="5" t="s">
        <v>12809</v>
      </c>
      <c r="C2758" s="5" t="s">
        <v>12810</v>
      </c>
      <c r="D2758" s="5" t="s">
        <v>23</v>
      </c>
      <c r="E2758" s="9">
        <v>73.510000000000005</v>
      </c>
      <c r="G2758" s="10">
        <v>55</v>
      </c>
      <c r="H2758" s="10">
        <v>185</v>
      </c>
      <c r="I2758" s="10">
        <v>30</v>
      </c>
      <c r="J2758" s="10"/>
      <c r="K2758" s="11">
        <v>0.1</v>
      </c>
      <c r="L2758" s="12" t="s">
        <v>12811</v>
      </c>
      <c r="M2758" s="23" t="s">
        <v>12812</v>
      </c>
    </row>
    <row r="2759" spans="1:13" ht="15" customHeight="1" x14ac:dyDescent="0.2">
      <c r="A2759" s="5" t="s">
        <v>12813</v>
      </c>
      <c r="B2759" s="5" t="s">
        <v>12814</v>
      </c>
      <c r="C2759" s="5" t="s">
        <v>12815</v>
      </c>
      <c r="D2759" s="5" t="s">
        <v>23</v>
      </c>
      <c r="E2759" s="9">
        <v>68.92</v>
      </c>
      <c r="F2759" s="1">
        <v>52</v>
      </c>
      <c r="G2759" s="10">
        <v>220</v>
      </c>
      <c r="H2759" s="10">
        <v>65</v>
      </c>
      <c r="I2759" s="10">
        <v>40</v>
      </c>
      <c r="J2759" s="10"/>
      <c r="K2759" s="11">
        <v>0.1</v>
      </c>
      <c r="L2759" s="12" t="s">
        <v>12816</v>
      </c>
      <c r="M2759" s="23" t="s">
        <v>12817</v>
      </c>
    </row>
    <row r="2760" spans="1:13" ht="15" customHeight="1" x14ac:dyDescent="0.2">
      <c r="A2760" s="5" t="s">
        <v>12818</v>
      </c>
      <c r="B2760" s="5" t="s">
        <v>12819</v>
      </c>
      <c r="C2760" s="5" t="s">
        <v>12820</v>
      </c>
      <c r="D2760" s="5" t="s">
        <v>23</v>
      </c>
      <c r="E2760" s="9">
        <v>143.16999999999999</v>
      </c>
      <c r="F2760" s="1">
        <v>99</v>
      </c>
      <c r="G2760" s="10">
        <v>70</v>
      </c>
      <c r="H2760" s="10">
        <v>200</v>
      </c>
      <c r="I2760" s="10">
        <v>30</v>
      </c>
      <c r="J2760" s="10"/>
      <c r="K2760" s="11">
        <v>0.26</v>
      </c>
      <c r="L2760" s="12" t="s">
        <v>12821</v>
      </c>
      <c r="M2760" s="23" t="s">
        <v>12822</v>
      </c>
    </row>
    <row r="2761" spans="1:13" ht="15" customHeight="1" x14ac:dyDescent="0.2">
      <c r="A2761" s="5" t="s">
        <v>12823</v>
      </c>
      <c r="B2761" s="5" t="s">
        <v>12824</v>
      </c>
      <c r="C2761" s="5" t="s">
        <v>12825</v>
      </c>
      <c r="D2761" s="5" t="s">
        <v>23</v>
      </c>
      <c r="E2761" s="9">
        <v>159.65</v>
      </c>
      <c r="F2761" s="1">
        <v>99</v>
      </c>
      <c r="G2761" s="10">
        <v>80</v>
      </c>
      <c r="H2761" s="10">
        <v>150</v>
      </c>
      <c r="I2761" s="10">
        <v>30</v>
      </c>
      <c r="J2761" s="10"/>
      <c r="K2761" s="11">
        <v>0.3</v>
      </c>
      <c r="L2761" s="12" t="s">
        <v>12826</v>
      </c>
      <c r="M2761" s="23" t="s">
        <v>12827</v>
      </c>
    </row>
    <row r="2762" spans="1:13" ht="15" customHeight="1" x14ac:dyDescent="0.2">
      <c r="A2762" s="5" t="s">
        <v>12828</v>
      </c>
      <c r="B2762" s="5" t="s">
        <v>12829</v>
      </c>
      <c r="C2762" s="5" t="s">
        <v>12830</v>
      </c>
      <c r="D2762" s="5" t="s">
        <v>23</v>
      </c>
      <c r="E2762" s="9">
        <v>175.1</v>
      </c>
      <c r="F2762" s="1">
        <v>125</v>
      </c>
      <c r="G2762" s="10">
        <v>1140</v>
      </c>
      <c r="H2762" s="10">
        <v>30</v>
      </c>
      <c r="I2762" s="10">
        <v>20</v>
      </c>
      <c r="J2762" s="10"/>
      <c r="K2762" s="11">
        <v>0.1</v>
      </c>
      <c r="L2762" s="12" t="s">
        <v>12831</v>
      </c>
      <c r="M2762" s="23" t="s">
        <v>12832</v>
      </c>
    </row>
    <row r="2763" spans="1:13" ht="15" customHeight="1" x14ac:dyDescent="0.2">
      <c r="A2763" s="5" t="s">
        <v>12833</v>
      </c>
      <c r="B2763" s="5" t="s">
        <v>12834</v>
      </c>
      <c r="C2763" s="5" t="s">
        <v>12835</v>
      </c>
      <c r="D2763" s="5" t="s">
        <v>23</v>
      </c>
      <c r="E2763" s="9">
        <v>143.16999999999999</v>
      </c>
      <c r="F2763" s="1">
        <v>110</v>
      </c>
      <c r="G2763" s="10">
        <v>220</v>
      </c>
      <c r="H2763" s="10">
        <v>45</v>
      </c>
      <c r="I2763" s="10">
        <v>45</v>
      </c>
      <c r="J2763" s="10"/>
      <c r="K2763" s="11">
        <v>0.3</v>
      </c>
      <c r="L2763" s="12" t="s">
        <v>12836</v>
      </c>
      <c r="M2763" s="23" t="s">
        <v>12837</v>
      </c>
    </row>
    <row r="2764" spans="1:13" ht="15" customHeight="1" x14ac:dyDescent="0.2">
      <c r="A2764" s="5" t="s">
        <v>12838</v>
      </c>
      <c r="B2764" s="5" t="s">
        <v>12839</v>
      </c>
      <c r="C2764" s="5" t="s">
        <v>12840</v>
      </c>
      <c r="D2764" s="5" t="s">
        <v>23</v>
      </c>
      <c r="E2764" s="18">
        <v>224.3</v>
      </c>
      <c r="F2764" s="1">
        <v>169</v>
      </c>
      <c r="L2764" s="12" t="s">
        <v>12841</v>
      </c>
      <c r="M2764" s="23"/>
    </row>
    <row r="2765" spans="1:13" ht="15" customHeight="1" x14ac:dyDescent="0.2">
      <c r="A2765" s="5" t="s">
        <v>12842</v>
      </c>
      <c r="B2765" s="5" t="s">
        <v>12843</v>
      </c>
      <c r="C2765" s="5" t="s">
        <v>12844</v>
      </c>
      <c r="D2765" s="5" t="s">
        <v>23</v>
      </c>
      <c r="E2765" s="18">
        <v>143.16999999999999</v>
      </c>
      <c r="L2765" s="12" t="s">
        <v>12845</v>
      </c>
      <c r="M2765" s="23"/>
    </row>
    <row r="2766" spans="1:13" ht="15" customHeight="1" x14ac:dyDescent="0.2">
      <c r="A2766" s="5" t="s">
        <v>12846</v>
      </c>
      <c r="B2766" s="5" t="s">
        <v>12847</v>
      </c>
      <c r="C2766" s="5" t="s">
        <v>12848</v>
      </c>
      <c r="D2766" s="5" t="s">
        <v>23</v>
      </c>
      <c r="E2766" s="18">
        <v>143.16999999999999</v>
      </c>
      <c r="F2766" s="1">
        <v>99</v>
      </c>
      <c r="L2766" s="12" t="s">
        <v>12849</v>
      </c>
      <c r="M2766" s="23"/>
    </row>
    <row r="2767" spans="1:13" ht="15" customHeight="1" x14ac:dyDescent="0.2">
      <c r="A2767" s="16" t="s">
        <v>12850</v>
      </c>
      <c r="B2767" s="16" t="s">
        <v>12851</v>
      </c>
      <c r="C2767" s="16" t="s">
        <v>12852</v>
      </c>
      <c r="D2767" s="17" t="s">
        <v>23</v>
      </c>
      <c r="E2767" s="9">
        <v>99</v>
      </c>
      <c r="F2767" s="1"/>
      <c r="I2767" s="10" t="s">
        <v>5062</v>
      </c>
      <c r="L2767" s="12" t="s">
        <v>12853</v>
      </c>
      <c r="M2767" s="23"/>
    </row>
    <row r="2768" spans="1:13" ht="15" customHeight="1" x14ac:dyDescent="0.2">
      <c r="A2768" s="5" t="s">
        <v>13780</v>
      </c>
      <c r="B2768" s="5" t="s">
        <v>13781</v>
      </c>
      <c r="C2768" s="5" t="s">
        <v>13782</v>
      </c>
      <c r="D2768" s="5" t="s">
        <v>23</v>
      </c>
      <c r="E2768" s="1">
        <v>2.85</v>
      </c>
      <c r="F2768" s="2">
        <v>2</v>
      </c>
    </row>
    <row r="2769" spans="1:13" ht="15" customHeight="1" x14ac:dyDescent="0.2">
      <c r="A2769" s="5" t="s">
        <v>12854</v>
      </c>
      <c r="B2769" s="5" t="s">
        <v>12855</v>
      </c>
      <c r="C2769" s="5" t="s">
        <v>12856</v>
      </c>
      <c r="D2769" s="5" t="s">
        <v>23</v>
      </c>
      <c r="E2769" s="18">
        <v>699</v>
      </c>
      <c r="L2769" s="12" t="s">
        <v>12857</v>
      </c>
      <c r="M2769" s="23" t="s">
        <v>12858</v>
      </c>
    </row>
    <row r="2770" spans="1:13" ht="15" customHeight="1" x14ac:dyDescent="0.2">
      <c r="A2770" s="5" t="s">
        <v>12859</v>
      </c>
      <c r="B2770" s="5" t="s">
        <v>12860</v>
      </c>
      <c r="C2770" s="5" t="s">
        <v>12861</v>
      </c>
      <c r="D2770" s="5" t="s">
        <v>23</v>
      </c>
      <c r="E2770" s="18">
        <v>995</v>
      </c>
      <c r="L2770" s="12" t="s">
        <v>12862</v>
      </c>
      <c r="M2770" s="23" t="s">
        <v>12863</v>
      </c>
    </row>
    <row r="2771" spans="1:13" ht="15" customHeight="1" x14ac:dyDescent="0.2">
      <c r="A2771" s="5" t="s">
        <v>12864</v>
      </c>
      <c r="B2771" s="5" t="s">
        <v>12865</v>
      </c>
      <c r="C2771" s="5" t="s">
        <v>12866</v>
      </c>
      <c r="D2771" s="5" t="s">
        <v>23</v>
      </c>
      <c r="E2771" s="18">
        <v>1895</v>
      </c>
      <c r="L2771" s="12" t="s">
        <v>12867</v>
      </c>
      <c r="M2771" s="23" t="s">
        <v>12868</v>
      </c>
    </row>
    <row r="2772" spans="1:13" ht="15" customHeight="1" x14ac:dyDescent="0.2">
      <c r="A2772" s="5" t="s">
        <v>12869</v>
      </c>
      <c r="B2772" s="5" t="s">
        <v>12870</v>
      </c>
      <c r="C2772" s="5" t="s">
        <v>12871</v>
      </c>
      <c r="D2772" s="5" t="s">
        <v>23</v>
      </c>
      <c r="E2772" s="18">
        <v>499</v>
      </c>
      <c r="L2772" s="12" t="s">
        <v>12872</v>
      </c>
      <c r="M2772" s="23" t="s">
        <v>12873</v>
      </c>
    </row>
    <row r="2773" spans="1:13" ht="15" customHeight="1" x14ac:dyDescent="0.2">
      <c r="A2773" s="5" t="s">
        <v>12874</v>
      </c>
      <c r="B2773" s="5" t="s">
        <v>12875</v>
      </c>
      <c r="C2773" s="5" t="s">
        <v>12876</v>
      </c>
      <c r="D2773" s="5" t="s">
        <v>127</v>
      </c>
      <c r="E2773" s="9">
        <v>25.482199999999999</v>
      </c>
      <c r="L2773" s="12" t="s">
        <v>12877</v>
      </c>
      <c r="M2773" s="23"/>
    </row>
    <row r="2774" spans="1:13" ht="15" customHeight="1" x14ac:dyDescent="0.2">
      <c r="A2774" s="5" t="s">
        <v>12878</v>
      </c>
      <c r="B2774" s="5" t="s">
        <v>12879</v>
      </c>
      <c r="C2774" s="5" t="s">
        <v>12879</v>
      </c>
      <c r="D2774" s="5" t="s">
        <v>23</v>
      </c>
      <c r="E2774" s="9">
        <v>3.3062999999999998</v>
      </c>
      <c r="L2774" s="12" t="s">
        <v>12880</v>
      </c>
      <c r="M2774" s="23"/>
    </row>
    <row r="2775" spans="1:13" ht="15" customHeight="1" x14ac:dyDescent="0.2">
      <c r="A2775" s="5" t="s">
        <v>12881</v>
      </c>
      <c r="B2775" s="5" t="s">
        <v>12882</v>
      </c>
      <c r="C2775" s="5" t="s">
        <v>12882</v>
      </c>
      <c r="D2775" s="5" t="s">
        <v>23</v>
      </c>
      <c r="E2775" s="9">
        <v>4.6246999999999998</v>
      </c>
      <c r="L2775" s="12" t="s">
        <v>12883</v>
      </c>
      <c r="M2775" s="23"/>
    </row>
    <row r="2776" spans="1:13" ht="15" customHeight="1" x14ac:dyDescent="0.2">
      <c r="A2776" s="5" t="s">
        <v>12884</v>
      </c>
      <c r="B2776" s="5" t="s">
        <v>12885</v>
      </c>
      <c r="C2776" s="5" t="s">
        <v>12885</v>
      </c>
      <c r="D2776" s="5" t="s">
        <v>23</v>
      </c>
      <c r="E2776" s="9">
        <v>7.2820999999999998</v>
      </c>
      <c r="L2776" s="12" t="s">
        <v>12886</v>
      </c>
      <c r="M2776" s="23"/>
    </row>
    <row r="2777" spans="1:13" ht="15" customHeight="1" x14ac:dyDescent="0.2">
      <c r="A2777" s="5" t="s">
        <v>12887</v>
      </c>
      <c r="B2777" s="5" t="s">
        <v>12888</v>
      </c>
      <c r="C2777" s="5" t="s">
        <v>12888</v>
      </c>
      <c r="D2777" s="5" t="s">
        <v>23</v>
      </c>
      <c r="E2777" s="9">
        <v>4.6246999999999998</v>
      </c>
      <c r="L2777" s="12" t="s">
        <v>12889</v>
      </c>
      <c r="M2777" s="23"/>
    </row>
    <row r="2778" spans="1:13" ht="15" customHeight="1" x14ac:dyDescent="0.2">
      <c r="A2778" s="5" t="s">
        <v>12890</v>
      </c>
      <c r="B2778" s="5" t="s">
        <v>12891</v>
      </c>
      <c r="C2778" s="5" t="s">
        <v>12891</v>
      </c>
      <c r="D2778" s="5" t="s">
        <v>23</v>
      </c>
      <c r="E2778" s="9">
        <v>4.6246999999999998</v>
      </c>
      <c r="L2778" s="12" t="s">
        <v>12892</v>
      </c>
      <c r="M2778" s="23"/>
    </row>
    <row r="2779" spans="1:13" ht="15" customHeight="1" x14ac:dyDescent="0.2">
      <c r="A2779" s="5" t="s">
        <v>12893</v>
      </c>
      <c r="B2779" s="5" t="s">
        <v>12894</v>
      </c>
      <c r="C2779" s="5" t="s">
        <v>12895</v>
      </c>
      <c r="D2779" s="5" t="s">
        <v>23</v>
      </c>
      <c r="E2779" s="9">
        <v>19.8584</v>
      </c>
      <c r="L2779" s="12" t="s">
        <v>12896</v>
      </c>
      <c r="M2779" s="23"/>
    </row>
    <row r="2780" spans="1:13" ht="15" customHeight="1" x14ac:dyDescent="0.2">
      <c r="A2780" s="5" t="s">
        <v>12897</v>
      </c>
      <c r="B2780" s="5" t="s">
        <v>12898</v>
      </c>
      <c r="C2780" s="5" t="s">
        <v>12899</v>
      </c>
      <c r="D2780" s="5" t="s">
        <v>23</v>
      </c>
      <c r="E2780" s="18">
        <v>36.049999999999997</v>
      </c>
      <c r="F2780" s="1">
        <v>20</v>
      </c>
      <c r="I2780" s="10"/>
      <c r="L2780" s="12" t="s">
        <v>12900</v>
      </c>
      <c r="M2780" s="23" t="s">
        <v>12901</v>
      </c>
    </row>
    <row r="2781" spans="1:13" ht="15" customHeight="1" x14ac:dyDescent="0.2">
      <c r="A2781" s="16" t="s">
        <v>12902</v>
      </c>
      <c r="B2781" s="16" t="s">
        <v>12903</v>
      </c>
      <c r="C2781" s="16" t="s">
        <v>12904</v>
      </c>
      <c r="D2781" s="17" t="s">
        <v>23</v>
      </c>
      <c r="E2781" s="9">
        <v>5.15</v>
      </c>
      <c r="G2781" s="10">
        <v>210</v>
      </c>
      <c r="H2781" s="10">
        <v>150</v>
      </c>
      <c r="I2781" s="10">
        <v>10</v>
      </c>
      <c r="J2781" s="10"/>
      <c r="K2781" s="11">
        <v>0.14000000000000001</v>
      </c>
      <c r="L2781" s="12" t="s">
        <v>12905</v>
      </c>
      <c r="M2781" s="23" t="s">
        <v>12906</v>
      </c>
    </row>
    <row r="2782" spans="1:13" ht="15" customHeight="1" x14ac:dyDescent="0.2">
      <c r="A2782" s="5" t="s">
        <v>12907</v>
      </c>
      <c r="B2782" s="5" t="s">
        <v>12908</v>
      </c>
      <c r="C2782" s="5" t="s">
        <v>12908</v>
      </c>
      <c r="D2782" s="5" t="s">
        <v>23</v>
      </c>
      <c r="E2782" s="9">
        <v>0.72099999999999997</v>
      </c>
      <c r="G2782" s="10" t="s">
        <v>5062</v>
      </c>
      <c r="H2782" s="10"/>
      <c r="I2782" s="10" t="s">
        <v>5062</v>
      </c>
      <c r="J2782" s="10"/>
      <c r="K2782" s="11"/>
      <c r="L2782" s="12" t="s">
        <v>12909</v>
      </c>
      <c r="M2782" s="23"/>
    </row>
    <row r="2783" spans="1:13" ht="15" customHeight="1" x14ac:dyDescent="0.2">
      <c r="A2783" s="5" t="s">
        <v>12910</v>
      </c>
      <c r="B2783" s="5" t="s">
        <v>12911</v>
      </c>
      <c r="C2783" s="5" t="s">
        <v>12912</v>
      </c>
      <c r="D2783" s="5" t="s">
        <v>23</v>
      </c>
      <c r="E2783" s="18">
        <v>36.049999999999997</v>
      </c>
      <c r="F2783" s="1">
        <v>25</v>
      </c>
      <c r="L2783" s="12" t="s">
        <v>12913</v>
      </c>
      <c r="M2783" s="23" t="s">
        <v>12914</v>
      </c>
    </row>
    <row r="2784" spans="1:13" ht="15" customHeight="1" x14ac:dyDescent="0.2">
      <c r="A2784" s="16" t="s">
        <v>12915</v>
      </c>
      <c r="B2784" s="16" t="s">
        <v>12916</v>
      </c>
      <c r="C2784" s="16" t="s">
        <v>12917</v>
      </c>
      <c r="D2784" s="17" t="s">
        <v>127</v>
      </c>
      <c r="E2784" s="9">
        <v>46.35</v>
      </c>
      <c r="I2784" s="13"/>
      <c r="L2784" s="12" t="s">
        <v>12918</v>
      </c>
      <c r="M2784" s="23"/>
    </row>
    <row r="2785" spans="1:13" ht="15" customHeight="1" x14ac:dyDescent="0.2">
      <c r="A2785" s="5" t="s">
        <v>12919</v>
      </c>
      <c r="B2785" s="5" t="s">
        <v>12920</v>
      </c>
      <c r="C2785" s="5" t="s">
        <v>12921</v>
      </c>
      <c r="D2785" s="5" t="s">
        <v>23</v>
      </c>
      <c r="E2785" s="9">
        <v>27.222899999999999</v>
      </c>
      <c r="F2785" s="1">
        <v>19</v>
      </c>
      <c r="G2785" s="13">
        <v>390</v>
      </c>
      <c r="H2785" s="13">
        <v>285</v>
      </c>
      <c r="I2785" s="13">
        <v>20</v>
      </c>
      <c r="J2785" s="13">
        <v>0</v>
      </c>
      <c r="K2785" s="14">
        <v>0.18</v>
      </c>
      <c r="L2785" s="15" t="s">
        <v>12922</v>
      </c>
      <c r="M2785" s="23" t="s">
        <v>12923</v>
      </c>
    </row>
    <row r="2786" spans="1:13" ht="15" customHeight="1" x14ac:dyDescent="0.2">
      <c r="A2786" s="5" t="s">
        <v>12924</v>
      </c>
      <c r="B2786" s="5" t="s">
        <v>12925</v>
      </c>
      <c r="C2786" s="5" t="s">
        <v>12926</v>
      </c>
      <c r="D2786" s="5" t="s">
        <v>127</v>
      </c>
      <c r="E2786" s="18">
        <v>132.87</v>
      </c>
      <c r="F2786" s="2">
        <v>95</v>
      </c>
      <c r="I2786" s="13"/>
      <c r="L2786" s="12" t="s">
        <v>3549</v>
      </c>
      <c r="M2786" s="23"/>
    </row>
    <row r="2787" spans="1:13" ht="15" customHeight="1" x14ac:dyDescent="0.2">
      <c r="A2787" s="5" t="s">
        <v>12927</v>
      </c>
      <c r="B2787" s="5" t="s">
        <v>12928</v>
      </c>
      <c r="C2787" s="5" t="s">
        <v>12929</v>
      </c>
      <c r="D2787" s="5" t="s">
        <v>23</v>
      </c>
      <c r="E2787" s="9">
        <v>61.254100000000001</v>
      </c>
      <c r="F2787" s="1">
        <v>44</v>
      </c>
      <c r="G2787" s="13">
        <v>390</v>
      </c>
      <c r="H2787" s="13">
        <v>275</v>
      </c>
      <c r="I2787" s="13">
        <v>20</v>
      </c>
      <c r="J2787" s="13">
        <v>0</v>
      </c>
      <c r="K2787" s="14">
        <v>0.66</v>
      </c>
      <c r="L2787" s="15" t="s">
        <v>12930</v>
      </c>
      <c r="M2787" s="23" t="s">
        <v>12931</v>
      </c>
    </row>
    <row r="2788" spans="1:13" ht="15" customHeight="1" x14ac:dyDescent="0.2">
      <c r="A2788" s="5" t="s">
        <v>12932</v>
      </c>
      <c r="B2788" s="5" t="s">
        <v>12933</v>
      </c>
      <c r="C2788" s="5" t="s">
        <v>12934</v>
      </c>
      <c r="D2788" s="5" t="s">
        <v>23</v>
      </c>
      <c r="E2788" s="9">
        <v>27.5319</v>
      </c>
      <c r="F2788" s="1">
        <v>19</v>
      </c>
      <c r="G2788" s="13">
        <v>520</v>
      </c>
      <c r="H2788" s="13">
        <v>330</v>
      </c>
      <c r="I2788" s="13">
        <v>22</v>
      </c>
      <c r="J2788" s="13">
        <v>0</v>
      </c>
      <c r="K2788" s="14">
        <v>0.2</v>
      </c>
      <c r="L2788" s="15" t="s">
        <v>12935</v>
      </c>
      <c r="M2788" s="23" t="s">
        <v>12936</v>
      </c>
    </row>
    <row r="2789" spans="1:13" ht="15" customHeight="1" x14ac:dyDescent="0.2">
      <c r="A2789" s="5" t="s">
        <v>12937</v>
      </c>
      <c r="B2789" s="5" t="s">
        <v>12938</v>
      </c>
      <c r="C2789" s="5" t="s">
        <v>12939</v>
      </c>
      <c r="D2789" s="5" t="s">
        <v>23</v>
      </c>
      <c r="E2789" s="9">
        <v>81.37</v>
      </c>
      <c r="G2789" s="13">
        <v>1055</v>
      </c>
      <c r="H2789" s="13">
        <v>450</v>
      </c>
      <c r="I2789" s="13">
        <v>105</v>
      </c>
      <c r="J2789" s="13">
        <v>22</v>
      </c>
      <c r="K2789" s="14">
        <v>6.45</v>
      </c>
      <c r="L2789" s="15" t="s">
        <v>12940</v>
      </c>
      <c r="M2789" s="23"/>
    </row>
    <row r="2790" spans="1:13" ht="15" customHeight="1" x14ac:dyDescent="0.2">
      <c r="A2790" s="5" t="s">
        <v>12941</v>
      </c>
      <c r="B2790" s="5" t="s">
        <v>12942</v>
      </c>
      <c r="C2790" s="5" t="s">
        <v>12943</v>
      </c>
      <c r="D2790" s="5" t="s">
        <v>23</v>
      </c>
      <c r="E2790" s="9">
        <v>107.13030000000001</v>
      </c>
      <c r="F2790" s="1">
        <v>69</v>
      </c>
      <c r="G2790" s="13">
        <v>1035</v>
      </c>
      <c r="H2790" s="13">
        <v>445</v>
      </c>
      <c r="I2790" s="13">
        <v>115</v>
      </c>
      <c r="J2790" s="13">
        <v>24</v>
      </c>
      <c r="K2790" s="14">
        <v>8.3000000000000007</v>
      </c>
      <c r="L2790" s="15" t="s">
        <v>12944</v>
      </c>
      <c r="M2790" s="23" t="s">
        <v>12945</v>
      </c>
    </row>
    <row r="2791" spans="1:13" ht="15" customHeight="1" x14ac:dyDescent="0.2">
      <c r="A2791" s="5" t="s">
        <v>12946</v>
      </c>
      <c r="B2791" s="5" t="s">
        <v>12947</v>
      </c>
      <c r="C2791" s="5" t="s">
        <v>12948</v>
      </c>
      <c r="D2791" s="5" t="s">
        <v>23</v>
      </c>
      <c r="E2791" s="9">
        <v>12.257</v>
      </c>
      <c r="I2791" s="13"/>
      <c r="L2791" s="12" t="s">
        <v>12949</v>
      </c>
      <c r="M2791" s="23"/>
    </row>
    <row r="2792" spans="1:13" ht="15" customHeight="1" x14ac:dyDescent="0.2">
      <c r="A2792" s="5" t="s">
        <v>12950</v>
      </c>
      <c r="B2792" s="5" t="s">
        <v>12951</v>
      </c>
      <c r="C2792" s="5" t="s">
        <v>12952</v>
      </c>
      <c r="D2792" s="5" t="s">
        <v>23</v>
      </c>
      <c r="E2792" s="9">
        <v>132.33439999999999</v>
      </c>
      <c r="F2792" s="1">
        <v>89</v>
      </c>
      <c r="G2792" s="13">
        <v>1035</v>
      </c>
      <c r="H2792" s="13">
        <v>445</v>
      </c>
      <c r="I2792" s="13">
        <v>115</v>
      </c>
      <c r="J2792" s="13">
        <v>16</v>
      </c>
      <c r="K2792" s="14">
        <v>8.3000000000000007</v>
      </c>
      <c r="L2792" s="15" t="s">
        <v>12953</v>
      </c>
      <c r="M2792" s="23" t="s">
        <v>12954</v>
      </c>
    </row>
    <row r="2793" spans="1:13" ht="15" customHeight="1" x14ac:dyDescent="0.2">
      <c r="A2793" s="5" t="s">
        <v>12955</v>
      </c>
      <c r="B2793" s="5" t="s">
        <v>12956</v>
      </c>
      <c r="C2793" s="5" t="s">
        <v>12957</v>
      </c>
      <c r="D2793" s="5" t="s">
        <v>23</v>
      </c>
      <c r="E2793" s="9">
        <v>6.8083</v>
      </c>
      <c r="G2793" s="10">
        <v>80</v>
      </c>
      <c r="H2793" s="10">
        <v>75</v>
      </c>
      <c r="I2793" s="10">
        <v>30</v>
      </c>
      <c r="J2793" s="10"/>
      <c r="K2793" s="11">
        <v>0.22</v>
      </c>
      <c r="L2793" s="12" t="s">
        <v>12958</v>
      </c>
      <c r="M2793" s="23"/>
    </row>
    <row r="2794" spans="1:13" ht="15" customHeight="1" x14ac:dyDescent="0.2">
      <c r="A2794" s="5" t="s">
        <v>12959</v>
      </c>
      <c r="B2794" s="5" t="s">
        <v>12960</v>
      </c>
      <c r="C2794" s="5" t="s">
        <v>12961</v>
      </c>
      <c r="D2794" s="5" t="s">
        <v>23</v>
      </c>
      <c r="E2794" s="9">
        <v>158.07409999999999</v>
      </c>
      <c r="F2794" s="1">
        <v>115</v>
      </c>
      <c r="G2794" s="13">
        <v>450</v>
      </c>
      <c r="H2794" s="13">
        <v>460</v>
      </c>
      <c r="I2794" s="13">
        <v>170</v>
      </c>
      <c r="J2794" s="13">
        <v>48</v>
      </c>
      <c r="K2794" s="14">
        <v>8.3000000000000007</v>
      </c>
      <c r="L2794" s="15" t="s">
        <v>12962</v>
      </c>
      <c r="M2794" s="23" t="s">
        <v>12963</v>
      </c>
    </row>
    <row r="2795" spans="1:13" ht="15" customHeight="1" x14ac:dyDescent="0.2">
      <c r="A2795" s="5" t="s">
        <v>12964</v>
      </c>
      <c r="B2795" s="5" t="s">
        <v>12965</v>
      </c>
      <c r="C2795" s="5" t="s">
        <v>12966</v>
      </c>
      <c r="D2795" s="5" t="s">
        <v>23</v>
      </c>
      <c r="E2795" s="9">
        <v>168.6831</v>
      </c>
      <c r="F2795" s="1">
        <v>119</v>
      </c>
      <c r="G2795" s="13">
        <v>515</v>
      </c>
      <c r="H2795" s="13">
        <v>465</v>
      </c>
      <c r="I2795" s="13">
        <v>135</v>
      </c>
      <c r="J2795" s="13">
        <v>48</v>
      </c>
      <c r="K2795" s="14">
        <v>7.4</v>
      </c>
      <c r="L2795" s="15" t="s">
        <v>12967</v>
      </c>
      <c r="M2795" s="23" t="s">
        <v>12968</v>
      </c>
    </row>
    <row r="2796" spans="1:13" ht="15" customHeight="1" x14ac:dyDescent="0.2">
      <c r="A2796" s="16" t="s">
        <v>12969</v>
      </c>
      <c r="B2796" s="16" t="s">
        <v>12970</v>
      </c>
      <c r="C2796" s="16" t="s">
        <v>12971</v>
      </c>
      <c r="D2796" s="5" t="s">
        <v>23</v>
      </c>
      <c r="E2796" s="9">
        <v>678.77</v>
      </c>
      <c r="F2796" s="1">
        <v>475</v>
      </c>
      <c r="G2796" s="10" t="s">
        <v>627</v>
      </c>
      <c r="H2796" s="10"/>
      <c r="I2796" s="10"/>
      <c r="J2796" s="10"/>
      <c r="K2796" s="11"/>
      <c r="L2796" s="12" t="s">
        <v>12972</v>
      </c>
      <c r="M2796" s="23" t="s">
        <v>12973</v>
      </c>
    </row>
    <row r="2797" spans="1:13" ht="15" customHeight="1" x14ac:dyDescent="0.2">
      <c r="A2797" s="5" t="s">
        <v>12974</v>
      </c>
      <c r="B2797" s="5" t="s">
        <v>12975</v>
      </c>
      <c r="C2797" s="5" t="s">
        <v>12976</v>
      </c>
      <c r="D2797" s="5" t="s">
        <v>23</v>
      </c>
      <c r="E2797" s="9">
        <v>4.5937999999999999</v>
      </c>
      <c r="F2797" s="1">
        <v>3</v>
      </c>
      <c r="G2797" s="13">
        <v>365</v>
      </c>
      <c r="H2797" s="13">
        <v>275</v>
      </c>
      <c r="I2797" s="13">
        <v>10</v>
      </c>
      <c r="J2797" s="13">
        <v>0</v>
      </c>
      <c r="K2797" s="14">
        <v>0.18</v>
      </c>
      <c r="L2797" s="15" t="s">
        <v>12977</v>
      </c>
      <c r="M2797" s="23" t="s">
        <v>12978</v>
      </c>
    </row>
    <row r="2798" spans="1:13" ht="15" customHeight="1" x14ac:dyDescent="0.2">
      <c r="A2798" s="5" t="s">
        <v>12979</v>
      </c>
      <c r="B2798" s="5" t="s">
        <v>12980</v>
      </c>
      <c r="C2798" s="5" t="s">
        <v>12981</v>
      </c>
      <c r="D2798" s="5" t="s">
        <v>23</v>
      </c>
      <c r="E2798" s="18">
        <v>45.938000000000002</v>
      </c>
      <c r="I2798" s="13"/>
      <c r="L2798" s="12" t="s">
        <v>12982</v>
      </c>
      <c r="M2798" s="23" t="s">
        <v>12983</v>
      </c>
    </row>
    <row r="2799" spans="1:13" ht="15" customHeight="1" x14ac:dyDescent="0.2">
      <c r="A2799" s="5" t="s">
        <v>12984</v>
      </c>
      <c r="B2799" s="5" t="s">
        <v>12985</v>
      </c>
      <c r="C2799" s="5" t="s">
        <v>12986</v>
      </c>
      <c r="D2799" s="5" t="s">
        <v>23</v>
      </c>
      <c r="E2799" s="9">
        <v>29.509499999999999</v>
      </c>
      <c r="F2799" s="1">
        <v>22</v>
      </c>
      <c r="G2799" s="13">
        <v>365</v>
      </c>
      <c r="H2799" s="13">
        <v>275</v>
      </c>
      <c r="I2799" s="13">
        <v>100</v>
      </c>
      <c r="J2799" s="13">
        <v>0</v>
      </c>
      <c r="K2799" s="14">
        <v>0.18</v>
      </c>
      <c r="L2799" s="15" t="s">
        <v>12987</v>
      </c>
      <c r="M2799" s="23" t="s">
        <v>12988</v>
      </c>
    </row>
    <row r="2800" spans="1:13" ht="15" customHeight="1" x14ac:dyDescent="0.2">
      <c r="A2800" s="16" t="s">
        <v>12989</v>
      </c>
      <c r="B2800" s="16" t="s">
        <v>12990</v>
      </c>
      <c r="C2800" s="16" t="s">
        <v>12991</v>
      </c>
      <c r="D2800" s="17" t="s">
        <v>127</v>
      </c>
      <c r="E2800" s="9">
        <v>34.103299999999997</v>
      </c>
      <c r="G2800" s="10" t="s">
        <v>627</v>
      </c>
      <c r="H2800" s="10"/>
      <c r="I2800" s="10"/>
      <c r="J2800" s="10"/>
      <c r="K2800" s="11"/>
      <c r="L2800" s="12" t="s">
        <v>12992</v>
      </c>
      <c r="M2800" s="23" t="s">
        <v>12993</v>
      </c>
    </row>
    <row r="2801" spans="1:13" ht="15" customHeight="1" x14ac:dyDescent="0.2">
      <c r="A2801" s="5" t="s">
        <v>12994</v>
      </c>
      <c r="B2801" s="5" t="s">
        <v>12995</v>
      </c>
      <c r="C2801" s="5" t="s">
        <v>12996</v>
      </c>
      <c r="D2801" s="5" t="s">
        <v>23</v>
      </c>
      <c r="E2801" s="9">
        <v>2841.77</v>
      </c>
      <c r="G2801" s="10" t="s">
        <v>627</v>
      </c>
      <c r="H2801" s="10"/>
      <c r="I2801" s="10"/>
      <c r="J2801" s="10"/>
      <c r="K2801" s="11"/>
      <c r="L2801" s="12" t="s">
        <v>12997</v>
      </c>
      <c r="M2801" s="23"/>
    </row>
    <row r="2802" spans="1:13" ht="15" customHeight="1" x14ac:dyDescent="0.2">
      <c r="A2802" s="5" t="s">
        <v>12998</v>
      </c>
      <c r="B2802" s="5" t="s">
        <v>12999</v>
      </c>
      <c r="C2802" s="5" t="s">
        <v>12999</v>
      </c>
      <c r="D2802" s="5" t="s">
        <v>23</v>
      </c>
      <c r="E2802" s="9">
        <v>196.26650000000001</v>
      </c>
      <c r="F2802" s="1">
        <v>139</v>
      </c>
      <c r="G2802" s="10">
        <v>480</v>
      </c>
      <c r="H2802" s="10">
        <v>480</v>
      </c>
      <c r="I2802" s="10">
        <v>150</v>
      </c>
      <c r="J2802" s="10"/>
      <c r="K2802" s="11">
        <v>2</v>
      </c>
      <c r="L2802" s="12" t="s">
        <v>13000</v>
      </c>
      <c r="M2802" s="23" t="s">
        <v>13001</v>
      </c>
    </row>
    <row r="2803" spans="1:13" ht="15" customHeight="1" x14ac:dyDescent="0.2">
      <c r="A2803" s="5" t="s">
        <v>13002</v>
      </c>
      <c r="B2803" s="5" t="s">
        <v>13003</v>
      </c>
      <c r="C2803" s="5" t="s">
        <v>13004</v>
      </c>
      <c r="D2803" s="5" t="s">
        <v>23</v>
      </c>
      <c r="E2803" s="18">
        <v>303.85000000000002</v>
      </c>
      <c r="I2803" s="10"/>
      <c r="L2803" s="12" t="s">
        <v>13005</v>
      </c>
      <c r="M2803" s="23" t="s">
        <v>13006</v>
      </c>
    </row>
    <row r="2804" spans="1:13" ht="15" customHeight="1" x14ac:dyDescent="0.2">
      <c r="A2804" s="5" t="s">
        <v>13007</v>
      </c>
      <c r="B2804" s="5" t="s">
        <v>13008</v>
      </c>
      <c r="C2804" s="5" t="s">
        <v>13009</v>
      </c>
      <c r="D2804" s="5" t="s">
        <v>127</v>
      </c>
      <c r="E2804" s="9">
        <v>134.68279999999999</v>
      </c>
      <c r="F2804" s="1">
        <v>89</v>
      </c>
      <c r="G2804" s="10" t="s">
        <v>627</v>
      </c>
      <c r="H2804" s="10"/>
      <c r="I2804" s="10"/>
      <c r="J2804" s="10"/>
      <c r="K2804" s="11"/>
      <c r="L2804" s="12" t="s">
        <v>13010</v>
      </c>
      <c r="M2804" s="23" t="s">
        <v>13011</v>
      </c>
    </row>
    <row r="2805" spans="1:13" ht="15" customHeight="1" x14ac:dyDescent="0.2">
      <c r="A2805" s="5" t="s">
        <v>13012</v>
      </c>
      <c r="B2805" s="5" t="s">
        <v>13013</v>
      </c>
      <c r="C2805" s="5" t="s">
        <v>13014</v>
      </c>
      <c r="D2805" s="5" t="s">
        <v>23</v>
      </c>
      <c r="E2805" s="9">
        <v>4</v>
      </c>
      <c r="F2805" s="1">
        <v>2.5</v>
      </c>
      <c r="I2805" s="10"/>
      <c r="M2805" s="23"/>
    </row>
    <row r="2806" spans="1:13" ht="15" customHeight="1" x14ac:dyDescent="0.2">
      <c r="A2806" s="5" t="s">
        <v>13015</v>
      </c>
      <c r="B2806" s="5" t="s">
        <v>13016</v>
      </c>
      <c r="C2806" s="5" t="s">
        <v>13017</v>
      </c>
      <c r="D2806" s="5" t="s">
        <v>127</v>
      </c>
      <c r="E2806" s="9">
        <v>32.084499999999998</v>
      </c>
      <c r="G2806" s="10" t="s">
        <v>627</v>
      </c>
      <c r="H2806" s="10"/>
      <c r="I2806" s="10"/>
      <c r="J2806" s="10"/>
      <c r="K2806" s="11"/>
      <c r="L2806" s="12" t="s">
        <v>13018</v>
      </c>
      <c r="M2806" s="23" t="s">
        <v>13019</v>
      </c>
    </row>
    <row r="2807" spans="1:13" ht="15" customHeight="1" x14ac:dyDescent="0.2">
      <c r="A2807" s="5" t="s">
        <v>13020</v>
      </c>
      <c r="B2807" s="5" t="s">
        <v>13021</v>
      </c>
      <c r="C2807" s="5" t="s">
        <v>13022</v>
      </c>
      <c r="D2807" s="5" t="s">
        <v>127</v>
      </c>
      <c r="E2807" s="9">
        <v>11.4536</v>
      </c>
      <c r="G2807" s="10" t="s">
        <v>627</v>
      </c>
      <c r="H2807" s="10"/>
      <c r="I2807" s="10"/>
      <c r="J2807" s="10"/>
      <c r="K2807" s="11"/>
      <c r="L2807" s="12" t="s">
        <v>13023</v>
      </c>
      <c r="M2807" s="23" t="s">
        <v>13024</v>
      </c>
    </row>
    <row r="2808" spans="1:13" ht="15" customHeight="1" x14ac:dyDescent="0.2">
      <c r="A2808" s="5" t="s">
        <v>13025</v>
      </c>
      <c r="B2808" s="5" t="s">
        <v>13026</v>
      </c>
      <c r="C2808" s="5" t="s">
        <v>13027</v>
      </c>
      <c r="D2808" s="5" t="s">
        <v>127</v>
      </c>
      <c r="E2808" s="9">
        <v>92.185000000000002</v>
      </c>
      <c r="G2808" s="10" t="s">
        <v>627</v>
      </c>
      <c r="H2808" s="10"/>
      <c r="I2808" s="10"/>
      <c r="J2808" s="10"/>
      <c r="K2808" s="11"/>
      <c r="L2808" s="12" t="s">
        <v>13028</v>
      </c>
      <c r="M2808" s="23" t="s">
        <v>13029</v>
      </c>
    </row>
    <row r="2809" spans="1:13" ht="15" customHeight="1" x14ac:dyDescent="0.2">
      <c r="A2809" s="5" t="s">
        <v>13030</v>
      </c>
      <c r="B2809" s="5" t="s">
        <v>13031</v>
      </c>
      <c r="C2809" s="5" t="s">
        <v>13032</v>
      </c>
      <c r="D2809" s="5" t="s">
        <v>127</v>
      </c>
      <c r="E2809" s="9">
        <v>53.055300000000003</v>
      </c>
      <c r="F2809" s="1">
        <v>38</v>
      </c>
      <c r="G2809" s="10" t="s">
        <v>627</v>
      </c>
      <c r="H2809" s="10"/>
      <c r="I2809" s="10"/>
      <c r="J2809" s="10"/>
      <c r="K2809" s="11"/>
      <c r="L2809" s="12" t="s">
        <v>13033</v>
      </c>
      <c r="M2809" s="23" t="s">
        <v>13034</v>
      </c>
    </row>
    <row r="2810" spans="1:13" ht="15" customHeight="1" x14ac:dyDescent="0.2">
      <c r="A2810" s="5" t="s">
        <v>13035</v>
      </c>
      <c r="B2810" s="5" t="s">
        <v>13036</v>
      </c>
      <c r="C2810" s="5" t="s">
        <v>13037</v>
      </c>
      <c r="D2810" s="5" t="s">
        <v>127</v>
      </c>
      <c r="E2810" s="9">
        <v>86.025599999999997</v>
      </c>
      <c r="F2810" s="1">
        <v>59</v>
      </c>
      <c r="G2810" s="10" t="s">
        <v>627</v>
      </c>
      <c r="H2810" s="10"/>
      <c r="I2810" s="10"/>
      <c r="J2810" s="10"/>
      <c r="K2810" s="11"/>
      <c r="L2810" s="12" t="s">
        <v>13038</v>
      </c>
      <c r="M2810" s="23" t="s">
        <v>13039</v>
      </c>
    </row>
    <row r="2811" spans="1:13" ht="15" customHeight="1" x14ac:dyDescent="0.2">
      <c r="A2811" s="5" t="s">
        <v>13040</v>
      </c>
      <c r="B2811" s="5" t="s">
        <v>13036</v>
      </c>
      <c r="C2811" s="5" t="s">
        <v>13041</v>
      </c>
      <c r="D2811" s="5" t="s">
        <v>127</v>
      </c>
      <c r="E2811" s="9">
        <v>89.754199999999997</v>
      </c>
      <c r="G2811" s="10" t="s">
        <v>627</v>
      </c>
      <c r="H2811" s="10"/>
      <c r="I2811" s="10"/>
      <c r="J2811" s="10"/>
      <c r="K2811" s="11"/>
      <c r="L2811" s="12" t="s">
        <v>13042</v>
      </c>
      <c r="M2811" s="23" t="s">
        <v>13043</v>
      </c>
    </row>
    <row r="2812" spans="1:13" ht="15" customHeight="1" x14ac:dyDescent="0.2">
      <c r="A2812" s="5" t="s">
        <v>13044</v>
      </c>
      <c r="B2812" s="5" t="s">
        <v>13045</v>
      </c>
      <c r="C2812" s="5" t="s">
        <v>13046</v>
      </c>
      <c r="D2812" s="5" t="s">
        <v>127</v>
      </c>
      <c r="E2812" s="9">
        <v>18.900500000000001</v>
      </c>
      <c r="F2812" s="1">
        <v>13</v>
      </c>
      <c r="L2812" s="12" t="s">
        <v>13047</v>
      </c>
      <c r="M2812" s="23" t="s">
        <v>13048</v>
      </c>
    </row>
    <row r="2813" spans="1:13" ht="15" customHeight="1" x14ac:dyDescent="0.2">
      <c r="A2813" s="5" t="s">
        <v>13049</v>
      </c>
      <c r="B2813" s="5" t="s">
        <v>13050</v>
      </c>
      <c r="C2813" s="5" t="s">
        <v>13051</v>
      </c>
      <c r="D2813" s="5" t="s">
        <v>127</v>
      </c>
      <c r="E2813" s="9">
        <v>31.5077</v>
      </c>
      <c r="L2813" s="12" t="s">
        <v>13052</v>
      </c>
      <c r="M2813" s="23"/>
    </row>
    <row r="2814" spans="1:13" ht="15" customHeight="1" x14ac:dyDescent="0.2">
      <c r="A2814" s="5" t="s">
        <v>13053</v>
      </c>
      <c r="B2814" s="5" t="s">
        <v>13054</v>
      </c>
      <c r="C2814" s="5" t="s">
        <v>13055</v>
      </c>
      <c r="D2814" s="5" t="s">
        <v>127</v>
      </c>
      <c r="E2814" s="9">
        <v>18.900500000000001</v>
      </c>
      <c r="L2814" s="12" t="s">
        <v>13056</v>
      </c>
      <c r="M2814" s="23"/>
    </row>
    <row r="2815" spans="1:13" ht="15" customHeight="1" x14ac:dyDescent="0.2">
      <c r="A2815" s="5" t="s">
        <v>13057</v>
      </c>
      <c r="B2815" s="5" t="s">
        <v>13058</v>
      </c>
      <c r="C2815" s="5" t="s">
        <v>13059</v>
      </c>
      <c r="D2815" s="5" t="s">
        <v>127</v>
      </c>
      <c r="E2815" s="9">
        <v>24.637599999999999</v>
      </c>
      <c r="I2815" s="10"/>
      <c r="L2815" s="12" t="s">
        <v>13060</v>
      </c>
      <c r="M2815" s="23"/>
    </row>
    <row r="2816" spans="1:13" ht="15" customHeight="1" x14ac:dyDescent="0.2">
      <c r="A2816" s="16" t="s">
        <v>13061</v>
      </c>
      <c r="B2816" s="16" t="s">
        <v>13062</v>
      </c>
      <c r="C2816" s="16" t="s">
        <v>13063</v>
      </c>
      <c r="D2816" s="17" t="s">
        <v>23</v>
      </c>
      <c r="E2816" s="9">
        <v>2.5750000000000002</v>
      </c>
      <c r="G2816" s="10"/>
      <c r="H2816" s="10" t="s">
        <v>5062</v>
      </c>
      <c r="I2816" s="10"/>
      <c r="J2816" s="10"/>
      <c r="K2816" s="11"/>
      <c r="L2816" s="12" t="s">
        <v>13064</v>
      </c>
      <c r="M2816" s="23" t="s">
        <v>13065</v>
      </c>
    </row>
    <row r="2817" spans="1:13" ht="15" customHeight="1" x14ac:dyDescent="0.2">
      <c r="A2817" s="5" t="s">
        <v>13066</v>
      </c>
      <c r="B2817" s="5" t="s">
        <v>13067</v>
      </c>
      <c r="C2817" s="5" t="s">
        <v>13068</v>
      </c>
      <c r="D2817" s="5" t="s">
        <v>23</v>
      </c>
      <c r="E2817" s="18">
        <v>15.45</v>
      </c>
      <c r="I2817" s="10"/>
      <c r="L2817" s="12" t="s">
        <v>13069</v>
      </c>
      <c r="M2817" s="23"/>
    </row>
    <row r="2818" spans="1:13" ht="15" customHeight="1" x14ac:dyDescent="0.2">
      <c r="A2818" s="16" t="s">
        <v>13070</v>
      </c>
      <c r="B2818" s="16" t="s">
        <v>13071</v>
      </c>
      <c r="C2818" s="16" t="s">
        <v>13071</v>
      </c>
      <c r="D2818" s="17" t="s">
        <v>23</v>
      </c>
      <c r="E2818" s="9">
        <v>4.12</v>
      </c>
      <c r="F2818" s="1">
        <v>4</v>
      </c>
      <c r="G2818" s="10"/>
      <c r="H2818" s="10" t="s">
        <v>5062</v>
      </c>
      <c r="I2818" s="10"/>
      <c r="J2818" s="10"/>
      <c r="K2818" s="11"/>
      <c r="L2818" s="12" t="s">
        <v>13072</v>
      </c>
      <c r="M2818" s="23" t="s">
        <v>13073</v>
      </c>
    </row>
    <row r="2819" spans="1:13" ht="15" customHeight="1" x14ac:dyDescent="0.2">
      <c r="A2819" s="16" t="s">
        <v>13074</v>
      </c>
      <c r="B2819" s="16" t="s">
        <v>13075</v>
      </c>
      <c r="C2819" s="16" t="s">
        <v>13075</v>
      </c>
      <c r="D2819" s="17" t="s">
        <v>23</v>
      </c>
      <c r="E2819" s="9">
        <v>12.875</v>
      </c>
      <c r="G2819" s="10"/>
      <c r="H2819" s="10" t="s">
        <v>5062</v>
      </c>
      <c r="I2819" s="10"/>
      <c r="J2819" s="10"/>
      <c r="K2819" s="11"/>
      <c r="L2819" s="12" t="s">
        <v>13076</v>
      </c>
      <c r="M2819" s="23" t="s">
        <v>13077</v>
      </c>
    </row>
    <row r="2820" spans="1:13" ht="15" customHeight="1" x14ac:dyDescent="0.2">
      <c r="A2820" s="5" t="s">
        <v>13078</v>
      </c>
      <c r="B2820" s="5" t="s">
        <v>13079</v>
      </c>
      <c r="C2820" s="5" t="s">
        <v>13079</v>
      </c>
      <c r="D2820" s="5" t="s">
        <v>23</v>
      </c>
      <c r="E2820" s="18">
        <v>128.75</v>
      </c>
      <c r="I2820" s="10"/>
      <c r="L2820" s="12" t="s">
        <v>13080</v>
      </c>
      <c r="M2820" s="23"/>
    </row>
    <row r="2821" spans="1:13" ht="15" customHeight="1" x14ac:dyDescent="0.2">
      <c r="A2821" s="16" t="s">
        <v>13081</v>
      </c>
      <c r="B2821" s="16" t="s">
        <v>13082</v>
      </c>
      <c r="C2821" s="16" t="s">
        <v>13082</v>
      </c>
      <c r="D2821" s="17" t="s">
        <v>23</v>
      </c>
      <c r="E2821" s="9">
        <v>41.2</v>
      </c>
      <c r="G2821" s="10"/>
      <c r="H2821" s="10" t="s">
        <v>5062</v>
      </c>
      <c r="I2821" s="10"/>
      <c r="J2821" s="10"/>
      <c r="K2821" s="11"/>
      <c r="L2821" s="12" t="s">
        <v>13083</v>
      </c>
      <c r="M2821" s="23" t="s">
        <v>13084</v>
      </c>
    </row>
    <row r="2822" spans="1:13" ht="15" customHeight="1" x14ac:dyDescent="0.2">
      <c r="A2822" s="5" t="s">
        <v>13085</v>
      </c>
      <c r="B2822" s="5" t="s">
        <v>13086</v>
      </c>
      <c r="C2822" s="5" t="s">
        <v>13087</v>
      </c>
      <c r="D2822" s="5" t="s">
        <v>23</v>
      </c>
      <c r="E2822" s="18">
        <v>4.12</v>
      </c>
      <c r="L2822" s="12" t="s">
        <v>13088</v>
      </c>
      <c r="M2822" s="23"/>
    </row>
    <row r="2823" spans="1:13" ht="15" customHeight="1" x14ac:dyDescent="0.2">
      <c r="A2823" s="5" t="s">
        <v>13089</v>
      </c>
      <c r="B2823" s="5" t="s">
        <v>13090</v>
      </c>
      <c r="C2823" s="5" t="s">
        <v>13090</v>
      </c>
      <c r="D2823" s="5" t="s">
        <v>23</v>
      </c>
      <c r="E2823" s="18">
        <v>20.6</v>
      </c>
      <c r="L2823" s="12" t="s">
        <v>13091</v>
      </c>
      <c r="M2823" s="23"/>
    </row>
    <row r="2824" spans="1:13" ht="15" customHeight="1" x14ac:dyDescent="0.2">
      <c r="A2824" s="5" t="s">
        <v>13092</v>
      </c>
      <c r="B2824" s="5" t="s">
        <v>13093</v>
      </c>
      <c r="C2824" s="5" t="s">
        <v>13094</v>
      </c>
      <c r="D2824" s="5" t="s">
        <v>23</v>
      </c>
      <c r="E2824" s="18">
        <v>1.5141</v>
      </c>
      <c r="L2824" s="12" t="s">
        <v>13095</v>
      </c>
      <c r="M2824" s="23"/>
    </row>
    <row r="2825" spans="1:13" ht="15" customHeight="1" x14ac:dyDescent="0.2">
      <c r="A2825" s="5" t="s">
        <v>13096</v>
      </c>
      <c r="B2825" s="5" t="s">
        <v>13097</v>
      </c>
      <c r="C2825" s="5" t="s">
        <v>13097</v>
      </c>
      <c r="D2825" s="5" t="s">
        <v>23</v>
      </c>
      <c r="E2825" s="18">
        <v>41.2</v>
      </c>
      <c r="I2825" s="10"/>
      <c r="L2825" s="12" t="s">
        <v>13098</v>
      </c>
      <c r="M2825" s="23"/>
    </row>
    <row r="2826" spans="1:13" ht="15" customHeight="1" x14ac:dyDescent="0.2">
      <c r="A2826" s="16" t="s">
        <v>13099</v>
      </c>
      <c r="B2826" s="16" t="s">
        <v>13100</v>
      </c>
      <c r="C2826" s="16" t="s">
        <v>13100</v>
      </c>
      <c r="D2826" s="17" t="s">
        <v>23</v>
      </c>
      <c r="E2826" s="9">
        <v>4.12</v>
      </c>
      <c r="F2826" s="1">
        <v>2.5</v>
      </c>
      <c r="G2826" s="10"/>
      <c r="H2826" s="10" t="s">
        <v>5062</v>
      </c>
      <c r="I2826" s="10"/>
      <c r="J2826" s="10"/>
      <c r="K2826" s="11"/>
      <c r="L2826" s="12" t="s">
        <v>13101</v>
      </c>
      <c r="M2826" s="23" t="s">
        <v>13102</v>
      </c>
    </row>
    <row r="2827" spans="1:13" ht="15" customHeight="1" x14ac:dyDescent="0.2">
      <c r="A2827" s="25" t="s">
        <v>13777</v>
      </c>
      <c r="B2827" s="5" t="s">
        <v>13783</v>
      </c>
      <c r="C2827" s="5" t="s">
        <v>13783</v>
      </c>
      <c r="D2827" s="5" t="s">
        <v>23</v>
      </c>
      <c r="F2827" s="1">
        <v>29</v>
      </c>
    </row>
    <row r="2828" spans="1:13" ht="15" customHeight="1" x14ac:dyDescent="0.2">
      <c r="A2828" s="25" t="s">
        <v>13776</v>
      </c>
      <c r="B2828" s="5" t="s">
        <v>13784</v>
      </c>
      <c r="C2828" s="5" t="s">
        <v>13784</v>
      </c>
      <c r="D2828" s="5" t="s">
        <v>23</v>
      </c>
      <c r="F2828" s="1">
        <v>29</v>
      </c>
    </row>
    <row r="2829" spans="1:13" ht="15" customHeight="1" x14ac:dyDescent="0.2">
      <c r="A2829" s="25" t="s">
        <v>13775</v>
      </c>
      <c r="B2829" s="5" t="s">
        <v>13785</v>
      </c>
      <c r="C2829" s="5" t="s">
        <v>13785</v>
      </c>
      <c r="D2829" s="5" t="s">
        <v>23</v>
      </c>
      <c r="F2829" s="1">
        <v>29</v>
      </c>
    </row>
    <row r="2830" spans="1:13" ht="15" customHeight="1" x14ac:dyDescent="0.2">
      <c r="A2830" s="25" t="s">
        <v>13778</v>
      </c>
      <c r="B2830" s="5" t="s">
        <v>13786</v>
      </c>
      <c r="C2830" s="5" t="s">
        <v>13786</v>
      </c>
      <c r="D2830" s="5" t="s">
        <v>23</v>
      </c>
      <c r="F2830" s="1">
        <v>29</v>
      </c>
    </row>
    <row r="2831" spans="1:13" ht="15" customHeight="1" x14ac:dyDescent="0.2">
      <c r="A2831" s="25" t="s">
        <v>13779</v>
      </c>
      <c r="B2831" s="5" t="s">
        <v>13787</v>
      </c>
      <c r="C2831" s="5" t="s">
        <v>13787</v>
      </c>
      <c r="D2831" s="5" t="s">
        <v>23</v>
      </c>
      <c r="F2831" s="1">
        <v>29</v>
      </c>
    </row>
    <row r="2832" spans="1:13" ht="15" customHeight="1" x14ac:dyDescent="0.2">
      <c r="A2832" s="16" t="s">
        <v>13103</v>
      </c>
      <c r="B2832" s="16" t="s">
        <v>13104</v>
      </c>
      <c r="C2832" s="16" t="s">
        <v>13105</v>
      </c>
      <c r="D2832" s="17" t="s">
        <v>23</v>
      </c>
      <c r="E2832" s="9">
        <v>25.75</v>
      </c>
      <c r="G2832" s="10"/>
      <c r="H2832" s="10" t="s">
        <v>5062</v>
      </c>
      <c r="I2832" s="10"/>
      <c r="J2832" s="10"/>
      <c r="K2832" s="11"/>
      <c r="L2832" s="12" t="s">
        <v>13106</v>
      </c>
      <c r="M2832" s="23" t="s">
        <v>13107</v>
      </c>
    </row>
    <row r="2833" spans="1:13" ht="15" customHeight="1" x14ac:dyDescent="0.2">
      <c r="A2833" s="5" t="s">
        <v>13108</v>
      </c>
      <c r="B2833" s="5" t="s">
        <v>13109</v>
      </c>
      <c r="C2833" s="5" t="s">
        <v>13109</v>
      </c>
      <c r="D2833" s="5" t="s">
        <v>23</v>
      </c>
      <c r="E2833" s="18">
        <v>113.3</v>
      </c>
      <c r="I2833" s="10"/>
      <c r="L2833" s="12" t="s">
        <v>13110</v>
      </c>
      <c r="M2833" s="23"/>
    </row>
    <row r="2834" spans="1:13" ht="15" customHeight="1" x14ac:dyDescent="0.2">
      <c r="A2834" s="16" t="s">
        <v>13111</v>
      </c>
      <c r="B2834" s="16" t="s">
        <v>13112</v>
      </c>
      <c r="C2834" s="16" t="s">
        <v>13113</v>
      </c>
      <c r="D2834" s="17" t="s">
        <v>39</v>
      </c>
      <c r="E2834" s="9">
        <v>2569.85</v>
      </c>
      <c r="G2834" s="10"/>
      <c r="H2834" s="10" t="s">
        <v>5062</v>
      </c>
      <c r="I2834" s="10"/>
      <c r="J2834" s="10"/>
      <c r="K2834" s="11"/>
      <c r="L2834" s="12" t="s">
        <v>13114</v>
      </c>
      <c r="M2834" s="23"/>
    </row>
    <row r="2835" spans="1:13" ht="15" customHeight="1" x14ac:dyDescent="0.2">
      <c r="A2835" s="5" t="s">
        <v>13115</v>
      </c>
      <c r="B2835" s="5" t="s">
        <v>13116</v>
      </c>
      <c r="C2835" s="5" t="s">
        <v>13117</v>
      </c>
      <c r="D2835" s="5" t="s">
        <v>39</v>
      </c>
      <c r="E2835" s="18">
        <v>216.3</v>
      </c>
      <c r="I2835" s="10"/>
      <c r="L2835" s="12" t="s">
        <v>13118</v>
      </c>
      <c r="M2835" s="23"/>
    </row>
    <row r="2836" spans="1:13" ht="15" customHeight="1" x14ac:dyDescent="0.2">
      <c r="A2836" s="16" t="s">
        <v>13119</v>
      </c>
      <c r="B2836" s="16" t="s">
        <v>13120</v>
      </c>
      <c r="C2836" s="16" t="s">
        <v>13121</v>
      </c>
      <c r="D2836" s="17" t="s">
        <v>127</v>
      </c>
      <c r="E2836" s="9">
        <v>462.47</v>
      </c>
      <c r="F2836" s="1">
        <v>299</v>
      </c>
      <c r="G2836" s="10" t="s">
        <v>627</v>
      </c>
      <c r="H2836" s="10"/>
      <c r="I2836" s="10"/>
      <c r="J2836" s="10"/>
      <c r="K2836" s="11"/>
      <c r="L2836" s="12" t="s">
        <v>13122</v>
      </c>
      <c r="M2836" s="23" t="s">
        <v>13123</v>
      </c>
    </row>
    <row r="2837" spans="1:13" ht="15" customHeight="1" x14ac:dyDescent="0.2">
      <c r="A2837" s="16" t="s">
        <v>13124</v>
      </c>
      <c r="B2837" s="16" t="s">
        <v>13125</v>
      </c>
      <c r="C2837" s="16" t="s">
        <v>13126</v>
      </c>
      <c r="D2837" s="17" t="s">
        <v>23</v>
      </c>
      <c r="E2837" s="9">
        <v>43.26</v>
      </c>
      <c r="F2837" s="1">
        <v>29</v>
      </c>
      <c r="G2837" s="10"/>
      <c r="H2837" s="10" t="s">
        <v>5062</v>
      </c>
      <c r="I2837" s="10"/>
      <c r="J2837" s="10"/>
      <c r="K2837" s="11"/>
      <c r="L2837" s="12" t="s">
        <v>13127</v>
      </c>
      <c r="M2837" s="23" t="s">
        <v>13128</v>
      </c>
    </row>
    <row r="2838" spans="1:13" ht="15" customHeight="1" x14ac:dyDescent="0.2">
      <c r="A2838" s="5" t="s">
        <v>13129</v>
      </c>
      <c r="B2838" s="5" t="s">
        <v>13130</v>
      </c>
      <c r="C2838" s="5" t="s">
        <v>13130</v>
      </c>
      <c r="D2838" s="5" t="s">
        <v>23</v>
      </c>
      <c r="E2838" s="9">
        <v>2999</v>
      </c>
      <c r="F2838" s="1">
        <v>2399</v>
      </c>
      <c r="G2838" s="10" t="s">
        <v>627</v>
      </c>
      <c r="H2838" s="10"/>
      <c r="I2838" s="10"/>
      <c r="J2838" s="10"/>
      <c r="K2838" s="11"/>
      <c r="L2838" s="12" t="s">
        <v>13131</v>
      </c>
      <c r="M2838" s="23" t="s">
        <v>13132</v>
      </c>
    </row>
    <row r="2839" spans="1:13" ht="15" customHeight="1" x14ac:dyDescent="0.2">
      <c r="A2839" s="5" t="s">
        <v>13133</v>
      </c>
      <c r="B2839" s="5" t="s">
        <v>13134</v>
      </c>
      <c r="C2839" s="5" t="s">
        <v>13135</v>
      </c>
      <c r="D2839" s="5" t="s">
        <v>23</v>
      </c>
      <c r="E2839" s="9">
        <v>4399</v>
      </c>
      <c r="F2839" s="1">
        <v>3499</v>
      </c>
      <c r="G2839" s="10" t="s">
        <v>627</v>
      </c>
      <c r="H2839" s="10"/>
      <c r="I2839" s="10"/>
      <c r="J2839" s="10"/>
      <c r="K2839" s="11"/>
      <c r="L2839" s="12" t="s">
        <v>13136</v>
      </c>
      <c r="M2839" s="23" t="s">
        <v>13137</v>
      </c>
    </row>
    <row r="2840" spans="1:13" ht="15" customHeight="1" x14ac:dyDescent="0.2">
      <c r="A2840" s="5" t="s">
        <v>13138</v>
      </c>
      <c r="B2840" s="5" t="s">
        <v>13139</v>
      </c>
      <c r="C2840" s="5" t="s">
        <v>13140</v>
      </c>
      <c r="D2840" s="5" t="s">
        <v>23</v>
      </c>
      <c r="E2840" s="9">
        <v>5649</v>
      </c>
      <c r="F2840" s="1">
        <v>4479</v>
      </c>
      <c r="G2840" s="10" t="s">
        <v>627</v>
      </c>
      <c r="H2840" s="10"/>
      <c r="I2840" s="10"/>
      <c r="J2840" s="10"/>
      <c r="K2840" s="11"/>
      <c r="L2840" s="12" t="s">
        <v>13141</v>
      </c>
      <c r="M2840" s="23" t="s">
        <v>13142</v>
      </c>
    </row>
    <row r="2841" spans="1:13" ht="15" customHeight="1" x14ac:dyDescent="0.2">
      <c r="A2841" s="5" t="s">
        <v>13143</v>
      </c>
      <c r="B2841" s="5" t="s">
        <v>13144</v>
      </c>
      <c r="C2841" s="5" t="s">
        <v>13145</v>
      </c>
      <c r="D2841" s="5" t="s">
        <v>23</v>
      </c>
      <c r="E2841" s="9">
        <v>5368</v>
      </c>
      <c r="F2841" s="1">
        <v>4299</v>
      </c>
      <c r="G2841" s="10" t="s">
        <v>627</v>
      </c>
      <c r="H2841" s="10"/>
      <c r="I2841" s="10"/>
      <c r="J2841" s="10"/>
      <c r="K2841" s="11"/>
      <c r="L2841" s="12" t="s">
        <v>13146</v>
      </c>
      <c r="M2841" s="23" t="s">
        <v>13147</v>
      </c>
    </row>
    <row r="2842" spans="1:13" ht="15" customHeight="1" x14ac:dyDescent="0.2">
      <c r="A2842" s="5" t="s">
        <v>13148</v>
      </c>
      <c r="B2842" s="5" t="s">
        <v>13149</v>
      </c>
      <c r="C2842" s="5" t="s">
        <v>13150</v>
      </c>
      <c r="D2842" s="5" t="s">
        <v>23</v>
      </c>
      <c r="E2842" s="9">
        <v>7649</v>
      </c>
      <c r="F2842" s="1">
        <v>6099</v>
      </c>
      <c r="G2842" s="10" t="s">
        <v>627</v>
      </c>
      <c r="H2842" s="10"/>
      <c r="I2842" s="10"/>
      <c r="J2842" s="10"/>
      <c r="K2842" s="11"/>
      <c r="L2842" s="12" t="s">
        <v>13151</v>
      </c>
      <c r="M2842" s="23" t="s">
        <v>13152</v>
      </c>
    </row>
    <row r="2843" spans="1:13" ht="15" customHeight="1" x14ac:dyDescent="0.2">
      <c r="A2843" s="5" t="s">
        <v>13153</v>
      </c>
      <c r="B2843" s="5" t="s">
        <v>13154</v>
      </c>
      <c r="C2843" s="5" t="s">
        <v>13155</v>
      </c>
      <c r="D2843" s="5" t="s">
        <v>127</v>
      </c>
      <c r="E2843" s="9">
        <v>925.97</v>
      </c>
      <c r="F2843" s="1">
        <v>649</v>
      </c>
      <c r="G2843" s="10">
        <v>735</v>
      </c>
      <c r="H2843" s="10">
        <v>545</v>
      </c>
      <c r="I2843" s="10">
        <v>80</v>
      </c>
      <c r="J2843" s="10"/>
      <c r="K2843" s="11">
        <v>15</v>
      </c>
      <c r="L2843" s="12" t="s">
        <v>13156</v>
      </c>
      <c r="M2843" s="23" t="s">
        <v>13157</v>
      </c>
    </row>
    <row r="2844" spans="1:13" ht="15" customHeight="1" x14ac:dyDescent="0.2">
      <c r="A2844" s="5" t="s">
        <v>13158</v>
      </c>
      <c r="B2844" s="5" t="s">
        <v>13159</v>
      </c>
      <c r="C2844" s="5" t="s">
        <v>13160</v>
      </c>
      <c r="D2844" s="5" t="s">
        <v>23</v>
      </c>
      <c r="E2844" s="9">
        <v>220.5642</v>
      </c>
      <c r="G2844" s="10">
        <v>735</v>
      </c>
      <c r="H2844" s="10">
        <v>545</v>
      </c>
      <c r="I2844" s="10">
        <v>40</v>
      </c>
      <c r="J2844" s="10"/>
      <c r="K2844" s="11">
        <v>0.2</v>
      </c>
      <c r="L2844" s="12" t="s">
        <v>13161</v>
      </c>
      <c r="M2844" s="23"/>
    </row>
    <row r="2845" spans="1:13" ht="15" customHeight="1" x14ac:dyDescent="0.2">
      <c r="A2845" s="5" t="s">
        <v>13162</v>
      </c>
      <c r="B2845" s="5" t="s">
        <v>13163</v>
      </c>
      <c r="C2845" s="5" t="s">
        <v>13164</v>
      </c>
      <c r="D2845" s="5" t="s">
        <v>127</v>
      </c>
      <c r="E2845" s="9">
        <v>1499.0517</v>
      </c>
      <c r="F2845" s="1">
        <v>999</v>
      </c>
      <c r="G2845" s="10">
        <v>735</v>
      </c>
      <c r="H2845" s="10">
        <v>545</v>
      </c>
      <c r="I2845" s="10">
        <v>80</v>
      </c>
      <c r="J2845" s="10"/>
      <c r="K2845" s="11">
        <v>15</v>
      </c>
      <c r="L2845" s="12" t="s">
        <v>13165</v>
      </c>
      <c r="M2845" s="23" t="s">
        <v>13166</v>
      </c>
    </row>
    <row r="2846" spans="1:13" ht="15" customHeight="1" x14ac:dyDescent="0.2">
      <c r="A2846" s="5" t="s">
        <v>13167</v>
      </c>
      <c r="B2846" s="5" t="s">
        <v>13168</v>
      </c>
      <c r="C2846" s="5" t="s">
        <v>13169</v>
      </c>
      <c r="D2846" s="5" t="s">
        <v>23</v>
      </c>
      <c r="E2846" s="9">
        <v>220.5642</v>
      </c>
      <c r="G2846" s="10">
        <v>735</v>
      </c>
      <c r="H2846" s="10">
        <v>545</v>
      </c>
      <c r="I2846" s="10">
        <v>40</v>
      </c>
      <c r="J2846" s="10"/>
      <c r="K2846" s="11">
        <v>0.2</v>
      </c>
      <c r="L2846" s="12" t="s">
        <v>13170</v>
      </c>
      <c r="M2846" s="23"/>
    </row>
    <row r="2847" spans="1:13" ht="15" customHeight="1" x14ac:dyDescent="0.2">
      <c r="A2847" s="5" t="s">
        <v>13171</v>
      </c>
      <c r="B2847" s="5" t="s">
        <v>13172</v>
      </c>
      <c r="C2847" s="5" t="s">
        <v>13173</v>
      </c>
      <c r="D2847" s="5" t="s">
        <v>127</v>
      </c>
      <c r="E2847" s="9">
        <v>1020.5857999999999</v>
      </c>
      <c r="F2847" s="1">
        <v>689</v>
      </c>
      <c r="G2847" s="10">
        <v>735</v>
      </c>
      <c r="H2847" s="10">
        <v>545</v>
      </c>
      <c r="I2847" s="10">
        <v>80</v>
      </c>
      <c r="J2847" s="10"/>
      <c r="K2847" s="11">
        <v>18</v>
      </c>
      <c r="L2847" s="12" t="s">
        <v>13174</v>
      </c>
      <c r="M2847" s="23" t="s">
        <v>13175</v>
      </c>
    </row>
    <row r="2848" spans="1:13" ht="15" customHeight="1" x14ac:dyDescent="0.2">
      <c r="A2848" s="5" t="s">
        <v>13176</v>
      </c>
      <c r="B2848" s="5" t="s">
        <v>13177</v>
      </c>
      <c r="C2848" s="5" t="s">
        <v>13178</v>
      </c>
      <c r="D2848" s="5" t="s">
        <v>23</v>
      </c>
      <c r="E2848" s="9">
        <v>200.51009999999999</v>
      </c>
      <c r="G2848" s="10">
        <v>735</v>
      </c>
      <c r="H2848" s="10">
        <v>545</v>
      </c>
      <c r="I2848" s="10">
        <v>40</v>
      </c>
      <c r="J2848" s="10"/>
      <c r="K2848" s="11">
        <v>0.2</v>
      </c>
      <c r="L2848" s="12" t="s">
        <v>13179</v>
      </c>
      <c r="M2848" s="23"/>
    </row>
    <row r="2849" spans="1:13" ht="15" customHeight="1" x14ac:dyDescent="0.2">
      <c r="A2849" s="5" t="s">
        <v>13180</v>
      </c>
      <c r="B2849" s="5" t="s">
        <v>13181</v>
      </c>
      <c r="C2849" s="5" t="s">
        <v>13182</v>
      </c>
      <c r="D2849" s="5" t="s">
        <v>127</v>
      </c>
      <c r="E2849" s="9">
        <v>1129.8585</v>
      </c>
      <c r="F2849" s="1">
        <v>765</v>
      </c>
      <c r="G2849" s="10">
        <v>735</v>
      </c>
      <c r="H2849" s="10">
        <v>545</v>
      </c>
      <c r="I2849" s="10">
        <v>80</v>
      </c>
      <c r="J2849" s="10"/>
      <c r="K2849" s="11">
        <v>13.5</v>
      </c>
      <c r="L2849" s="12" t="s">
        <v>13183</v>
      </c>
      <c r="M2849" s="23" t="s">
        <v>13184</v>
      </c>
    </row>
    <row r="2850" spans="1:13" ht="15" customHeight="1" x14ac:dyDescent="0.2">
      <c r="A2850" s="5" t="s">
        <v>13185</v>
      </c>
      <c r="B2850" s="5" t="s">
        <v>13186</v>
      </c>
      <c r="C2850" s="5" t="s">
        <v>13187</v>
      </c>
      <c r="D2850" s="5" t="s">
        <v>23</v>
      </c>
      <c r="E2850" s="9">
        <v>200.51009999999999</v>
      </c>
      <c r="G2850" s="10">
        <v>735</v>
      </c>
      <c r="H2850" s="10">
        <v>545</v>
      </c>
      <c r="I2850" s="10">
        <v>40</v>
      </c>
      <c r="J2850" s="10"/>
      <c r="K2850" s="11">
        <v>0.2</v>
      </c>
      <c r="L2850" s="12" t="s">
        <v>13188</v>
      </c>
      <c r="M2850" s="23"/>
    </row>
    <row r="2851" spans="1:13" ht="15" customHeight="1" x14ac:dyDescent="0.2">
      <c r="A2851" s="16" t="s">
        <v>13189</v>
      </c>
      <c r="B2851" s="16" t="s">
        <v>13190</v>
      </c>
      <c r="C2851" s="16" t="s">
        <v>13191</v>
      </c>
      <c r="D2851" s="17" t="s">
        <v>127</v>
      </c>
      <c r="E2851" s="9">
        <v>1995.8619000000001</v>
      </c>
      <c r="F2851" s="1">
        <v>1399</v>
      </c>
      <c r="G2851" s="10">
        <v>735</v>
      </c>
      <c r="H2851" s="10">
        <v>545</v>
      </c>
      <c r="I2851" s="10">
        <v>80</v>
      </c>
      <c r="J2851" s="10"/>
      <c r="K2851" s="11">
        <v>16.399999999999999</v>
      </c>
      <c r="L2851" s="12" t="s">
        <v>13192</v>
      </c>
      <c r="M2851" s="23" t="s">
        <v>13193</v>
      </c>
    </row>
    <row r="2852" spans="1:13" ht="15" customHeight="1" x14ac:dyDescent="0.2">
      <c r="A2852" s="16" t="s">
        <v>13194</v>
      </c>
      <c r="B2852" s="16" t="s">
        <v>13168</v>
      </c>
      <c r="C2852" s="16" t="s">
        <v>13195</v>
      </c>
      <c r="D2852" s="17" t="s">
        <v>23</v>
      </c>
      <c r="E2852" s="9">
        <v>214.137</v>
      </c>
      <c r="G2852" s="10">
        <v>735</v>
      </c>
      <c r="H2852" s="10">
        <v>545</v>
      </c>
      <c r="I2852" s="10">
        <v>40</v>
      </c>
      <c r="J2852" s="10"/>
      <c r="K2852" s="11">
        <v>0.2</v>
      </c>
      <c r="L2852" s="12" t="s">
        <v>13196</v>
      </c>
      <c r="M2852" s="23"/>
    </row>
    <row r="2853" spans="1:13" ht="15" customHeight="1" x14ac:dyDescent="0.2">
      <c r="A2853" s="16" t="s">
        <v>13197</v>
      </c>
      <c r="B2853" s="16" t="s">
        <v>13198</v>
      </c>
      <c r="C2853" s="16" t="s">
        <v>13199</v>
      </c>
      <c r="D2853" s="17" t="s">
        <v>127</v>
      </c>
      <c r="E2853" s="9">
        <v>1222.5379</v>
      </c>
      <c r="F2853" s="1">
        <v>899</v>
      </c>
      <c r="G2853" s="10">
        <v>560</v>
      </c>
      <c r="H2853" s="10">
        <v>545</v>
      </c>
      <c r="I2853" s="10">
        <v>80</v>
      </c>
      <c r="J2853" s="10"/>
      <c r="K2853" s="11">
        <v>16.3</v>
      </c>
      <c r="L2853" s="12" t="s">
        <v>13200</v>
      </c>
      <c r="M2853" s="23" t="s">
        <v>13201</v>
      </c>
    </row>
    <row r="2854" spans="1:13" ht="15" customHeight="1" x14ac:dyDescent="0.2">
      <c r="A2854" s="16" t="s">
        <v>13202</v>
      </c>
      <c r="B2854" s="16" t="s">
        <v>13203</v>
      </c>
      <c r="C2854" s="16" t="s">
        <v>13204</v>
      </c>
      <c r="D2854" s="17" t="s">
        <v>23</v>
      </c>
      <c r="E2854" s="9">
        <v>154.35579999999999</v>
      </c>
      <c r="G2854" s="10">
        <v>560</v>
      </c>
      <c r="H2854" s="10">
        <v>545</v>
      </c>
      <c r="I2854" s="10">
        <v>40</v>
      </c>
      <c r="J2854" s="10"/>
      <c r="K2854" s="11">
        <v>0.2</v>
      </c>
      <c r="L2854" s="12" t="s">
        <v>13205</v>
      </c>
      <c r="M2854" s="23"/>
    </row>
    <row r="2855" spans="1:13" ht="15" customHeight="1" x14ac:dyDescent="0.2">
      <c r="A2855" s="16" t="s">
        <v>13206</v>
      </c>
      <c r="B2855" s="16" t="s">
        <v>13207</v>
      </c>
      <c r="C2855" s="16" t="s">
        <v>13208</v>
      </c>
      <c r="D2855" s="17" t="s">
        <v>127</v>
      </c>
      <c r="E2855" s="9">
        <v>1193.9039</v>
      </c>
      <c r="F2855" s="1">
        <v>825</v>
      </c>
      <c r="G2855" s="10">
        <v>735</v>
      </c>
      <c r="H2855" s="10">
        <v>545</v>
      </c>
      <c r="I2855" s="10">
        <v>80</v>
      </c>
      <c r="J2855" s="10"/>
      <c r="K2855" s="11">
        <v>16</v>
      </c>
      <c r="L2855" s="12" t="s">
        <v>13209</v>
      </c>
      <c r="M2855" s="23" t="s">
        <v>13210</v>
      </c>
    </row>
    <row r="2856" spans="1:13" ht="15" customHeight="1" x14ac:dyDescent="0.2">
      <c r="A2856" s="16" t="s">
        <v>13211</v>
      </c>
      <c r="B2856" s="16" t="s">
        <v>13212</v>
      </c>
      <c r="C2856" s="16" t="s">
        <v>13213</v>
      </c>
      <c r="D2856" s="17" t="s">
        <v>23</v>
      </c>
      <c r="E2856" s="9">
        <v>214.137</v>
      </c>
      <c r="G2856" s="10">
        <v>735</v>
      </c>
      <c r="H2856" s="10">
        <v>545</v>
      </c>
      <c r="I2856" s="10">
        <v>40</v>
      </c>
      <c r="J2856" s="10"/>
      <c r="K2856" s="11">
        <v>0.2</v>
      </c>
      <c r="L2856" s="12" t="s">
        <v>13214</v>
      </c>
      <c r="M2856" s="23"/>
    </row>
    <row r="2857" spans="1:13" ht="15" customHeight="1" x14ac:dyDescent="0.2">
      <c r="A2857" s="16" t="s">
        <v>13215</v>
      </c>
      <c r="B2857" s="16" t="s">
        <v>13216</v>
      </c>
      <c r="C2857" s="16" t="s">
        <v>13217</v>
      </c>
      <c r="D2857" s="17" t="s">
        <v>127</v>
      </c>
      <c r="E2857" s="9">
        <v>694.30240000000003</v>
      </c>
      <c r="F2857" s="1">
        <v>369</v>
      </c>
      <c r="G2857" s="10">
        <v>735</v>
      </c>
      <c r="H2857" s="10">
        <v>545</v>
      </c>
      <c r="I2857" s="10">
        <v>80</v>
      </c>
      <c r="J2857" s="10"/>
      <c r="K2857" s="11">
        <v>10.9</v>
      </c>
      <c r="L2857" s="12" t="s">
        <v>13218</v>
      </c>
      <c r="M2857" s="23" t="s">
        <v>13219</v>
      </c>
    </row>
    <row r="2858" spans="1:13" ht="15" customHeight="1" x14ac:dyDescent="0.2">
      <c r="A2858" s="16" t="s">
        <v>13220</v>
      </c>
      <c r="B2858" s="16" t="s">
        <v>13221</v>
      </c>
      <c r="C2858" s="16" t="s">
        <v>13222</v>
      </c>
      <c r="D2858" s="17" t="s">
        <v>23</v>
      </c>
      <c r="E2858" s="9">
        <v>214.137</v>
      </c>
      <c r="G2858" s="10">
        <v>735</v>
      </c>
      <c r="H2858" s="10">
        <v>545</v>
      </c>
      <c r="I2858" s="10">
        <v>40</v>
      </c>
      <c r="J2858" s="10"/>
      <c r="K2858" s="11">
        <v>0.2</v>
      </c>
      <c r="L2858" s="12" t="s">
        <v>13223</v>
      </c>
      <c r="M2858" s="23"/>
    </row>
    <row r="2859" spans="1:13" ht="15" customHeight="1" x14ac:dyDescent="0.2">
      <c r="A2859" s="16" t="s">
        <v>13224</v>
      </c>
      <c r="B2859" s="16" t="s">
        <v>13225</v>
      </c>
      <c r="C2859" s="16" t="s">
        <v>13226</v>
      </c>
      <c r="D2859" s="17" t="s">
        <v>127</v>
      </c>
      <c r="E2859" s="9">
        <v>708.45460000000003</v>
      </c>
      <c r="F2859" s="1">
        <v>499</v>
      </c>
      <c r="G2859" s="10">
        <v>735</v>
      </c>
      <c r="H2859" s="10">
        <v>545</v>
      </c>
      <c r="I2859" s="10">
        <v>80</v>
      </c>
      <c r="J2859" s="10"/>
      <c r="K2859" s="11">
        <v>15.7</v>
      </c>
      <c r="L2859" s="12" t="s">
        <v>13227</v>
      </c>
      <c r="M2859" s="23" t="s">
        <v>13228</v>
      </c>
    </row>
    <row r="2860" spans="1:13" ht="15" customHeight="1" x14ac:dyDescent="0.2">
      <c r="A2860" s="16" t="s">
        <v>13229</v>
      </c>
      <c r="B2860" s="16" t="s">
        <v>13230</v>
      </c>
      <c r="C2860" s="16" t="s">
        <v>13231</v>
      </c>
      <c r="D2860" s="17" t="s">
        <v>23</v>
      </c>
      <c r="E2860" s="9">
        <v>214.137</v>
      </c>
      <c r="G2860" s="10">
        <v>735</v>
      </c>
      <c r="H2860" s="10">
        <v>545</v>
      </c>
      <c r="I2860" s="10">
        <v>40</v>
      </c>
      <c r="J2860" s="10"/>
      <c r="K2860" s="11">
        <v>0.2</v>
      </c>
      <c r="L2860" s="12" t="s">
        <v>13232</v>
      </c>
      <c r="M2860" s="23"/>
    </row>
    <row r="2861" spans="1:13" ht="15" customHeight="1" x14ac:dyDescent="0.2">
      <c r="A2861" s="16" t="s">
        <v>13233</v>
      </c>
      <c r="B2861" s="16" t="s">
        <v>13234</v>
      </c>
      <c r="C2861" s="16" t="s">
        <v>13235</v>
      </c>
      <c r="D2861" s="17" t="s">
        <v>127</v>
      </c>
      <c r="E2861" s="9">
        <v>1118.3327999999999</v>
      </c>
      <c r="F2861" s="1">
        <v>779</v>
      </c>
      <c r="G2861" s="10">
        <v>735</v>
      </c>
      <c r="H2861" s="10">
        <v>545</v>
      </c>
      <c r="I2861" s="10">
        <v>80</v>
      </c>
      <c r="J2861" s="10"/>
      <c r="K2861" s="11">
        <v>14.1</v>
      </c>
      <c r="L2861" s="12" t="s">
        <v>13236</v>
      </c>
      <c r="M2861" s="23" t="s">
        <v>13237</v>
      </c>
    </row>
    <row r="2862" spans="1:13" ht="15" customHeight="1" x14ac:dyDescent="0.2">
      <c r="A2862" s="16" t="s">
        <v>13238</v>
      </c>
      <c r="B2862" s="16" t="s">
        <v>13239</v>
      </c>
      <c r="C2862" s="16" t="s">
        <v>13240</v>
      </c>
      <c r="D2862" s="17" t="s">
        <v>23</v>
      </c>
      <c r="E2862" s="9">
        <v>214.137</v>
      </c>
      <c r="G2862" s="10">
        <v>735</v>
      </c>
      <c r="H2862" s="10">
        <v>545</v>
      </c>
      <c r="I2862" s="10">
        <v>40</v>
      </c>
      <c r="J2862" s="10"/>
      <c r="K2862" s="11">
        <v>0.2</v>
      </c>
      <c r="L2862" s="12" t="s">
        <v>13241</v>
      </c>
      <c r="M2862" s="23"/>
    </row>
    <row r="2863" spans="1:13" ht="15" customHeight="1" x14ac:dyDescent="0.2">
      <c r="A2863" s="16" t="s">
        <v>13242</v>
      </c>
      <c r="B2863" s="16" t="s">
        <v>13243</v>
      </c>
      <c r="C2863" s="16" t="s">
        <v>13244</v>
      </c>
      <c r="D2863" s="17" t="s">
        <v>127</v>
      </c>
      <c r="E2863" s="9">
        <v>1234.97</v>
      </c>
      <c r="G2863" s="10">
        <v>560</v>
      </c>
      <c r="H2863" s="10">
        <v>545</v>
      </c>
      <c r="I2863" s="10">
        <v>80</v>
      </c>
      <c r="J2863" s="10"/>
      <c r="K2863" s="11">
        <v>14</v>
      </c>
      <c r="L2863" s="12" t="s">
        <v>13245</v>
      </c>
      <c r="M2863" s="23" t="s">
        <v>13246</v>
      </c>
    </row>
    <row r="2864" spans="1:13" ht="15" customHeight="1" x14ac:dyDescent="0.2">
      <c r="A2864" s="16" t="s">
        <v>13247</v>
      </c>
      <c r="B2864" s="16" t="s">
        <v>13248</v>
      </c>
      <c r="C2864" s="16" t="s">
        <v>13249</v>
      </c>
      <c r="D2864" s="17" t="s">
        <v>23</v>
      </c>
      <c r="E2864" s="9">
        <v>214.137</v>
      </c>
      <c r="G2864" s="10">
        <v>560</v>
      </c>
      <c r="H2864" s="10">
        <v>545</v>
      </c>
      <c r="I2864" s="10">
        <v>40</v>
      </c>
      <c r="J2864" s="10"/>
      <c r="K2864" s="11">
        <v>0.2</v>
      </c>
      <c r="L2864" s="12" t="s">
        <v>13250</v>
      </c>
      <c r="M2864" s="23"/>
    </row>
    <row r="2865" spans="1:13" ht="15" customHeight="1" x14ac:dyDescent="0.2">
      <c r="A2865" s="16" t="s">
        <v>13251</v>
      </c>
      <c r="B2865" s="16" t="s">
        <v>13252</v>
      </c>
      <c r="C2865" s="16" t="s">
        <v>13253</v>
      </c>
      <c r="D2865" s="17" t="s">
        <v>127</v>
      </c>
      <c r="E2865" s="9">
        <v>1485.6617000000001</v>
      </c>
      <c r="F2865" s="1">
        <v>1039</v>
      </c>
      <c r="G2865" s="10">
        <v>560</v>
      </c>
      <c r="H2865" s="10">
        <v>545</v>
      </c>
      <c r="I2865" s="10">
        <v>80</v>
      </c>
      <c r="J2865" s="10"/>
      <c r="K2865" s="11">
        <v>14</v>
      </c>
      <c r="L2865" s="12" t="s">
        <v>13254</v>
      </c>
      <c r="M2865" s="23" t="s">
        <v>13255</v>
      </c>
    </row>
    <row r="2866" spans="1:13" ht="15" customHeight="1" x14ac:dyDescent="0.2">
      <c r="A2866" s="16" t="s">
        <v>13256</v>
      </c>
      <c r="B2866" s="16" t="s">
        <v>13257</v>
      </c>
      <c r="C2866" s="16" t="s">
        <v>13258</v>
      </c>
      <c r="D2866" s="17" t="s">
        <v>23</v>
      </c>
      <c r="E2866" s="9">
        <v>154.35579999999999</v>
      </c>
      <c r="G2866" s="10">
        <v>560</v>
      </c>
      <c r="H2866" s="10">
        <v>545</v>
      </c>
      <c r="I2866" s="10">
        <v>40</v>
      </c>
      <c r="J2866" s="10"/>
      <c r="K2866" s="11">
        <v>0.2</v>
      </c>
      <c r="L2866" s="12" t="s">
        <v>13259</v>
      </c>
      <c r="M2866" s="23"/>
    </row>
    <row r="2867" spans="1:13" ht="15" customHeight="1" x14ac:dyDescent="0.2">
      <c r="A2867" s="16" t="s">
        <v>13260</v>
      </c>
      <c r="B2867" s="16" t="s">
        <v>13261</v>
      </c>
      <c r="C2867" s="16" t="s">
        <v>13262</v>
      </c>
      <c r="D2867" s="17" t="s">
        <v>127</v>
      </c>
      <c r="E2867" s="9">
        <v>1790.2842000000001</v>
      </c>
      <c r="F2867" s="1">
        <v>1399</v>
      </c>
      <c r="G2867" s="10">
        <v>560</v>
      </c>
      <c r="H2867" s="10">
        <v>545</v>
      </c>
      <c r="I2867" s="10">
        <v>80</v>
      </c>
      <c r="J2867" s="10"/>
      <c r="K2867" s="11">
        <v>13.7</v>
      </c>
      <c r="L2867" s="12" t="s">
        <v>13263</v>
      </c>
      <c r="M2867" s="23" t="s">
        <v>13264</v>
      </c>
    </row>
    <row r="2868" spans="1:13" ht="15" customHeight="1" x14ac:dyDescent="0.2">
      <c r="A2868" s="16" t="s">
        <v>13265</v>
      </c>
      <c r="B2868" s="16" t="s">
        <v>13266</v>
      </c>
      <c r="C2868" s="16" t="s">
        <v>13267</v>
      </c>
      <c r="D2868" s="17" t="s">
        <v>23</v>
      </c>
      <c r="E2868" s="9">
        <v>220.5642</v>
      </c>
      <c r="G2868" s="10">
        <v>735</v>
      </c>
      <c r="H2868" s="10">
        <v>545</v>
      </c>
      <c r="I2868" s="10">
        <v>40</v>
      </c>
      <c r="J2868" s="10"/>
      <c r="K2868" s="11">
        <v>0.2</v>
      </c>
      <c r="L2868" s="12" t="s">
        <v>13268</v>
      </c>
      <c r="M2868" s="23"/>
    </row>
    <row r="2869" spans="1:13" ht="15" customHeight="1" x14ac:dyDescent="0.2">
      <c r="A2869" s="16" t="s">
        <v>13269</v>
      </c>
      <c r="B2869" s="16" t="s">
        <v>13270</v>
      </c>
      <c r="C2869" s="16" t="s">
        <v>13271</v>
      </c>
      <c r="D2869" s="17" t="s">
        <v>127</v>
      </c>
      <c r="E2869" s="9">
        <v>1332.4389000000001</v>
      </c>
      <c r="G2869" s="10">
        <v>560</v>
      </c>
      <c r="H2869" s="10">
        <v>545</v>
      </c>
      <c r="I2869" s="10">
        <v>80</v>
      </c>
      <c r="J2869" s="10"/>
      <c r="K2869" s="11">
        <v>17.399999999999999</v>
      </c>
      <c r="L2869" s="12" t="s">
        <v>13272</v>
      </c>
      <c r="M2869" s="23" t="s">
        <v>13273</v>
      </c>
    </row>
    <row r="2870" spans="1:13" ht="15" customHeight="1" x14ac:dyDescent="0.2">
      <c r="A2870" s="16" t="s">
        <v>13274</v>
      </c>
      <c r="B2870" s="16" t="s">
        <v>13275</v>
      </c>
      <c r="C2870" s="16" t="s">
        <v>13276</v>
      </c>
      <c r="D2870" s="17" t="s">
        <v>23</v>
      </c>
      <c r="E2870" s="9">
        <v>154.35579999999999</v>
      </c>
      <c r="G2870" s="10">
        <v>560</v>
      </c>
      <c r="H2870" s="10">
        <v>545</v>
      </c>
      <c r="I2870" s="10">
        <v>40</v>
      </c>
      <c r="J2870" s="10"/>
      <c r="K2870" s="11">
        <v>0.2</v>
      </c>
      <c r="L2870" s="12" t="s">
        <v>13277</v>
      </c>
      <c r="M2870" s="23"/>
    </row>
    <row r="2871" spans="1:13" ht="15" customHeight="1" x14ac:dyDescent="0.2">
      <c r="A2871" s="16" t="s">
        <v>13278</v>
      </c>
      <c r="B2871" s="16" t="s">
        <v>13279</v>
      </c>
      <c r="C2871" s="16" t="s">
        <v>13280</v>
      </c>
      <c r="D2871" s="17" t="s">
        <v>127</v>
      </c>
      <c r="E2871" s="9">
        <v>997.39020000000005</v>
      </c>
      <c r="F2871" s="1">
        <v>725</v>
      </c>
      <c r="G2871" s="10">
        <v>735</v>
      </c>
      <c r="H2871" s="10">
        <v>545</v>
      </c>
      <c r="I2871" s="10">
        <v>80</v>
      </c>
      <c r="J2871" s="10"/>
      <c r="K2871" s="11">
        <v>12.3</v>
      </c>
      <c r="L2871" s="12" t="s">
        <v>13281</v>
      </c>
      <c r="M2871" s="23" t="s">
        <v>13282</v>
      </c>
    </row>
    <row r="2872" spans="1:13" ht="15" customHeight="1" x14ac:dyDescent="0.2">
      <c r="A2872" s="16" t="s">
        <v>13283</v>
      </c>
      <c r="B2872" s="16" t="s">
        <v>13284</v>
      </c>
      <c r="C2872" s="16" t="s">
        <v>13285</v>
      </c>
      <c r="D2872" s="17" t="s">
        <v>23</v>
      </c>
      <c r="E2872" s="9">
        <v>214.137</v>
      </c>
      <c r="G2872" s="10">
        <v>735</v>
      </c>
      <c r="H2872" s="10">
        <v>545</v>
      </c>
      <c r="I2872" s="10">
        <v>40</v>
      </c>
      <c r="J2872" s="10"/>
      <c r="K2872" s="11">
        <v>0.2</v>
      </c>
      <c r="L2872" s="12" t="s">
        <v>13286</v>
      </c>
      <c r="M2872" s="23"/>
    </row>
    <row r="2873" spans="1:13" ht="15" customHeight="1" x14ac:dyDescent="0.2">
      <c r="A2873" s="5" t="s">
        <v>13287</v>
      </c>
      <c r="B2873" s="5" t="s">
        <v>13288</v>
      </c>
      <c r="C2873" s="5" t="s">
        <v>13289</v>
      </c>
      <c r="D2873" s="5" t="s">
        <v>23</v>
      </c>
      <c r="E2873" s="9">
        <v>4178.1000000000004</v>
      </c>
      <c r="F2873" s="1">
        <v>3499</v>
      </c>
      <c r="G2873" s="10" t="s">
        <v>627</v>
      </c>
      <c r="H2873" s="10"/>
      <c r="I2873" s="10"/>
      <c r="J2873" s="10"/>
      <c r="K2873" s="11"/>
      <c r="L2873" s="12" t="s">
        <v>13290</v>
      </c>
      <c r="M2873" s="23" t="s">
        <v>13291</v>
      </c>
    </row>
    <row r="2874" spans="1:13" ht="15" customHeight="1" x14ac:dyDescent="0.2">
      <c r="A2874" s="5" t="s">
        <v>13292</v>
      </c>
      <c r="B2874" s="5" t="s">
        <v>13293</v>
      </c>
      <c r="C2874" s="5" t="s">
        <v>13294</v>
      </c>
      <c r="D2874" s="5" t="s">
        <v>23</v>
      </c>
      <c r="E2874" s="9">
        <v>3944.4</v>
      </c>
      <c r="F2874" s="1">
        <v>3299</v>
      </c>
      <c r="G2874" s="10" t="s">
        <v>627</v>
      </c>
      <c r="H2874" s="10"/>
      <c r="I2874" s="10"/>
      <c r="J2874" s="10"/>
      <c r="K2874" s="11"/>
      <c r="L2874" s="12" t="s">
        <v>13295</v>
      </c>
      <c r="M2874" s="23" t="s">
        <v>13296</v>
      </c>
    </row>
    <row r="2875" spans="1:13" ht="15" customHeight="1" x14ac:dyDescent="0.2">
      <c r="A2875" s="5" t="s">
        <v>13297</v>
      </c>
      <c r="B2875" s="5" t="s">
        <v>13298</v>
      </c>
      <c r="C2875" s="5" t="s">
        <v>13299</v>
      </c>
      <c r="D2875" s="5" t="s">
        <v>23</v>
      </c>
      <c r="E2875" s="9">
        <v>7075.6</v>
      </c>
      <c r="F2875" s="1">
        <v>5999</v>
      </c>
      <c r="G2875" s="10" t="s">
        <v>627</v>
      </c>
      <c r="H2875" s="10"/>
      <c r="I2875" s="10"/>
      <c r="J2875" s="10"/>
      <c r="K2875" s="11"/>
      <c r="L2875" s="12" t="s">
        <v>13300</v>
      </c>
      <c r="M2875" s="23" t="s">
        <v>13301</v>
      </c>
    </row>
    <row r="2876" spans="1:13" ht="15" customHeight="1" x14ac:dyDescent="0.2">
      <c r="A2876" s="5" t="s">
        <v>13302</v>
      </c>
      <c r="B2876" s="5" t="s">
        <v>13303</v>
      </c>
      <c r="C2876" s="5" t="s">
        <v>13304</v>
      </c>
      <c r="D2876" s="5" t="s">
        <v>23</v>
      </c>
      <c r="E2876" s="9">
        <v>6689.9</v>
      </c>
      <c r="F2876" s="1">
        <v>5699</v>
      </c>
      <c r="G2876" s="10" t="s">
        <v>627</v>
      </c>
      <c r="H2876" s="10"/>
      <c r="I2876" s="10"/>
      <c r="J2876" s="10"/>
      <c r="K2876" s="11"/>
      <c r="L2876" s="12" t="s">
        <v>13305</v>
      </c>
      <c r="M2876" s="23" t="s">
        <v>13306</v>
      </c>
    </row>
    <row r="2877" spans="1:13" s="5" customFormat="1" ht="15" customHeight="1" x14ac:dyDescent="0.2">
      <c r="A2877" s="5" t="s">
        <v>13307</v>
      </c>
      <c r="B2877" s="5" t="s">
        <v>13308</v>
      </c>
      <c r="C2877" s="5" t="s">
        <v>13309</v>
      </c>
      <c r="D2877" s="5" t="s">
        <v>23</v>
      </c>
      <c r="E2877" s="9">
        <v>8797</v>
      </c>
      <c r="F2877" s="1">
        <v>7499</v>
      </c>
      <c r="G2877" s="10" t="s">
        <v>627</v>
      </c>
      <c r="H2877" s="10"/>
      <c r="I2877" s="10"/>
      <c r="J2877" s="10"/>
      <c r="K2877" s="11"/>
      <c r="L2877" s="12" t="s">
        <v>13310</v>
      </c>
      <c r="M2877" s="23" t="s">
        <v>13311</v>
      </c>
    </row>
    <row r="2878" spans="1:13" ht="15" customHeight="1" x14ac:dyDescent="0.2">
      <c r="A2878" s="5" t="s">
        <v>13312</v>
      </c>
      <c r="B2878" s="5" t="s">
        <v>13313</v>
      </c>
      <c r="C2878" s="5" t="s">
        <v>13314</v>
      </c>
      <c r="D2878" s="5" t="s">
        <v>23</v>
      </c>
      <c r="E2878" s="9">
        <v>8329.6</v>
      </c>
      <c r="F2878" s="1">
        <v>7050</v>
      </c>
      <c r="G2878" s="10" t="s">
        <v>627</v>
      </c>
      <c r="H2878" s="10"/>
      <c r="I2878" s="10"/>
      <c r="J2878" s="10"/>
      <c r="K2878" s="11"/>
      <c r="L2878" s="12" t="s">
        <v>13315</v>
      </c>
      <c r="M2878" s="23" t="s">
        <v>13316</v>
      </c>
    </row>
    <row r="2879" spans="1:13" ht="15" customHeight="1" x14ac:dyDescent="0.2">
      <c r="A2879" s="5" t="s">
        <v>13317</v>
      </c>
      <c r="B2879" s="5" t="s">
        <v>13318</v>
      </c>
      <c r="C2879" s="5" t="s">
        <v>13319</v>
      </c>
      <c r="D2879" s="5" t="s">
        <v>23</v>
      </c>
      <c r="E2879" s="18">
        <v>14469.45</v>
      </c>
      <c r="F2879" s="1">
        <v>12299</v>
      </c>
      <c r="G2879" s="10" t="s">
        <v>627</v>
      </c>
      <c r="I2879" s="10"/>
      <c r="L2879" s="12" t="s">
        <v>13320</v>
      </c>
      <c r="M2879" s="23" t="s">
        <v>13321</v>
      </c>
    </row>
    <row r="2880" spans="1:13" ht="15" customHeight="1" x14ac:dyDescent="0.2">
      <c r="A2880" s="5" t="s">
        <v>13322</v>
      </c>
      <c r="B2880" s="5" t="s">
        <v>13323</v>
      </c>
      <c r="C2880" s="5" t="s">
        <v>13324</v>
      </c>
      <c r="D2880" s="5" t="s">
        <v>23</v>
      </c>
      <c r="E2880" s="18">
        <v>13489.05</v>
      </c>
      <c r="F2880" s="1">
        <v>11450</v>
      </c>
      <c r="G2880" s="10" t="s">
        <v>627</v>
      </c>
      <c r="I2880" s="10"/>
      <c r="L2880" s="12" t="s">
        <v>13325</v>
      </c>
      <c r="M2880" s="23" t="s">
        <v>13326</v>
      </c>
    </row>
    <row r="2881" spans="1:13" ht="15" customHeight="1" x14ac:dyDescent="0.2">
      <c r="A2881" s="5" t="s">
        <v>13327</v>
      </c>
      <c r="B2881" s="5" t="s">
        <v>13303</v>
      </c>
      <c r="C2881" s="5" t="s">
        <v>13304</v>
      </c>
      <c r="D2881" s="5" t="s">
        <v>23</v>
      </c>
      <c r="E2881" s="18">
        <v>6884.65</v>
      </c>
      <c r="F2881" s="1">
        <v>5850</v>
      </c>
      <c r="G2881" s="10" t="s">
        <v>627</v>
      </c>
      <c r="M2881" s="23" t="s">
        <v>13328</v>
      </c>
    </row>
    <row r="2882" spans="1:13" ht="15" customHeight="1" x14ac:dyDescent="0.2">
      <c r="A2882" s="5" t="s">
        <v>13329</v>
      </c>
      <c r="B2882" s="5" t="s">
        <v>13330</v>
      </c>
      <c r="C2882" s="5" t="s">
        <v>13331</v>
      </c>
      <c r="D2882" s="5" t="s">
        <v>127</v>
      </c>
      <c r="E2882" s="18">
        <v>1148.45</v>
      </c>
      <c r="F2882" s="1">
        <v>799</v>
      </c>
      <c r="L2882" s="12" t="s">
        <v>13332</v>
      </c>
      <c r="M2882" s="23" t="s">
        <v>13333</v>
      </c>
    </row>
    <row r="2883" spans="1:13" ht="15" customHeight="1" x14ac:dyDescent="0.2">
      <c r="A2883" s="5" t="s">
        <v>13334</v>
      </c>
      <c r="B2883" s="5" t="s">
        <v>13335</v>
      </c>
      <c r="C2883" s="5" t="s">
        <v>13336</v>
      </c>
      <c r="D2883" s="5" t="s">
        <v>23</v>
      </c>
      <c r="E2883" s="18">
        <v>214.137</v>
      </c>
      <c r="L2883" s="12" t="s">
        <v>13337</v>
      </c>
      <c r="M2883" s="23"/>
    </row>
    <row r="2884" spans="1:13" ht="15" customHeight="1" x14ac:dyDescent="0.2">
      <c r="A2884" s="5" t="s">
        <v>13338</v>
      </c>
      <c r="B2884" s="5" t="s">
        <v>13339</v>
      </c>
      <c r="C2884" s="5" t="s">
        <v>13340</v>
      </c>
      <c r="D2884" s="5" t="s">
        <v>23</v>
      </c>
      <c r="E2884" s="18">
        <v>62.59</v>
      </c>
      <c r="F2884" s="1">
        <v>39</v>
      </c>
      <c r="I2884" s="10"/>
      <c r="M2884" s="23" t="s">
        <v>13341</v>
      </c>
    </row>
    <row r="2885" spans="1:13" ht="15" customHeight="1" x14ac:dyDescent="0.2">
      <c r="A2885" s="5" t="s">
        <v>13342</v>
      </c>
      <c r="B2885" s="5" t="s">
        <v>13343</v>
      </c>
      <c r="C2885" s="5" t="s">
        <v>13344</v>
      </c>
      <c r="D2885" s="5" t="s">
        <v>16</v>
      </c>
      <c r="E2885" s="9">
        <v>38.625</v>
      </c>
      <c r="F2885" s="1">
        <v>26</v>
      </c>
      <c r="G2885" s="10">
        <v>490</v>
      </c>
      <c r="H2885" s="10">
        <v>110</v>
      </c>
      <c r="I2885" s="10">
        <v>60</v>
      </c>
      <c r="J2885" s="10"/>
      <c r="K2885" s="11">
        <v>0.5</v>
      </c>
      <c r="L2885" s="12" t="s">
        <v>13345</v>
      </c>
      <c r="M2885" s="23" t="s">
        <v>13346</v>
      </c>
    </row>
    <row r="2886" spans="1:13" ht="15" customHeight="1" x14ac:dyDescent="0.2">
      <c r="A2886" s="5" t="s">
        <v>13347</v>
      </c>
      <c r="B2886" s="5" t="s">
        <v>13348</v>
      </c>
      <c r="C2886" s="5" t="s">
        <v>13349</v>
      </c>
      <c r="D2886" s="5" t="s">
        <v>16</v>
      </c>
      <c r="E2886" s="9">
        <v>53.137700000000002</v>
      </c>
      <c r="F2886" s="1">
        <v>39</v>
      </c>
      <c r="G2886" s="13">
        <v>920</v>
      </c>
      <c r="H2886" s="13">
        <v>110</v>
      </c>
      <c r="I2886" s="13">
        <v>60</v>
      </c>
      <c r="J2886" s="13">
        <v>180</v>
      </c>
      <c r="K2886" s="14">
        <v>0.96</v>
      </c>
      <c r="L2886" s="15" t="s">
        <v>13350</v>
      </c>
      <c r="M2886" s="23" t="s">
        <v>13351</v>
      </c>
    </row>
    <row r="2887" spans="1:13" ht="15" customHeight="1" x14ac:dyDescent="0.2">
      <c r="A2887" s="5" t="s">
        <v>13352</v>
      </c>
      <c r="B2887" s="5" t="s">
        <v>13353</v>
      </c>
      <c r="C2887" s="5" t="s">
        <v>13354</v>
      </c>
      <c r="D2887" s="5" t="s">
        <v>127</v>
      </c>
      <c r="E2887" s="9">
        <v>105.0291</v>
      </c>
      <c r="F2887" s="1">
        <v>69</v>
      </c>
      <c r="G2887" s="13">
        <v>375</v>
      </c>
      <c r="H2887" s="13">
        <v>82</v>
      </c>
      <c r="I2887" s="13">
        <v>66</v>
      </c>
      <c r="J2887" s="13">
        <v>0</v>
      </c>
      <c r="K2887" s="14">
        <v>2.11</v>
      </c>
      <c r="L2887" s="15" t="s">
        <v>13355</v>
      </c>
      <c r="M2887" s="23" t="s">
        <v>13356</v>
      </c>
    </row>
    <row r="2888" spans="1:13" ht="15" customHeight="1" x14ac:dyDescent="0.2">
      <c r="A2888" s="5" t="s">
        <v>13357</v>
      </c>
      <c r="B2888" s="5" t="s">
        <v>13358</v>
      </c>
      <c r="C2888" s="5" t="s">
        <v>13359</v>
      </c>
      <c r="D2888" s="5" t="s">
        <v>127</v>
      </c>
      <c r="E2888" s="9">
        <v>338.4271</v>
      </c>
      <c r="F2888" s="1">
        <v>229</v>
      </c>
      <c r="G2888" s="13">
        <v>560</v>
      </c>
      <c r="H2888" s="13">
        <v>160</v>
      </c>
      <c r="I2888" s="13">
        <v>110</v>
      </c>
      <c r="J2888" s="13">
        <v>0</v>
      </c>
      <c r="K2888" s="14">
        <v>12</v>
      </c>
      <c r="L2888" s="15" t="s">
        <v>13360</v>
      </c>
      <c r="M2888" s="23" t="s">
        <v>13361</v>
      </c>
    </row>
    <row r="2889" spans="1:13" ht="15" customHeight="1" x14ac:dyDescent="0.2">
      <c r="A2889" s="5" t="s">
        <v>13362</v>
      </c>
      <c r="B2889" s="5" t="s">
        <v>13363</v>
      </c>
      <c r="C2889" s="5" t="s">
        <v>13364</v>
      </c>
      <c r="D2889" s="5" t="s">
        <v>127</v>
      </c>
      <c r="E2889" s="9">
        <v>126.2471</v>
      </c>
      <c r="F2889" s="1">
        <v>85</v>
      </c>
      <c r="G2889" s="13">
        <v>240</v>
      </c>
      <c r="H2889" s="13">
        <v>180</v>
      </c>
      <c r="I2889" s="13">
        <v>35</v>
      </c>
      <c r="J2889" s="13">
        <v>0</v>
      </c>
      <c r="K2889" s="14">
        <v>1.35</v>
      </c>
      <c r="L2889" s="15" t="s">
        <v>13365</v>
      </c>
      <c r="M2889" s="23" t="s">
        <v>13366</v>
      </c>
    </row>
    <row r="2890" spans="1:13" ht="15" customHeight="1" x14ac:dyDescent="0.2">
      <c r="A2890" s="5" t="s">
        <v>13367</v>
      </c>
      <c r="B2890" s="5" t="s">
        <v>13368</v>
      </c>
      <c r="C2890" s="5" t="s">
        <v>13369</v>
      </c>
      <c r="D2890" s="5" t="s">
        <v>127</v>
      </c>
      <c r="E2890" s="9">
        <v>5.6238000000000001</v>
      </c>
      <c r="G2890" s="13">
        <v>130</v>
      </c>
      <c r="H2890" s="13">
        <v>51</v>
      </c>
      <c r="I2890" s="13">
        <v>13</v>
      </c>
      <c r="J2890" s="13">
        <v>0</v>
      </c>
      <c r="K2890" s="14">
        <v>0.03</v>
      </c>
      <c r="L2890" s="15" t="s">
        <v>13370</v>
      </c>
      <c r="M2890" s="23" t="s">
        <v>13371</v>
      </c>
    </row>
    <row r="2891" spans="1:13" ht="15" customHeight="1" x14ac:dyDescent="0.2">
      <c r="A2891" s="5" t="s">
        <v>13372</v>
      </c>
      <c r="B2891" s="5" t="s">
        <v>13373</v>
      </c>
      <c r="C2891" s="5" t="s">
        <v>13374</v>
      </c>
      <c r="D2891" s="5" t="s">
        <v>127</v>
      </c>
      <c r="E2891" s="9">
        <v>5.6238000000000001</v>
      </c>
      <c r="G2891" s="13">
        <v>136</v>
      </c>
      <c r="H2891" s="13">
        <v>51</v>
      </c>
      <c r="I2891" s="13">
        <v>13</v>
      </c>
      <c r="J2891" s="13">
        <v>0</v>
      </c>
      <c r="K2891" s="14">
        <v>0.04</v>
      </c>
      <c r="L2891" s="15" t="s">
        <v>13375</v>
      </c>
      <c r="M2891" s="23" t="s">
        <v>13376</v>
      </c>
    </row>
    <row r="2892" spans="1:13" ht="15" customHeight="1" x14ac:dyDescent="0.2">
      <c r="A2892" s="5" t="s">
        <v>13377</v>
      </c>
      <c r="B2892" s="5" t="s">
        <v>13378</v>
      </c>
      <c r="C2892" s="5" t="s">
        <v>13379</v>
      </c>
      <c r="D2892" s="5" t="s">
        <v>127</v>
      </c>
      <c r="E2892" s="9">
        <v>5.6238000000000001</v>
      </c>
      <c r="G2892" s="13">
        <v>148</v>
      </c>
      <c r="H2892" s="13">
        <v>51</v>
      </c>
      <c r="I2892" s="13">
        <v>13</v>
      </c>
      <c r="J2892" s="13">
        <v>0</v>
      </c>
      <c r="K2892" s="14">
        <v>0.05</v>
      </c>
      <c r="L2892" s="15" t="s">
        <v>13380</v>
      </c>
      <c r="M2892" s="23" t="s">
        <v>13381</v>
      </c>
    </row>
    <row r="2893" spans="1:13" ht="15" customHeight="1" x14ac:dyDescent="0.2">
      <c r="A2893" s="5" t="s">
        <v>13382</v>
      </c>
      <c r="B2893" s="5" t="s">
        <v>13383</v>
      </c>
      <c r="C2893" s="5" t="s">
        <v>13384</v>
      </c>
      <c r="D2893" s="5" t="s">
        <v>127</v>
      </c>
      <c r="E2893" s="9">
        <v>6.0667</v>
      </c>
      <c r="G2893" s="13">
        <v>167</v>
      </c>
      <c r="H2893" s="13">
        <v>51</v>
      </c>
      <c r="I2893" s="13">
        <v>14</v>
      </c>
      <c r="J2893" s="13">
        <v>0</v>
      </c>
      <c r="K2893" s="14">
        <v>0.06</v>
      </c>
      <c r="L2893" s="15" t="s">
        <v>13385</v>
      </c>
      <c r="M2893" s="23" t="s">
        <v>13386</v>
      </c>
    </row>
    <row r="2894" spans="1:13" ht="15" customHeight="1" x14ac:dyDescent="0.2">
      <c r="A2894" s="5" t="s">
        <v>13387</v>
      </c>
      <c r="B2894" s="5" t="s">
        <v>13388</v>
      </c>
      <c r="C2894" s="5" t="s">
        <v>13389</v>
      </c>
      <c r="D2894" s="5" t="s">
        <v>127</v>
      </c>
      <c r="E2894" s="9">
        <v>6.3551000000000002</v>
      </c>
      <c r="G2894" s="13">
        <v>172</v>
      </c>
      <c r="H2894" s="13">
        <v>51</v>
      </c>
      <c r="I2894" s="13">
        <v>14</v>
      </c>
      <c r="J2894" s="13">
        <v>0</v>
      </c>
      <c r="K2894" s="14">
        <v>7.0000000000000007E-2</v>
      </c>
      <c r="L2894" s="15" t="s">
        <v>13390</v>
      </c>
      <c r="M2894" s="23" t="s">
        <v>13391</v>
      </c>
    </row>
    <row r="2895" spans="1:13" ht="15" customHeight="1" x14ac:dyDescent="0.2">
      <c r="A2895" s="5" t="s">
        <v>13392</v>
      </c>
      <c r="B2895" s="5" t="s">
        <v>13393</v>
      </c>
      <c r="C2895" s="5" t="s">
        <v>13394</v>
      </c>
      <c r="D2895" s="5" t="s">
        <v>127</v>
      </c>
      <c r="E2895" s="9">
        <v>6.8391999999999999</v>
      </c>
      <c r="G2895" s="13">
        <v>186</v>
      </c>
      <c r="H2895" s="13">
        <v>51</v>
      </c>
      <c r="I2895" s="13">
        <v>14</v>
      </c>
      <c r="J2895" s="13">
        <v>0</v>
      </c>
      <c r="K2895" s="14">
        <v>0.08</v>
      </c>
      <c r="L2895" s="15" t="s">
        <v>13395</v>
      </c>
      <c r="M2895" s="23" t="s">
        <v>13396</v>
      </c>
    </row>
    <row r="2896" spans="1:13" ht="15" customHeight="1" x14ac:dyDescent="0.2">
      <c r="A2896" s="5" t="s">
        <v>13397</v>
      </c>
      <c r="B2896" s="5" t="s">
        <v>13398</v>
      </c>
      <c r="C2896" s="5" t="s">
        <v>13399</v>
      </c>
      <c r="D2896" s="5" t="s">
        <v>127</v>
      </c>
      <c r="E2896" s="9">
        <v>7.0039999999999996</v>
      </c>
      <c r="G2896" s="13">
        <v>197</v>
      </c>
      <c r="H2896" s="13">
        <v>51</v>
      </c>
      <c r="I2896" s="13">
        <v>14</v>
      </c>
      <c r="J2896" s="13">
        <v>0</v>
      </c>
      <c r="K2896" s="14">
        <v>0.1</v>
      </c>
      <c r="L2896" s="15" t="s">
        <v>13400</v>
      </c>
      <c r="M2896" s="23" t="s">
        <v>13401</v>
      </c>
    </row>
    <row r="2897" spans="1:13" ht="15" customHeight="1" x14ac:dyDescent="0.2">
      <c r="A2897" s="5" t="s">
        <v>13402</v>
      </c>
      <c r="B2897" s="5" t="s">
        <v>13403</v>
      </c>
      <c r="C2897" s="5" t="s">
        <v>13404</v>
      </c>
      <c r="D2897" s="5" t="s">
        <v>127</v>
      </c>
      <c r="E2897" s="9">
        <v>7.6940999999999997</v>
      </c>
      <c r="G2897" s="13">
        <v>207</v>
      </c>
      <c r="H2897" s="13">
        <v>51</v>
      </c>
      <c r="I2897" s="13">
        <v>14</v>
      </c>
      <c r="J2897" s="13">
        <v>0</v>
      </c>
      <c r="K2897" s="14">
        <v>0.11</v>
      </c>
      <c r="L2897" s="15" t="s">
        <v>13405</v>
      </c>
      <c r="M2897" s="23" t="s">
        <v>13406</v>
      </c>
    </row>
    <row r="2898" spans="1:13" ht="15" customHeight="1" x14ac:dyDescent="0.2">
      <c r="A2898" s="5" t="s">
        <v>13407</v>
      </c>
      <c r="B2898" s="5" t="s">
        <v>13408</v>
      </c>
      <c r="C2898" s="5" t="s">
        <v>13409</v>
      </c>
      <c r="D2898" s="5" t="s">
        <v>127</v>
      </c>
      <c r="E2898" s="9">
        <v>7.8486000000000002</v>
      </c>
      <c r="G2898" s="13">
        <v>223</v>
      </c>
      <c r="H2898" s="13">
        <v>51</v>
      </c>
      <c r="I2898" s="13">
        <v>14</v>
      </c>
      <c r="J2898" s="13">
        <v>0</v>
      </c>
      <c r="K2898" s="14">
        <v>0.14000000000000001</v>
      </c>
      <c r="L2898" s="15" t="s">
        <v>13410</v>
      </c>
      <c r="M2898" s="23" t="s">
        <v>13411</v>
      </c>
    </row>
    <row r="2899" spans="1:13" ht="15" customHeight="1" x14ac:dyDescent="0.2">
      <c r="A2899" s="5" t="s">
        <v>13412</v>
      </c>
      <c r="B2899" s="5" t="s">
        <v>13413</v>
      </c>
      <c r="C2899" s="5" t="s">
        <v>13414</v>
      </c>
      <c r="D2899" s="5" t="s">
        <v>127</v>
      </c>
      <c r="E2899" s="9">
        <v>8.4769000000000005</v>
      </c>
      <c r="G2899" s="13">
        <v>233</v>
      </c>
      <c r="H2899" s="13">
        <v>51</v>
      </c>
      <c r="I2899" s="13">
        <v>14</v>
      </c>
      <c r="J2899" s="13">
        <v>0</v>
      </c>
      <c r="K2899" s="14">
        <v>0.15</v>
      </c>
      <c r="L2899" s="15" t="s">
        <v>13415</v>
      </c>
      <c r="M2899" s="23" t="s">
        <v>13416</v>
      </c>
    </row>
    <row r="2900" spans="1:13" ht="15" customHeight="1" x14ac:dyDescent="0.2">
      <c r="A2900" s="5" t="s">
        <v>13417</v>
      </c>
      <c r="B2900" s="5" t="s">
        <v>13418</v>
      </c>
      <c r="C2900" s="5" t="s">
        <v>13419</v>
      </c>
      <c r="D2900" s="5" t="s">
        <v>127</v>
      </c>
      <c r="E2900" s="9">
        <v>9.5996000000000006</v>
      </c>
      <c r="G2900" s="13">
        <v>243</v>
      </c>
      <c r="H2900" s="13">
        <v>61</v>
      </c>
      <c r="I2900" s="13">
        <v>18</v>
      </c>
      <c r="J2900" s="13">
        <v>0</v>
      </c>
      <c r="K2900" s="14">
        <v>0.18</v>
      </c>
      <c r="L2900" s="15" t="s">
        <v>13420</v>
      </c>
      <c r="M2900" s="23" t="s">
        <v>13421</v>
      </c>
    </row>
    <row r="2901" spans="1:13" ht="15" customHeight="1" x14ac:dyDescent="0.2">
      <c r="A2901" s="5" t="s">
        <v>13422</v>
      </c>
      <c r="B2901" s="5" t="s">
        <v>13423</v>
      </c>
      <c r="C2901" s="5" t="s">
        <v>13424</v>
      </c>
      <c r="D2901" s="5" t="s">
        <v>127</v>
      </c>
      <c r="E2901" s="9">
        <v>9.8673999999999999</v>
      </c>
      <c r="G2901" s="13">
        <v>261</v>
      </c>
      <c r="H2901" s="13">
        <v>61</v>
      </c>
      <c r="I2901" s="13">
        <v>18</v>
      </c>
      <c r="J2901" s="13">
        <v>0</v>
      </c>
      <c r="K2901" s="14">
        <v>0.23</v>
      </c>
      <c r="L2901" s="15" t="s">
        <v>13425</v>
      </c>
      <c r="M2901" s="23" t="s">
        <v>13426</v>
      </c>
    </row>
    <row r="2902" spans="1:13" ht="15" customHeight="1" x14ac:dyDescent="0.2">
      <c r="A2902" s="5" t="s">
        <v>13427</v>
      </c>
      <c r="B2902" s="5" t="s">
        <v>13428</v>
      </c>
      <c r="C2902" s="5" t="s">
        <v>13429</v>
      </c>
      <c r="D2902" s="5" t="s">
        <v>127</v>
      </c>
      <c r="E2902" s="9">
        <v>11.2476</v>
      </c>
      <c r="G2902" s="13">
        <v>270</v>
      </c>
      <c r="H2902" s="13">
        <v>61</v>
      </c>
      <c r="I2902" s="13">
        <v>18</v>
      </c>
      <c r="J2902" s="13">
        <v>0</v>
      </c>
      <c r="K2902" s="14">
        <v>0.24</v>
      </c>
      <c r="L2902" s="15" t="s">
        <v>13430</v>
      </c>
      <c r="M2902" s="23" t="s">
        <v>13431</v>
      </c>
    </row>
    <row r="2903" spans="1:13" ht="15" customHeight="1" x14ac:dyDescent="0.2">
      <c r="A2903" s="5" t="s">
        <v>13432</v>
      </c>
      <c r="B2903" s="5" t="s">
        <v>13433</v>
      </c>
      <c r="C2903" s="5" t="s">
        <v>13434</v>
      </c>
      <c r="D2903" s="5" t="s">
        <v>127</v>
      </c>
      <c r="E2903" s="9">
        <v>11.4536</v>
      </c>
      <c r="G2903" s="13">
        <v>280</v>
      </c>
      <c r="H2903" s="13">
        <v>61</v>
      </c>
      <c r="I2903" s="13">
        <v>18</v>
      </c>
      <c r="J2903" s="13">
        <v>0</v>
      </c>
      <c r="K2903" s="14">
        <v>0.15</v>
      </c>
      <c r="L2903" s="15" t="s">
        <v>13435</v>
      </c>
      <c r="M2903" s="23" t="s">
        <v>13436</v>
      </c>
    </row>
    <row r="2904" spans="1:13" ht="15" customHeight="1" x14ac:dyDescent="0.2">
      <c r="A2904" s="5" t="s">
        <v>13437</v>
      </c>
      <c r="B2904" s="5" t="s">
        <v>13438</v>
      </c>
      <c r="C2904" s="5" t="s">
        <v>13439</v>
      </c>
      <c r="D2904" s="5" t="s">
        <v>127</v>
      </c>
      <c r="E2904" s="9">
        <v>12.0098</v>
      </c>
      <c r="G2904" s="13">
        <v>290</v>
      </c>
      <c r="H2904" s="13">
        <v>76</v>
      </c>
      <c r="I2904" s="13">
        <v>23</v>
      </c>
      <c r="J2904" s="13">
        <v>0</v>
      </c>
      <c r="K2904" s="14">
        <v>0.32</v>
      </c>
      <c r="L2904" s="15" t="s">
        <v>13440</v>
      </c>
      <c r="M2904" s="23" t="s">
        <v>13441</v>
      </c>
    </row>
    <row r="2905" spans="1:13" ht="15" customHeight="1" x14ac:dyDescent="0.2">
      <c r="A2905" s="5" t="s">
        <v>13442</v>
      </c>
      <c r="B2905" s="5" t="s">
        <v>13443</v>
      </c>
      <c r="C2905" s="5" t="s">
        <v>13444</v>
      </c>
      <c r="D2905" s="5" t="s">
        <v>127</v>
      </c>
      <c r="E2905" s="9">
        <v>13.6372</v>
      </c>
      <c r="G2905" s="13">
        <v>301</v>
      </c>
      <c r="H2905" s="13">
        <v>76</v>
      </c>
      <c r="I2905" s="13">
        <v>23</v>
      </c>
      <c r="J2905" s="13">
        <v>0</v>
      </c>
      <c r="K2905" s="14">
        <v>0.34</v>
      </c>
      <c r="L2905" s="15" t="s">
        <v>13445</v>
      </c>
      <c r="M2905" s="23" t="s">
        <v>13446</v>
      </c>
    </row>
    <row r="2906" spans="1:13" ht="15" customHeight="1" x14ac:dyDescent="0.2">
      <c r="A2906" s="5" t="s">
        <v>13447</v>
      </c>
      <c r="B2906" s="5" t="s">
        <v>13448</v>
      </c>
      <c r="C2906" s="5" t="s">
        <v>13449</v>
      </c>
      <c r="D2906" s="5" t="s">
        <v>127</v>
      </c>
      <c r="E2906" s="9">
        <v>15.759</v>
      </c>
      <c r="G2906" s="13">
        <v>318</v>
      </c>
      <c r="H2906" s="13">
        <v>76</v>
      </c>
      <c r="I2906" s="13">
        <v>23</v>
      </c>
      <c r="J2906" s="13">
        <v>0</v>
      </c>
      <c r="K2906" s="14">
        <v>0.38</v>
      </c>
      <c r="L2906" s="15" t="s">
        <v>13450</v>
      </c>
      <c r="M2906" s="23" t="s">
        <v>13451</v>
      </c>
    </row>
    <row r="2907" spans="1:13" ht="15" customHeight="1" x14ac:dyDescent="0.2">
      <c r="A2907" s="5" t="s">
        <v>13452</v>
      </c>
      <c r="B2907" s="5" t="s">
        <v>13453</v>
      </c>
      <c r="C2907" s="5" t="s">
        <v>13454</v>
      </c>
      <c r="D2907" s="5" t="s">
        <v>127</v>
      </c>
      <c r="E2907" s="9">
        <v>19.085899999999999</v>
      </c>
      <c r="G2907" s="13">
        <v>338</v>
      </c>
      <c r="H2907" s="13">
        <v>76</v>
      </c>
      <c r="I2907" s="13">
        <v>23</v>
      </c>
      <c r="J2907" s="13">
        <v>0</v>
      </c>
      <c r="K2907" s="14">
        <v>0.47</v>
      </c>
      <c r="L2907" s="15" t="s">
        <v>13455</v>
      </c>
      <c r="M2907" s="23" t="s">
        <v>13456</v>
      </c>
    </row>
    <row r="2908" spans="1:13" ht="15" customHeight="1" x14ac:dyDescent="0.2">
      <c r="A2908" s="5" t="s">
        <v>13457</v>
      </c>
      <c r="B2908" s="5" t="s">
        <v>13458</v>
      </c>
      <c r="C2908" s="5" t="s">
        <v>13459</v>
      </c>
      <c r="D2908" s="5" t="s">
        <v>127</v>
      </c>
      <c r="E2908" s="9">
        <v>22.495200000000001</v>
      </c>
      <c r="G2908" s="13">
        <v>375</v>
      </c>
      <c r="H2908" s="13">
        <v>76</v>
      </c>
      <c r="I2908" s="13">
        <v>23</v>
      </c>
      <c r="J2908" s="13">
        <v>0</v>
      </c>
      <c r="K2908" s="14">
        <v>0.61</v>
      </c>
      <c r="L2908" s="15" t="s">
        <v>13460</v>
      </c>
      <c r="M2908" s="23" t="s">
        <v>13461</v>
      </c>
    </row>
    <row r="2909" spans="1:13" ht="15" customHeight="1" x14ac:dyDescent="0.2">
      <c r="A2909" s="5" t="s">
        <v>13462</v>
      </c>
      <c r="B2909" s="5" t="s">
        <v>13463</v>
      </c>
      <c r="C2909" s="5" t="s">
        <v>13464</v>
      </c>
      <c r="D2909" s="5" t="s">
        <v>127</v>
      </c>
      <c r="E2909" s="9">
        <v>25.677900000000001</v>
      </c>
      <c r="G2909" s="13">
        <v>414</v>
      </c>
      <c r="H2909" s="13">
        <v>76</v>
      </c>
      <c r="I2909" s="13">
        <v>23</v>
      </c>
      <c r="J2909" s="13">
        <v>0</v>
      </c>
      <c r="K2909" s="14">
        <v>0.75</v>
      </c>
      <c r="L2909" s="15" t="s">
        <v>13465</v>
      </c>
      <c r="M2909" s="23" t="s">
        <v>13466</v>
      </c>
    </row>
    <row r="2910" spans="1:13" ht="15" customHeight="1" x14ac:dyDescent="0.2">
      <c r="A2910" s="5" t="s">
        <v>13467</v>
      </c>
      <c r="B2910" s="5" t="s">
        <v>13468</v>
      </c>
      <c r="C2910" s="5" t="s">
        <v>13469</v>
      </c>
      <c r="D2910" s="5" t="s">
        <v>127</v>
      </c>
      <c r="E2910" s="9">
        <v>27.799700000000001</v>
      </c>
      <c r="G2910" s="13">
        <v>435</v>
      </c>
      <c r="H2910" s="13">
        <v>76</v>
      </c>
      <c r="I2910" s="13">
        <v>23</v>
      </c>
      <c r="J2910" s="13">
        <v>0</v>
      </c>
      <c r="K2910" s="14">
        <v>0.9</v>
      </c>
      <c r="L2910" s="15" t="s">
        <v>13470</v>
      </c>
      <c r="M2910" s="23" t="s">
        <v>13471</v>
      </c>
    </row>
    <row r="2911" spans="1:13" ht="15" customHeight="1" x14ac:dyDescent="0.2">
      <c r="A2911" s="5" t="s">
        <v>13472</v>
      </c>
      <c r="B2911" s="5" t="s">
        <v>13473</v>
      </c>
      <c r="C2911" s="5" t="s">
        <v>13474</v>
      </c>
      <c r="D2911" s="5" t="s">
        <v>127</v>
      </c>
      <c r="E2911" s="9">
        <v>32.146299999999997</v>
      </c>
      <c r="G2911" s="13">
        <v>576</v>
      </c>
      <c r="H2911" s="13">
        <v>69</v>
      </c>
      <c r="I2911" s="13">
        <v>31</v>
      </c>
      <c r="J2911" s="13">
        <v>0</v>
      </c>
      <c r="K2911" s="14">
        <v>1.33</v>
      </c>
      <c r="L2911" s="15" t="s">
        <v>13475</v>
      </c>
      <c r="M2911" s="23"/>
    </row>
    <row r="2912" spans="1:13" ht="15" customHeight="1" x14ac:dyDescent="0.2">
      <c r="A2912" s="5" t="s">
        <v>13476</v>
      </c>
      <c r="B2912" s="5" t="s">
        <v>13477</v>
      </c>
      <c r="C2912" s="5" t="s">
        <v>13478</v>
      </c>
      <c r="D2912" s="5" t="s">
        <v>127</v>
      </c>
      <c r="E2912" s="9">
        <v>38.243899999999996</v>
      </c>
      <c r="G2912" s="13">
        <v>576</v>
      </c>
      <c r="H2912" s="13">
        <v>69</v>
      </c>
      <c r="I2912" s="13">
        <v>34</v>
      </c>
      <c r="J2912" s="13">
        <v>0</v>
      </c>
      <c r="K2912" s="14">
        <v>1.33</v>
      </c>
      <c r="L2912" s="15" t="s">
        <v>13479</v>
      </c>
      <c r="M2912" s="23"/>
    </row>
    <row r="2913" spans="1:13" ht="15" customHeight="1" x14ac:dyDescent="0.2">
      <c r="A2913" s="5" t="s">
        <v>13480</v>
      </c>
      <c r="B2913" s="5" t="s">
        <v>13481</v>
      </c>
      <c r="C2913" s="5" t="s">
        <v>13482</v>
      </c>
      <c r="D2913" s="5" t="s">
        <v>127</v>
      </c>
      <c r="E2913" s="9">
        <v>49.851999999999997</v>
      </c>
      <c r="G2913" s="13">
        <v>576</v>
      </c>
      <c r="H2913" s="13">
        <v>69</v>
      </c>
      <c r="I2913" s="13">
        <v>34</v>
      </c>
      <c r="J2913" s="13">
        <v>0</v>
      </c>
      <c r="K2913" s="14">
        <v>1.33</v>
      </c>
      <c r="L2913" s="15" t="s">
        <v>13483</v>
      </c>
      <c r="M2913" s="23"/>
    </row>
    <row r="2914" spans="1:13" ht="15" customHeight="1" x14ac:dyDescent="0.2">
      <c r="A2914" s="5" t="s">
        <v>13484</v>
      </c>
      <c r="B2914" s="5" t="s">
        <v>13485</v>
      </c>
      <c r="C2914" s="5" t="s">
        <v>13486</v>
      </c>
      <c r="D2914" s="5" t="s">
        <v>127</v>
      </c>
      <c r="E2914" s="9">
        <v>53.518799999999999</v>
      </c>
      <c r="G2914" s="13">
        <v>730</v>
      </c>
      <c r="H2914" s="13">
        <v>95</v>
      </c>
      <c r="I2914" s="13">
        <v>40</v>
      </c>
      <c r="J2914" s="13">
        <v>0</v>
      </c>
      <c r="K2914" s="14">
        <v>1.37</v>
      </c>
      <c r="L2914" s="15" t="s">
        <v>13487</v>
      </c>
      <c r="M2914" s="23"/>
    </row>
    <row r="2915" spans="1:13" ht="15" customHeight="1" x14ac:dyDescent="0.2">
      <c r="A2915" s="5" t="s">
        <v>13488</v>
      </c>
      <c r="B2915" s="5" t="s">
        <v>13489</v>
      </c>
      <c r="C2915" s="5" t="s">
        <v>13490</v>
      </c>
      <c r="D2915" s="5" t="s">
        <v>127</v>
      </c>
      <c r="E2915" s="9">
        <v>60.687600000000003</v>
      </c>
      <c r="G2915" s="13">
        <v>730</v>
      </c>
      <c r="H2915" s="13">
        <v>95</v>
      </c>
      <c r="I2915" s="13">
        <v>40</v>
      </c>
      <c r="J2915" s="13">
        <v>0</v>
      </c>
      <c r="K2915" s="14">
        <v>1.37</v>
      </c>
      <c r="L2915" s="15" t="s">
        <v>13491</v>
      </c>
      <c r="M2915" s="23"/>
    </row>
    <row r="2916" spans="1:13" ht="15" customHeight="1" x14ac:dyDescent="0.2">
      <c r="A2916" s="5" t="s">
        <v>13492</v>
      </c>
      <c r="B2916" s="5" t="s">
        <v>13493</v>
      </c>
      <c r="C2916" s="5" t="s">
        <v>13494</v>
      </c>
      <c r="D2916" s="5" t="s">
        <v>127</v>
      </c>
      <c r="E2916" s="9">
        <v>64.076300000000003</v>
      </c>
      <c r="G2916" s="13">
        <v>730</v>
      </c>
      <c r="H2916" s="13">
        <v>95</v>
      </c>
      <c r="I2916" s="13">
        <v>40</v>
      </c>
      <c r="J2916" s="13">
        <v>0</v>
      </c>
      <c r="K2916" s="14">
        <v>2.5299999999999998</v>
      </c>
      <c r="L2916" s="15" t="s">
        <v>13495</v>
      </c>
      <c r="M2916" s="23"/>
    </row>
    <row r="2917" spans="1:13" ht="15" customHeight="1" x14ac:dyDescent="0.2">
      <c r="A2917" s="5" t="s">
        <v>13496</v>
      </c>
      <c r="B2917" s="5" t="s">
        <v>13497</v>
      </c>
      <c r="C2917" s="5" t="s">
        <v>13498</v>
      </c>
      <c r="D2917" s="5" t="s">
        <v>127</v>
      </c>
      <c r="E2917" s="9">
        <v>58.349499999999999</v>
      </c>
      <c r="F2917" s="1">
        <v>39</v>
      </c>
      <c r="G2917" s="13">
        <v>320</v>
      </c>
      <c r="H2917" s="13">
        <v>200</v>
      </c>
      <c r="I2917" s="13">
        <v>20</v>
      </c>
      <c r="J2917" s="13">
        <v>0</v>
      </c>
      <c r="K2917" s="14">
        <v>1</v>
      </c>
      <c r="L2917" s="15" t="s">
        <v>13499</v>
      </c>
      <c r="M2917" s="23" t="s">
        <v>13500</v>
      </c>
    </row>
    <row r="2918" spans="1:13" ht="15" customHeight="1" x14ac:dyDescent="0.2">
      <c r="A2918" s="16" t="s">
        <v>13501</v>
      </c>
      <c r="B2918" s="16" t="s">
        <v>13502</v>
      </c>
      <c r="C2918" s="16" t="s">
        <v>13503</v>
      </c>
      <c r="D2918" s="17" t="s">
        <v>127</v>
      </c>
      <c r="E2918" s="9">
        <v>71.069999999999993</v>
      </c>
      <c r="F2918" s="2">
        <v>49</v>
      </c>
      <c r="G2918" s="10">
        <v>130</v>
      </c>
      <c r="H2918" s="10">
        <v>455</v>
      </c>
      <c r="I2918" s="10">
        <v>30</v>
      </c>
      <c r="J2918" s="10"/>
      <c r="K2918" s="11">
        <v>2</v>
      </c>
      <c r="L2918" s="12" t="s">
        <v>13504</v>
      </c>
      <c r="M2918" s="23" t="s">
        <v>13505</v>
      </c>
    </row>
    <row r="2919" spans="1:13" ht="15" customHeight="1" x14ac:dyDescent="0.2">
      <c r="A2919" s="16" t="s">
        <v>13506</v>
      </c>
      <c r="B2919" s="16" t="s">
        <v>13507</v>
      </c>
      <c r="C2919" s="16" t="s">
        <v>13508</v>
      </c>
      <c r="D2919" s="17" t="s">
        <v>127</v>
      </c>
      <c r="E2919" s="9">
        <v>112.27</v>
      </c>
      <c r="F2919" s="1">
        <v>79</v>
      </c>
      <c r="G2919" s="10">
        <v>145</v>
      </c>
      <c r="H2919" s="10">
        <v>620</v>
      </c>
      <c r="I2919" s="10">
        <v>30</v>
      </c>
      <c r="J2919" s="10"/>
      <c r="K2919" s="11">
        <v>3.1</v>
      </c>
      <c r="L2919" s="12" t="s">
        <v>13509</v>
      </c>
      <c r="M2919" s="23" t="s">
        <v>13510</v>
      </c>
    </row>
    <row r="2920" spans="1:13" ht="15" customHeight="1" x14ac:dyDescent="0.2">
      <c r="A2920" s="5" t="s">
        <v>13511</v>
      </c>
      <c r="B2920" s="5" t="s">
        <v>13512</v>
      </c>
      <c r="C2920" s="5" t="s">
        <v>13513</v>
      </c>
      <c r="D2920" s="5" t="s">
        <v>127</v>
      </c>
      <c r="E2920" s="9">
        <v>295.99110000000002</v>
      </c>
      <c r="F2920" s="1">
        <v>199</v>
      </c>
      <c r="G2920" s="13">
        <v>540</v>
      </c>
      <c r="H2920" s="13">
        <v>200</v>
      </c>
      <c r="I2920" s="13">
        <v>80</v>
      </c>
      <c r="J2920" s="13">
        <v>0</v>
      </c>
      <c r="K2920" s="14">
        <v>15.05</v>
      </c>
      <c r="L2920" s="15" t="s">
        <v>13514</v>
      </c>
      <c r="M2920" s="23" t="s">
        <v>13515</v>
      </c>
    </row>
    <row r="2921" spans="1:13" ht="15" customHeight="1" x14ac:dyDescent="0.2">
      <c r="A2921" s="16" t="s">
        <v>13516</v>
      </c>
      <c r="B2921" s="16" t="s">
        <v>13517</v>
      </c>
      <c r="C2921" s="16" t="s">
        <v>13518</v>
      </c>
      <c r="D2921" s="17" t="s">
        <v>127</v>
      </c>
      <c r="E2921" s="9">
        <v>396.55</v>
      </c>
      <c r="F2921" s="1">
        <v>289</v>
      </c>
      <c r="G2921" s="10"/>
      <c r="H2921" s="10"/>
      <c r="I2921" s="10"/>
      <c r="J2921" s="10"/>
      <c r="K2921" s="11"/>
      <c r="L2921" s="12" t="s">
        <v>13519</v>
      </c>
      <c r="M2921" s="23" t="s">
        <v>13520</v>
      </c>
    </row>
    <row r="2922" spans="1:13" ht="15" customHeight="1" x14ac:dyDescent="0.2">
      <c r="A2922" s="16" t="s">
        <v>13521</v>
      </c>
      <c r="B2922" s="16" t="s">
        <v>13522</v>
      </c>
      <c r="C2922" s="16" t="s">
        <v>13523</v>
      </c>
      <c r="D2922" s="17" t="s">
        <v>23</v>
      </c>
      <c r="E2922" s="9">
        <v>100.8267</v>
      </c>
      <c r="G2922" s="10"/>
      <c r="H2922" s="10"/>
      <c r="I2922" s="10"/>
      <c r="J2922" s="10"/>
      <c r="K2922" s="11"/>
      <c r="L2922" s="12" t="s">
        <v>13524</v>
      </c>
      <c r="M2922" s="23"/>
    </row>
    <row r="2923" spans="1:13" ht="15" customHeight="1" x14ac:dyDescent="0.2">
      <c r="A2923" s="5" t="s">
        <v>13525</v>
      </c>
      <c r="B2923" s="5" t="s">
        <v>13526</v>
      </c>
      <c r="C2923" s="19" t="s">
        <v>13527</v>
      </c>
      <c r="D2923" s="5" t="s">
        <v>127</v>
      </c>
      <c r="E2923" s="18">
        <v>32.712800000000001</v>
      </c>
      <c r="L2923" s="12" t="s">
        <v>13528</v>
      </c>
      <c r="M2923" s="23"/>
    </row>
    <row r="2924" spans="1:13" ht="15" customHeight="1" x14ac:dyDescent="0.2">
      <c r="A2924" s="5" t="s">
        <v>13529</v>
      </c>
      <c r="B2924" s="5" t="s">
        <v>13530</v>
      </c>
      <c r="C2924" s="5" t="s">
        <v>13530</v>
      </c>
      <c r="D2924" s="5" t="s">
        <v>127</v>
      </c>
      <c r="E2924" s="18">
        <v>19.116800000000001</v>
      </c>
      <c r="L2924" s="12" t="s">
        <v>13531</v>
      </c>
      <c r="M2924" s="23"/>
    </row>
    <row r="2925" spans="1:13" ht="15" customHeight="1" x14ac:dyDescent="0.2">
      <c r="A2925" s="5" t="s">
        <v>13532</v>
      </c>
      <c r="B2925" s="5" t="s">
        <v>13533</v>
      </c>
      <c r="C2925" s="5" t="s">
        <v>13533</v>
      </c>
      <c r="D2925" s="5" t="s">
        <v>127</v>
      </c>
      <c r="E2925" s="18">
        <v>4.3156999999999996</v>
      </c>
      <c r="L2925" s="12" t="s">
        <v>13534</v>
      </c>
      <c r="M2925" s="23"/>
    </row>
    <row r="2926" spans="1:13" ht="15" customHeight="1" x14ac:dyDescent="0.2">
      <c r="A2926" s="5" t="s">
        <v>13535</v>
      </c>
      <c r="B2926" s="5" t="s">
        <v>13536</v>
      </c>
      <c r="C2926" s="5" t="s">
        <v>13536</v>
      </c>
      <c r="D2926" s="5" t="s">
        <v>127</v>
      </c>
      <c r="E2926" s="18">
        <v>5.6753</v>
      </c>
      <c r="L2926" s="12" t="s">
        <v>13537</v>
      </c>
      <c r="M2926" s="23"/>
    </row>
    <row r="2927" spans="1:13" ht="15" customHeight="1" x14ac:dyDescent="0.2">
      <c r="A2927" s="5" t="s">
        <v>13538</v>
      </c>
      <c r="B2927" s="5" t="s">
        <v>13539</v>
      </c>
      <c r="C2927" s="5" t="s">
        <v>13539</v>
      </c>
      <c r="D2927" s="5" t="s">
        <v>127</v>
      </c>
      <c r="E2927" s="18">
        <v>4.3156999999999996</v>
      </c>
      <c r="L2927" s="12" t="s">
        <v>3549</v>
      </c>
      <c r="M2927" s="23"/>
    </row>
    <row r="2928" spans="1:13" ht="15" customHeight="1" x14ac:dyDescent="0.2">
      <c r="A2928" s="5" t="s">
        <v>13540</v>
      </c>
      <c r="B2928" s="5" t="s">
        <v>13541</v>
      </c>
      <c r="C2928" s="5" t="s">
        <v>13541</v>
      </c>
      <c r="D2928" s="5" t="s">
        <v>127</v>
      </c>
      <c r="E2928" s="18">
        <v>5.6753</v>
      </c>
      <c r="L2928" s="12" t="s">
        <v>3549</v>
      </c>
      <c r="M2928" s="23"/>
    </row>
    <row r="2929" spans="1:13" ht="15" customHeight="1" x14ac:dyDescent="0.2">
      <c r="A2929" s="5" t="s">
        <v>13542</v>
      </c>
      <c r="B2929" s="5" t="s">
        <v>13543</v>
      </c>
      <c r="C2929" s="5" t="s">
        <v>13543</v>
      </c>
      <c r="D2929" s="5" t="s">
        <v>127</v>
      </c>
      <c r="E2929" s="18">
        <v>3.1518000000000002</v>
      </c>
      <c r="L2929" s="12" t="s">
        <v>13544</v>
      </c>
      <c r="M2929" s="23"/>
    </row>
    <row r="2930" spans="1:13" ht="15" customHeight="1" x14ac:dyDescent="0.2">
      <c r="A2930" s="5" t="s">
        <v>13545</v>
      </c>
      <c r="B2930" s="5" t="s">
        <v>13546</v>
      </c>
      <c r="C2930" s="5" t="s">
        <v>13546</v>
      </c>
      <c r="D2930" s="5" t="s">
        <v>127</v>
      </c>
      <c r="E2930" s="18">
        <v>3.1518000000000002</v>
      </c>
      <c r="L2930" s="12" t="s">
        <v>13547</v>
      </c>
      <c r="M2930" s="23"/>
    </row>
    <row r="2931" spans="1:13" ht="15" customHeight="1" x14ac:dyDescent="0.2">
      <c r="A2931" s="5" t="s">
        <v>13548</v>
      </c>
      <c r="B2931" s="5" t="s">
        <v>13549</v>
      </c>
      <c r="C2931" s="5" t="s">
        <v>13549</v>
      </c>
      <c r="D2931" s="5" t="s">
        <v>127</v>
      </c>
      <c r="E2931" s="18">
        <v>3.1518000000000002</v>
      </c>
      <c r="L2931" s="12" t="s">
        <v>13550</v>
      </c>
      <c r="M2931" s="23"/>
    </row>
    <row r="2932" spans="1:13" ht="15" customHeight="1" x14ac:dyDescent="0.2">
      <c r="A2932" s="5" t="s">
        <v>13551</v>
      </c>
      <c r="B2932" s="5" t="s">
        <v>13552</v>
      </c>
      <c r="C2932" s="5" t="s">
        <v>13552</v>
      </c>
      <c r="D2932" s="5" t="s">
        <v>127</v>
      </c>
      <c r="E2932" s="18">
        <v>3.1518000000000002</v>
      </c>
      <c r="L2932" s="12" t="s">
        <v>13553</v>
      </c>
      <c r="M2932" s="23"/>
    </row>
    <row r="2933" spans="1:13" ht="15" customHeight="1" x14ac:dyDescent="0.2">
      <c r="A2933" s="5" t="s">
        <v>13554</v>
      </c>
      <c r="B2933" s="5" t="s">
        <v>13555</v>
      </c>
      <c r="C2933" s="5" t="s">
        <v>13555</v>
      </c>
      <c r="D2933" s="5" t="s">
        <v>127</v>
      </c>
      <c r="E2933" s="18">
        <v>3.1518000000000002</v>
      </c>
      <c r="L2933" s="12" t="s">
        <v>13556</v>
      </c>
      <c r="M2933" s="23"/>
    </row>
    <row r="2934" spans="1:13" ht="15" customHeight="1" x14ac:dyDescent="0.2">
      <c r="A2934" s="5" t="s">
        <v>13557</v>
      </c>
      <c r="B2934" s="5" t="s">
        <v>13558</v>
      </c>
      <c r="C2934" s="5" t="s">
        <v>13558</v>
      </c>
      <c r="D2934" s="5" t="s">
        <v>127</v>
      </c>
      <c r="E2934" s="18">
        <v>3.1518000000000002</v>
      </c>
      <c r="L2934" s="12" t="s">
        <v>13559</v>
      </c>
      <c r="M2934" s="23"/>
    </row>
    <row r="2935" spans="1:13" ht="15" customHeight="1" x14ac:dyDescent="0.2">
      <c r="A2935" s="5" t="s">
        <v>13560</v>
      </c>
      <c r="B2935" s="5" t="s">
        <v>13561</v>
      </c>
      <c r="C2935" s="5" t="s">
        <v>13561</v>
      </c>
      <c r="D2935" s="5" t="s">
        <v>127</v>
      </c>
      <c r="E2935" s="18">
        <v>3.1518000000000002</v>
      </c>
      <c r="L2935" s="12" t="s">
        <v>13562</v>
      </c>
      <c r="M2935" s="23"/>
    </row>
    <row r="2936" spans="1:13" ht="15" customHeight="1" x14ac:dyDescent="0.2">
      <c r="A2936" s="5" t="s">
        <v>13563</v>
      </c>
      <c r="B2936" s="5" t="s">
        <v>13564</v>
      </c>
      <c r="C2936" s="5" t="s">
        <v>13564</v>
      </c>
      <c r="D2936" s="5" t="s">
        <v>127</v>
      </c>
      <c r="E2936" s="18">
        <v>3.1518000000000002</v>
      </c>
      <c r="L2936" s="12" t="s">
        <v>13565</v>
      </c>
      <c r="M2936" s="23"/>
    </row>
    <row r="2937" spans="1:13" ht="15" customHeight="1" x14ac:dyDescent="0.2">
      <c r="A2937" s="5" t="s">
        <v>13566</v>
      </c>
      <c r="B2937" s="5" t="s">
        <v>13567</v>
      </c>
      <c r="C2937" s="5" t="s">
        <v>13567</v>
      </c>
      <c r="D2937" s="5" t="s">
        <v>127</v>
      </c>
      <c r="E2937" s="18">
        <v>3.4401999999999999</v>
      </c>
      <c r="L2937" s="12" t="s">
        <v>13568</v>
      </c>
      <c r="M2937" s="23"/>
    </row>
    <row r="2938" spans="1:13" ht="15" customHeight="1" x14ac:dyDescent="0.2">
      <c r="A2938" s="5" t="s">
        <v>13569</v>
      </c>
      <c r="B2938" s="5" t="s">
        <v>13570</v>
      </c>
      <c r="C2938" s="5" t="s">
        <v>13570</v>
      </c>
      <c r="D2938" s="5" t="s">
        <v>127</v>
      </c>
      <c r="E2938" s="18">
        <v>3.5844</v>
      </c>
      <c r="L2938" s="12" t="s">
        <v>13571</v>
      </c>
      <c r="M2938" s="23"/>
    </row>
    <row r="2939" spans="1:13" ht="15" customHeight="1" x14ac:dyDescent="0.2">
      <c r="A2939" s="5" t="s">
        <v>13572</v>
      </c>
      <c r="B2939" s="5" t="s">
        <v>13573</v>
      </c>
      <c r="C2939" s="5" t="s">
        <v>13573</v>
      </c>
      <c r="D2939" s="5" t="s">
        <v>127</v>
      </c>
      <c r="E2939" s="18">
        <v>3.5844</v>
      </c>
      <c r="L2939" s="12" t="s">
        <v>13574</v>
      </c>
      <c r="M2939" s="23"/>
    </row>
    <row r="2940" spans="1:13" ht="15" customHeight="1" x14ac:dyDescent="0.2">
      <c r="A2940" s="5" t="s">
        <v>13575</v>
      </c>
      <c r="B2940" s="5" t="s">
        <v>13576</v>
      </c>
      <c r="C2940" s="5" t="s">
        <v>13576</v>
      </c>
      <c r="D2940" s="5" t="s">
        <v>127</v>
      </c>
      <c r="E2940" s="18">
        <v>3.8007</v>
      </c>
      <c r="L2940" s="12" t="s">
        <v>13577</v>
      </c>
      <c r="M2940" s="23"/>
    </row>
    <row r="2941" spans="1:13" ht="15" customHeight="1" x14ac:dyDescent="0.2">
      <c r="A2941" s="5" t="s">
        <v>13578</v>
      </c>
      <c r="B2941" s="5" t="s">
        <v>13579</v>
      </c>
      <c r="C2941" s="5" t="s">
        <v>13579</v>
      </c>
      <c r="D2941" s="5" t="s">
        <v>127</v>
      </c>
      <c r="E2941" s="18">
        <v>4.0170000000000003</v>
      </c>
      <c r="L2941" s="12" t="s">
        <v>13580</v>
      </c>
      <c r="M2941" s="23"/>
    </row>
    <row r="2942" spans="1:13" ht="15" customHeight="1" x14ac:dyDescent="0.2">
      <c r="A2942" s="5" t="s">
        <v>13581</v>
      </c>
      <c r="B2942" s="5" t="s">
        <v>13582</v>
      </c>
      <c r="C2942" s="5" t="s">
        <v>13582</v>
      </c>
      <c r="D2942" s="5" t="s">
        <v>127</v>
      </c>
      <c r="E2942" s="18">
        <v>4.2229999999999999</v>
      </c>
      <c r="L2942" s="12" t="s">
        <v>13583</v>
      </c>
      <c r="M2942" s="23"/>
    </row>
    <row r="2943" spans="1:13" ht="15" customHeight="1" x14ac:dyDescent="0.2">
      <c r="A2943" s="5" t="s">
        <v>13584</v>
      </c>
      <c r="B2943" s="5" t="s">
        <v>13585</v>
      </c>
      <c r="C2943" s="5" t="s">
        <v>13585</v>
      </c>
      <c r="D2943" s="5" t="s">
        <v>127</v>
      </c>
      <c r="E2943" s="18">
        <v>5.5929000000000002</v>
      </c>
      <c r="L2943" s="12" t="s">
        <v>13586</v>
      </c>
      <c r="M2943" s="23"/>
    </row>
    <row r="2944" spans="1:13" ht="15" customHeight="1" x14ac:dyDescent="0.2">
      <c r="A2944" s="5" t="s">
        <v>13587</v>
      </c>
      <c r="B2944" s="5" t="s">
        <v>13588</v>
      </c>
      <c r="C2944" s="5" t="s">
        <v>13588</v>
      </c>
      <c r="D2944" s="5" t="s">
        <v>127</v>
      </c>
      <c r="E2944" s="18">
        <v>6.2417999999999996</v>
      </c>
      <c r="L2944" s="12" t="s">
        <v>13589</v>
      </c>
      <c r="M2944" s="23"/>
    </row>
    <row r="2945" spans="1:13" ht="15" customHeight="1" x14ac:dyDescent="0.2">
      <c r="A2945" s="5" t="s">
        <v>13590</v>
      </c>
      <c r="B2945" s="5" t="s">
        <v>13591</v>
      </c>
      <c r="C2945" s="5" t="s">
        <v>13591</v>
      </c>
      <c r="D2945" s="5" t="s">
        <v>127</v>
      </c>
      <c r="E2945" s="18">
        <v>6.5301999999999998</v>
      </c>
      <c r="L2945" s="12" t="s">
        <v>13592</v>
      </c>
      <c r="M2945" s="23"/>
    </row>
    <row r="2946" spans="1:13" ht="15" customHeight="1" x14ac:dyDescent="0.2">
      <c r="A2946" s="16" t="s">
        <v>13593</v>
      </c>
      <c r="B2946" s="16" t="s">
        <v>13594</v>
      </c>
      <c r="C2946" s="16" t="s">
        <v>13595</v>
      </c>
      <c r="D2946" s="17" t="s">
        <v>23</v>
      </c>
      <c r="E2946" s="9">
        <v>4.6349999999999998</v>
      </c>
      <c r="F2946" s="1">
        <v>3.5</v>
      </c>
      <c r="I2946" s="13"/>
      <c r="L2946" s="12" t="s">
        <v>13596</v>
      </c>
      <c r="M2946" s="23" t="s">
        <v>13597</v>
      </c>
    </row>
    <row r="2947" spans="1:13" ht="15" customHeight="1" x14ac:dyDescent="0.2">
      <c r="A2947" s="5" t="s">
        <v>13598</v>
      </c>
      <c r="B2947" s="5" t="s">
        <v>13599</v>
      </c>
      <c r="C2947" s="5" t="s">
        <v>13600</v>
      </c>
      <c r="D2947" s="5" t="s">
        <v>23</v>
      </c>
      <c r="E2947" s="9">
        <v>13.266400000000001</v>
      </c>
      <c r="F2947" s="1">
        <v>9</v>
      </c>
      <c r="G2947" s="13">
        <v>240</v>
      </c>
      <c r="H2947" s="13">
        <v>95</v>
      </c>
      <c r="I2947" s="13">
        <v>15</v>
      </c>
      <c r="J2947" s="13">
        <v>0</v>
      </c>
      <c r="K2947" s="14">
        <v>0.06</v>
      </c>
      <c r="L2947" s="15" t="s">
        <v>13601</v>
      </c>
      <c r="M2947" s="23" t="s">
        <v>13602</v>
      </c>
    </row>
    <row r="2948" spans="1:13" ht="15" customHeight="1" x14ac:dyDescent="0.2">
      <c r="A2948" s="16" t="s">
        <v>13603</v>
      </c>
      <c r="B2948" s="16" t="s">
        <v>13604</v>
      </c>
      <c r="C2948" s="16" t="s">
        <v>13605</v>
      </c>
      <c r="D2948" s="5" t="s">
        <v>127</v>
      </c>
      <c r="E2948" s="9">
        <v>21.753599999999999</v>
      </c>
      <c r="G2948" s="13">
        <v>265</v>
      </c>
      <c r="H2948" s="13">
        <v>90</v>
      </c>
      <c r="I2948" s="13">
        <v>38</v>
      </c>
      <c r="J2948" s="13">
        <v>0</v>
      </c>
      <c r="K2948" s="14">
        <v>0.42</v>
      </c>
      <c r="L2948" s="15" t="s">
        <v>13606</v>
      </c>
      <c r="M2948" s="23" t="s">
        <v>13607</v>
      </c>
    </row>
    <row r="2949" spans="1:13" ht="15" customHeight="1" x14ac:dyDescent="0.2">
      <c r="A2949" s="5" t="s">
        <v>13608</v>
      </c>
      <c r="B2949" s="5" t="s">
        <v>13609</v>
      </c>
      <c r="C2949" s="5" t="s">
        <v>13610</v>
      </c>
      <c r="D2949" s="5" t="s">
        <v>127</v>
      </c>
      <c r="E2949" s="9">
        <v>21.753599999999999</v>
      </c>
      <c r="G2949" s="13">
        <v>265</v>
      </c>
      <c r="H2949" s="13">
        <v>90</v>
      </c>
      <c r="I2949" s="13">
        <v>38</v>
      </c>
      <c r="J2949" s="13">
        <v>0</v>
      </c>
      <c r="K2949" s="14">
        <v>0.42</v>
      </c>
      <c r="L2949" s="15" t="s">
        <v>13611</v>
      </c>
      <c r="M2949" s="23" t="s">
        <v>13612</v>
      </c>
    </row>
    <row r="2950" spans="1:13" ht="15" customHeight="1" x14ac:dyDescent="0.2">
      <c r="A2950" s="20" t="s">
        <v>13613</v>
      </c>
      <c r="B2950" s="20" t="s">
        <v>13614</v>
      </c>
      <c r="C2950" s="20" t="s">
        <v>13615</v>
      </c>
      <c r="D2950" s="5" t="s">
        <v>127</v>
      </c>
      <c r="E2950" s="9">
        <v>21.753599999999999</v>
      </c>
      <c r="G2950" s="13">
        <v>265</v>
      </c>
      <c r="H2950" s="13">
        <v>90</v>
      </c>
      <c r="I2950" s="13">
        <v>38</v>
      </c>
      <c r="J2950" s="13">
        <v>0</v>
      </c>
      <c r="K2950" s="14">
        <v>0.42</v>
      </c>
      <c r="L2950" s="15" t="s">
        <v>13616</v>
      </c>
      <c r="M2950" s="23" t="s">
        <v>13617</v>
      </c>
    </row>
    <row r="2951" spans="1:13" ht="15" customHeight="1" x14ac:dyDescent="0.2">
      <c r="A2951" s="20" t="s">
        <v>13618</v>
      </c>
      <c r="B2951" s="20" t="s">
        <v>13619</v>
      </c>
      <c r="C2951" s="20" t="s">
        <v>13620</v>
      </c>
      <c r="D2951" s="5" t="s">
        <v>127</v>
      </c>
      <c r="E2951" s="9">
        <v>20.1571</v>
      </c>
      <c r="G2951" s="13">
        <v>235</v>
      </c>
      <c r="H2951" s="13">
        <v>90</v>
      </c>
      <c r="I2951" s="13">
        <v>38</v>
      </c>
      <c r="J2951" s="13">
        <v>0</v>
      </c>
      <c r="K2951" s="14">
        <v>0.17</v>
      </c>
      <c r="L2951" s="15" t="s">
        <v>13621</v>
      </c>
      <c r="M2951" s="23" t="s">
        <v>13622</v>
      </c>
    </row>
    <row r="2952" spans="1:13" ht="15" customHeight="1" x14ac:dyDescent="0.2">
      <c r="A2952" s="20" t="s">
        <v>13623</v>
      </c>
      <c r="B2952" s="20" t="s">
        <v>13624</v>
      </c>
      <c r="C2952" s="20" t="s">
        <v>13625</v>
      </c>
      <c r="D2952" s="5" t="s">
        <v>127</v>
      </c>
      <c r="E2952" s="9">
        <v>20.1571</v>
      </c>
      <c r="G2952" s="13">
        <v>235</v>
      </c>
      <c r="H2952" s="13">
        <v>90</v>
      </c>
      <c r="I2952" s="13">
        <v>38</v>
      </c>
      <c r="J2952" s="13">
        <v>0</v>
      </c>
      <c r="K2952" s="14">
        <v>0.17</v>
      </c>
      <c r="L2952" s="15" t="s">
        <v>13626</v>
      </c>
      <c r="M2952" s="23" t="s">
        <v>13627</v>
      </c>
    </row>
    <row r="2953" spans="1:13" ht="15" customHeight="1" x14ac:dyDescent="0.2">
      <c r="A2953" s="20" t="s">
        <v>13628</v>
      </c>
      <c r="B2953" s="20" t="s">
        <v>13629</v>
      </c>
      <c r="C2953" s="20" t="s">
        <v>13630</v>
      </c>
      <c r="D2953" s="5" t="s">
        <v>127</v>
      </c>
      <c r="E2953" s="9">
        <v>20.1571</v>
      </c>
      <c r="G2953" s="13">
        <v>235</v>
      </c>
      <c r="H2953" s="13">
        <v>90</v>
      </c>
      <c r="I2953" s="13">
        <v>38</v>
      </c>
      <c r="J2953" s="13">
        <v>0</v>
      </c>
      <c r="K2953" s="14">
        <v>0.17</v>
      </c>
      <c r="L2953" s="15" t="s">
        <v>13631</v>
      </c>
      <c r="M2953" s="23" t="s">
        <v>13632</v>
      </c>
    </row>
    <row r="2954" spans="1:13" ht="15" customHeight="1" x14ac:dyDescent="0.2">
      <c r="A2954" s="20" t="s">
        <v>13633</v>
      </c>
      <c r="B2954" s="20" t="s">
        <v>13629</v>
      </c>
      <c r="C2954" s="20" t="s">
        <v>13634</v>
      </c>
      <c r="D2954" s="5" t="s">
        <v>127</v>
      </c>
      <c r="E2954" s="9">
        <v>20.1571</v>
      </c>
      <c r="G2954" s="13">
        <v>235</v>
      </c>
      <c r="H2954" s="13">
        <v>90</v>
      </c>
      <c r="I2954" s="13">
        <v>38</v>
      </c>
      <c r="J2954" s="13">
        <v>0</v>
      </c>
      <c r="K2954" s="14">
        <v>0.17</v>
      </c>
      <c r="L2954" s="15" t="s">
        <v>13635</v>
      </c>
      <c r="M2954" s="23" t="s">
        <v>13636</v>
      </c>
    </row>
    <row r="2955" spans="1:13" ht="15" customHeight="1" x14ac:dyDescent="0.2">
      <c r="A2955" s="5" t="s">
        <v>13637</v>
      </c>
      <c r="B2955" s="5" t="s">
        <v>13638</v>
      </c>
      <c r="C2955" s="5" t="s">
        <v>13639</v>
      </c>
      <c r="D2955" s="5" t="s">
        <v>127</v>
      </c>
      <c r="E2955" s="9">
        <v>30.766100000000002</v>
      </c>
      <c r="F2955" s="2">
        <v>19</v>
      </c>
      <c r="G2955" s="13">
        <v>290</v>
      </c>
      <c r="H2955" s="13">
        <v>280</v>
      </c>
      <c r="I2955" s="13">
        <v>30</v>
      </c>
      <c r="J2955" s="13">
        <v>0</v>
      </c>
      <c r="K2955" s="14">
        <v>0.65</v>
      </c>
      <c r="L2955" s="15" t="s">
        <v>13640</v>
      </c>
      <c r="M2955" s="23" t="s">
        <v>13641</v>
      </c>
    </row>
    <row r="2956" spans="1:13" ht="15" customHeight="1" x14ac:dyDescent="0.2">
      <c r="A2956" s="5" t="s">
        <v>13642</v>
      </c>
      <c r="B2956" s="5" t="s">
        <v>13643</v>
      </c>
      <c r="C2956" s="5" t="s">
        <v>13644</v>
      </c>
      <c r="D2956" s="5" t="s">
        <v>127</v>
      </c>
      <c r="E2956" s="9">
        <v>51.984099999999998</v>
      </c>
      <c r="F2956" s="1">
        <v>35</v>
      </c>
      <c r="G2956" s="13">
        <v>315</v>
      </c>
      <c r="H2956" s="13">
        <v>175</v>
      </c>
      <c r="I2956" s="13">
        <v>20</v>
      </c>
      <c r="J2956" s="13">
        <v>0</v>
      </c>
      <c r="K2956" s="14">
        <v>0.25</v>
      </c>
      <c r="L2956" s="15" t="s">
        <v>13645</v>
      </c>
      <c r="M2956" s="23" t="s">
        <v>13646</v>
      </c>
    </row>
    <row r="2957" spans="1:13" ht="15" customHeight="1" x14ac:dyDescent="0.2">
      <c r="A2957" s="5" t="s">
        <v>13647</v>
      </c>
      <c r="B2957" s="5" t="s">
        <v>13648</v>
      </c>
      <c r="C2957" s="5" t="s">
        <v>13649</v>
      </c>
      <c r="D2957" s="5" t="s">
        <v>127</v>
      </c>
      <c r="E2957" s="9">
        <v>41.375100000000003</v>
      </c>
      <c r="F2957" s="1">
        <v>28</v>
      </c>
      <c r="G2957" s="13">
        <v>310</v>
      </c>
      <c r="H2957" s="13">
        <v>210</v>
      </c>
      <c r="I2957" s="13">
        <v>37</v>
      </c>
      <c r="J2957" s="13">
        <v>0</v>
      </c>
      <c r="K2957" s="14">
        <v>1.2</v>
      </c>
      <c r="L2957" s="15" t="s">
        <v>13650</v>
      </c>
      <c r="M2957" s="23" t="s">
        <v>13651</v>
      </c>
    </row>
    <row r="2958" spans="1:13" ht="15" customHeight="1" x14ac:dyDescent="0.2">
      <c r="A2958" s="5" t="s">
        <v>13652</v>
      </c>
      <c r="B2958" s="5" t="s">
        <v>13653</v>
      </c>
      <c r="C2958" s="5" t="s">
        <v>13654</v>
      </c>
      <c r="D2958" s="5" t="s">
        <v>127</v>
      </c>
      <c r="E2958" s="9">
        <v>41.375100000000003</v>
      </c>
      <c r="G2958" s="13">
        <v>300</v>
      </c>
      <c r="H2958" s="13">
        <v>235</v>
      </c>
      <c r="I2958" s="13">
        <v>36</v>
      </c>
      <c r="J2958" s="13">
        <v>0</v>
      </c>
      <c r="K2958" s="14">
        <v>1.07</v>
      </c>
      <c r="L2958" s="15" t="s">
        <v>13655</v>
      </c>
      <c r="M2958" s="23" t="s">
        <v>13656</v>
      </c>
    </row>
    <row r="2959" spans="1:13" ht="15" customHeight="1" x14ac:dyDescent="0.2">
      <c r="A2959" s="5" t="s">
        <v>13657</v>
      </c>
      <c r="B2959" s="5" t="s">
        <v>13658</v>
      </c>
      <c r="C2959" s="5" t="s">
        <v>13659</v>
      </c>
      <c r="D2959" s="5" t="s">
        <v>127</v>
      </c>
      <c r="E2959" s="9">
        <v>126.2471</v>
      </c>
      <c r="F2959" s="1">
        <v>85</v>
      </c>
      <c r="G2959" s="13">
        <v>287</v>
      </c>
      <c r="H2959" s="13">
        <v>210</v>
      </c>
      <c r="I2959" s="13">
        <v>89</v>
      </c>
      <c r="J2959" s="13">
        <v>0</v>
      </c>
      <c r="K2959" s="14">
        <v>5.2</v>
      </c>
      <c r="L2959" s="15" t="s">
        <v>13660</v>
      </c>
      <c r="M2959" s="23" t="s">
        <v>13661</v>
      </c>
    </row>
    <row r="2960" spans="1:13" ht="15" customHeight="1" x14ac:dyDescent="0.2">
      <c r="A2960" s="5" t="s">
        <v>13662</v>
      </c>
      <c r="B2960" s="5" t="s">
        <v>13663</v>
      </c>
      <c r="C2960" s="5" t="s">
        <v>13664</v>
      </c>
      <c r="D2960" s="5" t="s">
        <v>127</v>
      </c>
      <c r="E2960" s="9">
        <v>59.410400000000003</v>
      </c>
      <c r="F2960" s="1">
        <v>39</v>
      </c>
      <c r="G2960" s="13">
        <v>320</v>
      </c>
      <c r="H2960" s="13">
        <v>240</v>
      </c>
      <c r="I2960" s="13">
        <v>35</v>
      </c>
      <c r="J2960" s="13">
        <v>0</v>
      </c>
      <c r="K2960" s="14">
        <v>0.79</v>
      </c>
      <c r="L2960" s="15" t="s">
        <v>13665</v>
      </c>
      <c r="M2960" s="23" t="s">
        <v>13666</v>
      </c>
    </row>
    <row r="2961" spans="1:13" ht="15" customHeight="1" x14ac:dyDescent="0.2">
      <c r="A2961" s="16" t="s">
        <v>13667</v>
      </c>
      <c r="B2961" s="16" t="s">
        <v>13668</v>
      </c>
      <c r="C2961" s="16" t="s">
        <v>13669</v>
      </c>
      <c r="D2961" s="17" t="s">
        <v>127</v>
      </c>
      <c r="E2961" s="9">
        <v>27.603999999999999</v>
      </c>
      <c r="F2961" s="1">
        <v>19</v>
      </c>
      <c r="G2961" s="13">
        <v>360</v>
      </c>
      <c r="H2961" s="13">
        <v>248</v>
      </c>
      <c r="I2961" s="13">
        <v>50</v>
      </c>
      <c r="J2961" s="13">
        <v>0</v>
      </c>
      <c r="K2961" s="14">
        <v>1.5</v>
      </c>
      <c r="L2961" s="15" t="s">
        <v>13670</v>
      </c>
      <c r="M2961" s="23" t="s">
        <v>13671</v>
      </c>
    </row>
    <row r="2962" spans="1:13" ht="15" customHeight="1" x14ac:dyDescent="0.2">
      <c r="A2962" s="16" t="s">
        <v>13672</v>
      </c>
      <c r="B2962" s="16" t="s">
        <v>13673</v>
      </c>
      <c r="C2962" s="16" t="s">
        <v>13674</v>
      </c>
      <c r="D2962" s="17" t="s">
        <v>127</v>
      </c>
      <c r="E2962" s="9">
        <v>20.085000000000001</v>
      </c>
      <c r="F2962" s="1">
        <v>14</v>
      </c>
      <c r="G2962" s="13">
        <v>310</v>
      </c>
      <c r="H2962" s="13">
        <v>120</v>
      </c>
      <c r="I2962" s="13">
        <v>29</v>
      </c>
      <c r="J2962" s="13">
        <v>0</v>
      </c>
      <c r="K2962" s="14">
        <v>0.44</v>
      </c>
      <c r="L2962" s="15" t="s">
        <v>13675</v>
      </c>
      <c r="M2962" s="23" t="s">
        <v>13676</v>
      </c>
    </row>
    <row r="2963" spans="1:13" ht="15" customHeight="1" x14ac:dyDescent="0.2">
      <c r="A2963" s="16" t="s">
        <v>13677</v>
      </c>
      <c r="B2963" s="16" t="s">
        <v>13678</v>
      </c>
      <c r="C2963" s="16" t="s">
        <v>13679</v>
      </c>
      <c r="D2963" s="17" t="s">
        <v>127</v>
      </c>
      <c r="E2963" s="9">
        <v>20.085000000000001</v>
      </c>
      <c r="F2963" s="1">
        <v>14</v>
      </c>
      <c r="G2963" s="13">
        <v>310</v>
      </c>
      <c r="H2963" s="13">
        <v>120</v>
      </c>
      <c r="I2963" s="13">
        <v>29</v>
      </c>
      <c r="J2963" s="13">
        <v>0</v>
      </c>
      <c r="K2963" s="14">
        <v>0.44</v>
      </c>
      <c r="L2963" s="15" t="s">
        <v>13680</v>
      </c>
      <c r="M2963" s="23"/>
    </row>
    <row r="2964" spans="1:13" ht="15" customHeight="1" x14ac:dyDescent="0.2">
      <c r="A2964" s="16" t="s">
        <v>13681</v>
      </c>
      <c r="B2964" s="16" t="s">
        <v>13682</v>
      </c>
      <c r="C2964" s="16" t="s">
        <v>13683</v>
      </c>
      <c r="D2964" s="17" t="s">
        <v>127</v>
      </c>
      <c r="E2964" s="9">
        <v>23.175000000000001</v>
      </c>
      <c r="F2964" s="1">
        <v>16</v>
      </c>
      <c r="G2964" s="13">
        <v>310</v>
      </c>
      <c r="H2964" s="13">
        <v>120</v>
      </c>
      <c r="I2964" s="13">
        <v>29</v>
      </c>
      <c r="J2964" s="13">
        <v>0</v>
      </c>
      <c r="K2964" s="14">
        <v>0.44</v>
      </c>
      <c r="L2964" s="15" t="s">
        <v>13684</v>
      </c>
      <c r="M2964" s="23" t="s">
        <v>13685</v>
      </c>
    </row>
    <row r="2965" spans="1:13" ht="15" customHeight="1" x14ac:dyDescent="0.2">
      <c r="A2965" s="20" t="s">
        <v>13686</v>
      </c>
      <c r="B2965" s="5" t="s">
        <v>13687</v>
      </c>
      <c r="C2965" s="5" t="s">
        <v>13688</v>
      </c>
      <c r="D2965" s="5" t="s">
        <v>127</v>
      </c>
      <c r="E2965" s="9">
        <v>12.875</v>
      </c>
      <c r="F2965" s="1">
        <v>9</v>
      </c>
      <c r="G2965" s="13">
        <v>430</v>
      </c>
      <c r="H2965" s="13">
        <v>130</v>
      </c>
      <c r="I2965" s="13">
        <v>30</v>
      </c>
      <c r="J2965" s="13">
        <v>0</v>
      </c>
      <c r="K2965" s="14">
        <v>0.45</v>
      </c>
      <c r="L2965" s="15" t="s">
        <v>13689</v>
      </c>
      <c r="M2965" s="23" t="s">
        <v>13690</v>
      </c>
    </row>
    <row r="2966" spans="1:13" ht="15" customHeight="1" x14ac:dyDescent="0.2">
      <c r="A2966" s="5" t="s">
        <v>13691</v>
      </c>
      <c r="B2966" s="5" t="s">
        <v>13692</v>
      </c>
      <c r="C2966" s="5" t="s">
        <v>13693</v>
      </c>
      <c r="D2966" s="5" t="s">
        <v>23</v>
      </c>
      <c r="E2966" s="18">
        <v>91.67</v>
      </c>
      <c r="F2966" s="1">
        <v>66</v>
      </c>
      <c r="L2966" s="12" t="s">
        <v>3549</v>
      </c>
      <c r="M2966" s="23"/>
    </row>
    <row r="2967" spans="1:13" ht="15" customHeight="1" x14ac:dyDescent="0.2">
      <c r="A2967" s="5" t="s">
        <v>13694</v>
      </c>
      <c r="B2967" s="5" t="s">
        <v>13695</v>
      </c>
      <c r="C2967" s="5" t="s">
        <v>13696</v>
      </c>
      <c r="D2967" s="5" t="s">
        <v>23</v>
      </c>
      <c r="E2967" s="18">
        <v>108.15</v>
      </c>
      <c r="F2967" s="1">
        <v>79</v>
      </c>
      <c r="I2967" s="13"/>
      <c r="L2967" s="12" t="s">
        <v>3549</v>
      </c>
      <c r="M2967" s="23"/>
    </row>
    <row r="2968" spans="1:13" ht="15" customHeight="1" x14ac:dyDescent="0.2">
      <c r="A2968" s="5" t="s">
        <v>13697</v>
      </c>
      <c r="B2968" s="5" t="s">
        <v>13698</v>
      </c>
      <c r="C2968" s="5" t="s">
        <v>13699</v>
      </c>
      <c r="D2968" s="5" t="s">
        <v>23</v>
      </c>
      <c r="E2968" s="9">
        <v>216.5472</v>
      </c>
      <c r="F2968" s="1">
        <v>155</v>
      </c>
      <c r="G2968" s="13">
        <v>495</v>
      </c>
      <c r="H2968" s="13">
        <v>80</v>
      </c>
      <c r="I2968" s="13">
        <v>65</v>
      </c>
      <c r="J2968" s="13">
        <v>0</v>
      </c>
      <c r="K2968" s="14">
        <v>1.34</v>
      </c>
      <c r="L2968" s="15" t="s">
        <v>13700</v>
      </c>
      <c r="M2968" s="23" t="s">
        <v>13701</v>
      </c>
    </row>
    <row r="2969" spans="1:13" ht="15" customHeight="1" x14ac:dyDescent="0.2">
      <c r="A2969" s="5" t="s">
        <v>13702</v>
      </c>
      <c r="B2969" s="5" t="s">
        <v>13703</v>
      </c>
      <c r="C2969" s="5" t="s">
        <v>13704</v>
      </c>
      <c r="D2969" s="5" t="s">
        <v>23</v>
      </c>
      <c r="E2969" s="18">
        <v>122.57</v>
      </c>
      <c r="F2969" s="1">
        <v>89</v>
      </c>
      <c r="L2969" s="12" t="s">
        <v>3549</v>
      </c>
      <c r="M2969" s="23"/>
    </row>
    <row r="2970" spans="1:13" ht="15" customHeight="1" x14ac:dyDescent="0.2">
      <c r="A2970" s="5" t="s">
        <v>13705</v>
      </c>
      <c r="B2970" s="5" t="s">
        <v>13706</v>
      </c>
      <c r="C2970" s="5" t="s">
        <v>13707</v>
      </c>
      <c r="D2970" s="5" t="s">
        <v>23</v>
      </c>
      <c r="E2970" s="18">
        <v>151.41</v>
      </c>
      <c r="F2970" s="1">
        <v>110</v>
      </c>
      <c r="I2970" s="13"/>
      <c r="L2970" s="12" t="s">
        <v>3549</v>
      </c>
      <c r="M2970" s="23"/>
    </row>
    <row r="2971" spans="1:13" ht="15" customHeight="1" x14ac:dyDescent="0.2">
      <c r="A2971" s="5" t="s">
        <v>13708</v>
      </c>
      <c r="B2971" s="5" t="s">
        <v>13709</v>
      </c>
      <c r="C2971" s="5" t="s">
        <v>13710</v>
      </c>
      <c r="D2971" s="5" t="s">
        <v>127</v>
      </c>
      <c r="E2971" s="9">
        <v>423.29910000000001</v>
      </c>
      <c r="F2971" s="1">
        <v>299</v>
      </c>
      <c r="G2971" s="13">
        <v>530</v>
      </c>
      <c r="H2971" s="13">
        <v>240</v>
      </c>
      <c r="I2971" s="13">
        <v>250</v>
      </c>
      <c r="J2971" s="13">
        <v>0</v>
      </c>
      <c r="K2971" s="14">
        <v>13.5</v>
      </c>
      <c r="L2971" s="15" t="s">
        <v>13711</v>
      </c>
      <c r="M2971" s="23" t="s">
        <v>13712</v>
      </c>
    </row>
    <row r="2972" spans="1:13" ht="15" customHeight="1" x14ac:dyDescent="0.2">
      <c r="A2972" s="20" t="s">
        <v>13713</v>
      </c>
      <c r="B2972" s="5" t="s">
        <v>13714</v>
      </c>
      <c r="C2972" s="5" t="s">
        <v>13714</v>
      </c>
      <c r="D2972" s="5" t="s">
        <v>127</v>
      </c>
      <c r="E2972" s="9">
        <v>9.1669999999999998</v>
      </c>
      <c r="F2972" s="1">
        <v>7</v>
      </c>
      <c r="G2972" s="13">
        <v>240</v>
      </c>
      <c r="H2972" s="13">
        <v>70</v>
      </c>
      <c r="I2972" s="13">
        <v>25</v>
      </c>
      <c r="J2972" s="13">
        <v>0</v>
      </c>
      <c r="K2972" s="14">
        <v>0.1</v>
      </c>
      <c r="L2972" s="15" t="s">
        <v>13715</v>
      </c>
      <c r="M2972" s="23" t="s">
        <v>13716</v>
      </c>
    </row>
    <row r="2973" spans="1:13" ht="15" customHeight="1" x14ac:dyDescent="0.2">
      <c r="A2973" s="20" t="s">
        <v>13717</v>
      </c>
      <c r="B2973" s="5" t="s">
        <v>13718</v>
      </c>
      <c r="C2973" s="5" t="s">
        <v>13719</v>
      </c>
      <c r="D2973" s="5" t="s">
        <v>127</v>
      </c>
      <c r="E2973" s="9">
        <v>10.196999999999999</v>
      </c>
      <c r="F2973" s="1">
        <v>7</v>
      </c>
      <c r="G2973" s="13">
        <v>210</v>
      </c>
      <c r="H2973" s="13">
        <v>120</v>
      </c>
      <c r="I2973" s="13">
        <v>60</v>
      </c>
      <c r="J2973" s="13">
        <v>0</v>
      </c>
      <c r="K2973" s="14">
        <v>0.35</v>
      </c>
      <c r="L2973" s="15" t="s">
        <v>13720</v>
      </c>
      <c r="M2973" s="23" t="s">
        <v>13721</v>
      </c>
    </row>
    <row r="2974" spans="1:13" ht="15" customHeight="1" x14ac:dyDescent="0.2">
      <c r="A2974" s="5" t="s">
        <v>13722</v>
      </c>
      <c r="B2974" s="5" t="s">
        <v>13723</v>
      </c>
      <c r="C2974" s="5" t="s">
        <v>13724</v>
      </c>
      <c r="D2974" s="5" t="s">
        <v>23</v>
      </c>
      <c r="E2974" s="9">
        <v>25.997199999999999</v>
      </c>
      <c r="F2974" s="1">
        <v>19</v>
      </c>
      <c r="G2974" s="13">
        <v>450</v>
      </c>
      <c r="H2974" s="13">
        <v>110</v>
      </c>
      <c r="I2974" s="13">
        <v>65</v>
      </c>
      <c r="J2974" s="13">
        <v>0</v>
      </c>
      <c r="K2974" s="14">
        <v>0.52</v>
      </c>
      <c r="L2974" s="15" t="s">
        <v>13725</v>
      </c>
      <c r="M2974" s="23" t="s">
        <v>13726</v>
      </c>
    </row>
    <row r="2975" spans="1:13" ht="15" customHeight="1" x14ac:dyDescent="0.2">
      <c r="A2975" s="16" t="s">
        <v>13727</v>
      </c>
      <c r="B2975" s="16" t="s">
        <v>13728</v>
      </c>
      <c r="C2975" s="16" t="s">
        <v>13729</v>
      </c>
      <c r="D2975" s="17" t="s">
        <v>127</v>
      </c>
      <c r="E2975" s="9">
        <v>60.77</v>
      </c>
      <c r="L2975" s="12" t="s">
        <v>13730</v>
      </c>
      <c r="M2975" s="23"/>
    </row>
    <row r="2976" spans="1:13" ht="15" customHeight="1" x14ac:dyDescent="0.2">
      <c r="A2976" s="5" t="s">
        <v>13731</v>
      </c>
      <c r="B2976" s="5" t="s">
        <v>13732</v>
      </c>
      <c r="C2976" s="5" t="s">
        <v>13733</v>
      </c>
      <c r="D2976" s="5" t="s">
        <v>127</v>
      </c>
      <c r="E2976" s="9">
        <v>202.5907</v>
      </c>
      <c r="L2976" s="12" t="s">
        <v>13734</v>
      </c>
      <c r="M2976" s="23"/>
    </row>
    <row r="2977" spans="1:13" ht="15" customHeight="1" x14ac:dyDescent="0.2">
      <c r="A2977" s="5" t="s">
        <v>13735</v>
      </c>
      <c r="B2977" s="5" t="s">
        <v>13736</v>
      </c>
      <c r="C2977" s="5" t="s">
        <v>13737</v>
      </c>
      <c r="D2977" s="5" t="s">
        <v>127</v>
      </c>
      <c r="E2977" s="9">
        <v>156.8484</v>
      </c>
      <c r="L2977" s="12" t="s">
        <v>13738</v>
      </c>
      <c r="M2977" s="23"/>
    </row>
    <row r="2978" spans="1:13" ht="15" customHeight="1" x14ac:dyDescent="0.2">
      <c r="A2978" s="5" t="s">
        <v>13739</v>
      </c>
      <c r="B2978" s="5" t="s">
        <v>13740</v>
      </c>
      <c r="C2978" s="5" t="s">
        <v>13741</v>
      </c>
      <c r="D2978" s="5" t="s">
        <v>127</v>
      </c>
      <c r="E2978" s="9">
        <v>182.9795</v>
      </c>
      <c r="L2978" s="12" t="s">
        <v>13742</v>
      </c>
      <c r="M2978" s="23"/>
    </row>
    <row r="2979" spans="1:13" x14ac:dyDescent="0.2">
      <c r="A2979" s="16" t="s">
        <v>13743</v>
      </c>
      <c r="B2979" s="16" t="s">
        <v>13744</v>
      </c>
      <c r="C2979" s="16" t="s">
        <v>13745</v>
      </c>
      <c r="D2979" s="17" t="s">
        <v>127</v>
      </c>
      <c r="E2979" s="9">
        <v>71.069999999999993</v>
      </c>
      <c r="L2979" s="12" t="s">
        <v>13746</v>
      </c>
      <c r="M2979" s="23"/>
    </row>
    <row r="2980" spans="1:13" x14ac:dyDescent="0.2">
      <c r="A2980" s="5" t="s">
        <v>13747</v>
      </c>
      <c r="B2980" s="5" t="s">
        <v>13748</v>
      </c>
      <c r="C2980" s="5" t="s">
        <v>13749</v>
      </c>
      <c r="D2980" s="5" t="s">
        <v>127</v>
      </c>
      <c r="E2980" s="9">
        <v>71.883700000000005</v>
      </c>
      <c r="L2980" s="12" t="s">
        <v>13750</v>
      </c>
      <c r="M2980" s="23"/>
    </row>
    <row r="2981" spans="1:13" x14ac:dyDescent="0.2">
      <c r="A2981" s="5" t="s">
        <v>13751</v>
      </c>
      <c r="B2981" s="5" t="s">
        <v>13752</v>
      </c>
      <c r="C2981" s="5" t="s">
        <v>13753</v>
      </c>
      <c r="D2981" s="5" t="s">
        <v>127</v>
      </c>
      <c r="E2981" s="9">
        <v>78.424199999999999</v>
      </c>
      <c r="L2981" s="12" t="s">
        <v>13754</v>
      </c>
      <c r="M2981" s="23"/>
    </row>
    <row r="2982" spans="1:13" x14ac:dyDescent="0.2">
      <c r="A2982" s="5" t="s">
        <v>13755</v>
      </c>
      <c r="B2982" s="5" t="s">
        <v>13756</v>
      </c>
      <c r="C2982" s="5" t="s">
        <v>13757</v>
      </c>
      <c r="D2982" s="5" t="s">
        <v>127</v>
      </c>
      <c r="E2982" s="9">
        <v>78.424199999999999</v>
      </c>
      <c r="L2982" s="12" t="s">
        <v>13758</v>
      </c>
      <c r="M2982" s="23"/>
    </row>
    <row r="2983" spans="1:13" x14ac:dyDescent="0.2">
      <c r="A2983" s="5" t="s">
        <v>13759</v>
      </c>
      <c r="B2983" s="5" t="s">
        <v>13760</v>
      </c>
      <c r="C2983" s="5" t="s">
        <v>13761</v>
      </c>
      <c r="D2983" s="5" t="s">
        <v>127</v>
      </c>
      <c r="E2983" s="9">
        <v>98.025099999999995</v>
      </c>
      <c r="L2983" s="12" t="s">
        <v>13762</v>
      </c>
      <c r="M2983" s="23"/>
    </row>
    <row r="2984" spans="1:13" x14ac:dyDescent="0.2">
      <c r="A2984" s="5" t="s">
        <v>13763</v>
      </c>
      <c r="B2984" s="5" t="s">
        <v>13764</v>
      </c>
      <c r="C2984" s="5" t="s">
        <v>13765</v>
      </c>
      <c r="D2984" s="5" t="s">
        <v>127</v>
      </c>
      <c r="E2984" s="9">
        <v>71.883700000000005</v>
      </c>
      <c r="L2984" s="12" t="s">
        <v>13766</v>
      </c>
      <c r="M2984" s="23"/>
    </row>
    <row r="2985" spans="1:13" x14ac:dyDescent="0.2">
      <c r="A2985" s="5" t="s">
        <v>13767</v>
      </c>
      <c r="B2985" s="5" t="s">
        <v>13768</v>
      </c>
      <c r="C2985" s="5" t="s">
        <v>13769</v>
      </c>
      <c r="D2985" s="5" t="s">
        <v>127</v>
      </c>
      <c r="E2985" s="9">
        <v>84.954400000000007</v>
      </c>
      <c r="L2985" s="12" t="s">
        <v>13770</v>
      </c>
      <c r="M2985" s="23"/>
    </row>
  </sheetData>
  <autoFilter ref="A2:AMH2985" xr:uid="{00000000-0001-0000-0000-000000000000}">
    <sortState xmlns:xlrd2="http://schemas.microsoft.com/office/spreadsheetml/2017/richdata2" ref="A3:AMH2985">
      <sortCondition ref="A2"/>
    </sortState>
  </autoFilter>
  <conditionalFormatting sqref="A2979:A2984">
    <cfRule type="duplicateValues" dxfId="1" priority="15"/>
  </conditionalFormatting>
  <conditionalFormatting sqref="A2985:A1048576 A1:A2978">
    <cfRule type="duplicateValues" dxfId="0" priority="3"/>
  </conditionalFormatting>
  <pageMargins left="0.5" right="0.5" top="1" bottom="1" header="0" footer="0"/>
  <pageSetup paperSize="9" firstPageNumber="0" orientation="portrait" horizontalDpi="300" verticalDpi="300"/>
  <headerFooter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datasheet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Janice Quartermaine</dc:creator>
  <dc:description/>
  <cp:lastModifiedBy>Janice Quartermaine</cp:lastModifiedBy>
  <cp:revision>4</cp:revision>
  <dcterms:created xsi:type="dcterms:W3CDTF">2023-01-06T09:58:59Z</dcterms:created>
  <dcterms:modified xsi:type="dcterms:W3CDTF">2026-03-09T14:30:08Z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