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M\Thesis\Thesis\"/>
    </mc:Choice>
  </mc:AlternateContent>
  <xr:revisionPtr revIDLastSave="0" documentId="13_ncr:1_{2AC283E7-A4FF-400A-9AEF-186C6AF3AC9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esults copy" sheetId="1" r:id="rId1"/>
    <sheet name="mcts results" sheetId="3" r:id="rId2"/>
  </sheets>
  <definedNames>
    <definedName name="ExternalData_1" localSheetId="1" hidden="1">'mcts results'!$A$1:$C$211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L2" i="1"/>
  <c r="I2" i="1"/>
  <c r="G211" i="1"/>
  <c r="J211" i="1" s="1"/>
  <c r="H3" i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K200" i="1" s="1"/>
  <c r="H201" i="1"/>
  <c r="K201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H2" i="1"/>
  <c r="K2" i="1" s="1"/>
  <c r="G2" i="1"/>
  <c r="J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77" i="1"/>
  <c r="J77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J83" i="1" s="1"/>
  <c r="G84" i="1"/>
  <c r="J84" i="1" s="1"/>
  <c r="G85" i="1"/>
  <c r="J85" i="1" s="1"/>
  <c r="G86" i="1"/>
  <c r="J86" i="1" s="1"/>
  <c r="G87" i="1"/>
  <c r="J87" i="1" s="1"/>
  <c r="G88" i="1"/>
  <c r="J88" i="1" s="1"/>
  <c r="G89" i="1"/>
  <c r="J89" i="1" s="1"/>
  <c r="G90" i="1"/>
  <c r="J90" i="1" s="1"/>
  <c r="G91" i="1"/>
  <c r="J91" i="1" s="1"/>
  <c r="G92" i="1"/>
  <c r="J92" i="1" s="1"/>
  <c r="G93" i="1"/>
  <c r="J93" i="1" s="1"/>
  <c r="G94" i="1"/>
  <c r="J94" i="1" s="1"/>
  <c r="G95" i="1"/>
  <c r="J95" i="1" s="1"/>
  <c r="G96" i="1"/>
  <c r="J96" i="1" s="1"/>
  <c r="G97" i="1"/>
  <c r="J97" i="1" s="1"/>
  <c r="G98" i="1"/>
  <c r="J98" i="1" s="1"/>
  <c r="G99" i="1"/>
  <c r="J99" i="1" s="1"/>
  <c r="G100" i="1"/>
  <c r="J100" i="1" s="1"/>
  <c r="G101" i="1"/>
  <c r="J101" i="1" s="1"/>
  <c r="G102" i="1"/>
  <c r="J102" i="1" s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2" i="1"/>
  <c r="J112" i="1" s="1"/>
  <c r="G113" i="1"/>
  <c r="J113" i="1" s="1"/>
  <c r="G114" i="1"/>
  <c r="J114" i="1" s="1"/>
  <c r="G115" i="1"/>
  <c r="J115" i="1" s="1"/>
  <c r="G116" i="1"/>
  <c r="J116" i="1" s="1"/>
  <c r="G117" i="1"/>
  <c r="J117" i="1" s="1"/>
  <c r="G118" i="1"/>
  <c r="J118" i="1" s="1"/>
  <c r="G119" i="1"/>
  <c r="J119" i="1" s="1"/>
  <c r="G120" i="1"/>
  <c r="J120" i="1" s="1"/>
  <c r="G121" i="1"/>
  <c r="J121" i="1" s="1"/>
  <c r="G122" i="1"/>
  <c r="J122" i="1" s="1"/>
  <c r="G123" i="1"/>
  <c r="J123" i="1" s="1"/>
  <c r="G124" i="1"/>
  <c r="J124" i="1" s="1"/>
  <c r="G125" i="1"/>
  <c r="J125" i="1" s="1"/>
  <c r="G126" i="1"/>
  <c r="J126" i="1" s="1"/>
  <c r="G127" i="1"/>
  <c r="J127" i="1" s="1"/>
  <c r="G128" i="1"/>
  <c r="J128" i="1" s="1"/>
  <c r="G129" i="1"/>
  <c r="J129" i="1" s="1"/>
  <c r="G130" i="1"/>
  <c r="J130" i="1" s="1"/>
  <c r="G131" i="1"/>
  <c r="J131" i="1" s="1"/>
  <c r="G132" i="1"/>
  <c r="J132" i="1" s="1"/>
  <c r="G133" i="1"/>
  <c r="J133" i="1" s="1"/>
  <c r="G134" i="1"/>
  <c r="J134" i="1" s="1"/>
  <c r="G135" i="1"/>
  <c r="J135" i="1" s="1"/>
  <c r="G136" i="1"/>
  <c r="J136" i="1" s="1"/>
  <c r="G137" i="1"/>
  <c r="J137" i="1" s="1"/>
  <c r="G138" i="1"/>
  <c r="J138" i="1" s="1"/>
  <c r="G139" i="1"/>
  <c r="J139" i="1" s="1"/>
  <c r="G140" i="1"/>
  <c r="J140" i="1" s="1"/>
  <c r="G141" i="1"/>
  <c r="J141" i="1" s="1"/>
  <c r="G142" i="1"/>
  <c r="J142" i="1" s="1"/>
  <c r="G143" i="1"/>
  <c r="J143" i="1" s="1"/>
  <c r="G144" i="1"/>
  <c r="J144" i="1" s="1"/>
  <c r="G145" i="1"/>
  <c r="J145" i="1" s="1"/>
  <c r="G146" i="1"/>
  <c r="J146" i="1" s="1"/>
  <c r="G147" i="1"/>
  <c r="J147" i="1" s="1"/>
  <c r="G148" i="1"/>
  <c r="J148" i="1" s="1"/>
  <c r="G149" i="1"/>
  <c r="J149" i="1" s="1"/>
  <c r="G150" i="1"/>
  <c r="J150" i="1" s="1"/>
  <c r="G151" i="1"/>
  <c r="J151" i="1" s="1"/>
  <c r="G152" i="1"/>
  <c r="J152" i="1" s="1"/>
  <c r="G153" i="1"/>
  <c r="J153" i="1" s="1"/>
  <c r="G154" i="1"/>
  <c r="J154" i="1" s="1"/>
  <c r="G155" i="1"/>
  <c r="J155" i="1" s="1"/>
  <c r="G156" i="1"/>
  <c r="J156" i="1" s="1"/>
  <c r="G157" i="1"/>
  <c r="J157" i="1" s="1"/>
  <c r="G158" i="1"/>
  <c r="J158" i="1" s="1"/>
  <c r="G159" i="1"/>
  <c r="J159" i="1" s="1"/>
  <c r="G160" i="1"/>
  <c r="J160" i="1" s="1"/>
  <c r="G161" i="1"/>
  <c r="J161" i="1" s="1"/>
  <c r="G162" i="1"/>
  <c r="J162" i="1" s="1"/>
  <c r="G163" i="1"/>
  <c r="J163" i="1" s="1"/>
  <c r="G164" i="1"/>
  <c r="J164" i="1" s="1"/>
  <c r="G165" i="1"/>
  <c r="J165" i="1" s="1"/>
  <c r="G166" i="1"/>
  <c r="J166" i="1" s="1"/>
  <c r="G167" i="1"/>
  <c r="J167" i="1" s="1"/>
  <c r="G168" i="1"/>
  <c r="J168" i="1" s="1"/>
  <c r="G169" i="1"/>
  <c r="J169" i="1" s="1"/>
  <c r="G170" i="1"/>
  <c r="J170" i="1" s="1"/>
  <c r="G171" i="1"/>
  <c r="J171" i="1" s="1"/>
  <c r="G172" i="1"/>
  <c r="J172" i="1" s="1"/>
  <c r="G173" i="1"/>
  <c r="J173" i="1" s="1"/>
  <c r="G174" i="1"/>
  <c r="J174" i="1" s="1"/>
  <c r="G175" i="1"/>
  <c r="J175" i="1" s="1"/>
  <c r="G176" i="1"/>
  <c r="J176" i="1" s="1"/>
  <c r="G177" i="1"/>
  <c r="J177" i="1" s="1"/>
  <c r="G178" i="1"/>
  <c r="J178" i="1" s="1"/>
  <c r="G179" i="1"/>
  <c r="J179" i="1" s="1"/>
  <c r="G180" i="1"/>
  <c r="J180" i="1" s="1"/>
  <c r="G181" i="1"/>
  <c r="J181" i="1" s="1"/>
  <c r="G182" i="1"/>
  <c r="J182" i="1" s="1"/>
  <c r="G183" i="1"/>
  <c r="J183" i="1" s="1"/>
  <c r="G184" i="1"/>
  <c r="J184" i="1" s="1"/>
  <c r="G185" i="1"/>
  <c r="J185" i="1" s="1"/>
  <c r="G186" i="1"/>
  <c r="J186" i="1" s="1"/>
  <c r="G187" i="1"/>
  <c r="J187" i="1" s="1"/>
  <c r="G188" i="1"/>
  <c r="J188" i="1" s="1"/>
  <c r="G189" i="1"/>
  <c r="J189" i="1" s="1"/>
  <c r="G190" i="1"/>
  <c r="J190" i="1" s="1"/>
  <c r="G191" i="1"/>
  <c r="J191" i="1" s="1"/>
  <c r="G192" i="1"/>
  <c r="J192" i="1" s="1"/>
  <c r="G193" i="1"/>
  <c r="J193" i="1" s="1"/>
  <c r="G194" i="1"/>
  <c r="J194" i="1" s="1"/>
  <c r="G195" i="1"/>
  <c r="J195" i="1" s="1"/>
  <c r="G196" i="1"/>
  <c r="J196" i="1" s="1"/>
  <c r="G197" i="1"/>
  <c r="J197" i="1" s="1"/>
  <c r="G198" i="1"/>
  <c r="J198" i="1" s="1"/>
  <c r="G199" i="1"/>
  <c r="J199" i="1" s="1"/>
  <c r="G200" i="1"/>
  <c r="J200" i="1" s="1"/>
  <c r="G201" i="1"/>
  <c r="J201" i="1" s="1"/>
  <c r="G202" i="1"/>
  <c r="J202" i="1" s="1"/>
  <c r="G203" i="1"/>
  <c r="J203" i="1" s="1"/>
  <c r="G204" i="1"/>
  <c r="J204" i="1" s="1"/>
  <c r="G205" i="1"/>
  <c r="J205" i="1" s="1"/>
  <c r="G206" i="1"/>
  <c r="J206" i="1" s="1"/>
  <c r="G207" i="1"/>
  <c r="J207" i="1" s="1"/>
  <c r="G208" i="1"/>
  <c r="J208" i="1" s="1"/>
  <c r="G209" i="1"/>
  <c r="J209" i="1" s="1"/>
  <c r="G210" i="1"/>
  <c r="J2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015CCA-5794-4FBC-8125-BB2046912779}" keepAlive="1" name="Query - mcts res 2 sec" description="Connection to the 'mcts res 2 sec' query in the workbook." type="5" refreshedVersion="8" background="1" saveData="1">
    <dbPr connection="Provider=Microsoft.Mashup.OleDb.1;Data Source=$Workbook$;Location=&quot;mcts res 2 sec&quot;;Extended Properties=&quot;&quot;" command="SELECT * FROM [mcts res 2 sec]"/>
  </connection>
  <connection id="2" xr16:uid="{6386B927-FB95-47C6-9AA4-A36AC653F519}" keepAlive="1" name="Query - mcts results" description="Connection to the 'mcts results' query in the workbook." type="5" refreshedVersion="8" background="1" saveData="1">
    <dbPr connection="Provider=Microsoft.Mashup.OleDb.1;Data Source=$Workbook$;Location=&quot;mcts results&quot;;Extended Properties=&quot;&quot;" command="SELECT * FROM [mcts results]"/>
  </connection>
</connections>
</file>

<file path=xl/sharedStrings.xml><?xml version="1.0" encoding="utf-8"?>
<sst xmlns="http://schemas.openxmlformats.org/spreadsheetml/2006/main" count="434" uniqueCount="224">
  <si>
    <t>TREEPAIR_50_15_50_01</t>
  </si>
  <si>
    <t>TREEPAIR_50_15_50_02</t>
  </si>
  <si>
    <t>TREEPAIR_50_15_50_03</t>
  </si>
  <si>
    <t>TREEPAIR_50_15_50_04</t>
  </si>
  <si>
    <t>TREEPAIR_50_15_50_05</t>
  </si>
  <si>
    <t>TREEPAIR_50_15_70_01</t>
  </si>
  <si>
    <t>TREEPAIR_50_15_70_02</t>
  </si>
  <si>
    <t>TREEPAIR_50_15_70_03</t>
  </si>
  <si>
    <t>TREEPAIR_50_15_70_04</t>
  </si>
  <si>
    <t>TREEPAIR_50_15_70_05</t>
  </si>
  <si>
    <t>TREEPAIR_50_15_90_01</t>
  </si>
  <si>
    <t>TREEPAIR_50_15_90_02</t>
  </si>
  <si>
    <t>TREEPAIR_50_15_90_03</t>
  </si>
  <si>
    <t>TREEPAIR_50_15_90_04</t>
  </si>
  <si>
    <t>TREEPAIR_50_15_90_05</t>
  </si>
  <si>
    <t>TREEPAIR_50_35_50_01</t>
  </si>
  <si>
    <t>TREEPAIR_50_35_50_02</t>
  </si>
  <si>
    <t>TREEPAIR_50_35_50_03</t>
  </si>
  <si>
    <t>TREEPAIR_50_35_50_04</t>
  </si>
  <si>
    <t>TREEPAIR_50_35_50_05</t>
  </si>
  <si>
    <t>TREEPAIR_50_35_70_01</t>
  </si>
  <si>
    <t>TREEPAIR_50_35_70_02</t>
  </si>
  <si>
    <t>TREEPAIR_50_35_70_03</t>
  </si>
  <si>
    <t>TREEPAIR_50_35_70_04</t>
  </si>
  <si>
    <t>TREEPAIR_50_35_70_05</t>
  </si>
  <si>
    <t>TREEPAIR_50_35_90_01</t>
  </si>
  <si>
    <t>TREEPAIR_50_35_90_02</t>
  </si>
  <si>
    <t>TREEPAIR_50_35_90_03</t>
  </si>
  <si>
    <t>TREEPAIR_50_35_90_04</t>
  </si>
  <si>
    <t>TREEPAIR_50_35_90_05</t>
  </si>
  <si>
    <t>TREEPAIR_150_15_50_01</t>
  </si>
  <si>
    <t>TREEPAIR_150_15_50_02</t>
  </si>
  <si>
    <t>TREEPAIR_150_15_50_03</t>
  </si>
  <si>
    <t>TREEPAIR_150_15_50_04</t>
  </si>
  <si>
    <t>TREEPAIR_150_15_50_05</t>
  </si>
  <si>
    <t>TREEPAIR_150_15_70_01</t>
  </si>
  <si>
    <t>TREEPAIR_150_15_70_02</t>
  </si>
  <si>
    <t>TREEPAIR_150_15_70_03</t>
  </si>
  <si>
    <t>TREEPAIR_150_15_70_04</t>
  </si>
  <si>
    <t>TREEPAIR_150_15_70_05</t>
  </si>
  <si>
    <t>TREEPAIR_150_15_90_01</t>
  </si>
  <si>
    <t>TREEPAIR_150_15_90_02</t>
  </si>
  <si>
    <t>TREEPAIR_150_15_90_03</t>
  </si>
  <si>
    <t>TREEPAIR_150_15_90_04</t>
  </si>
  <si>
    <t>TREEPAIR_150_15_90_05</t>
  </si>
  <si>
    <t>TREEPAIR_150_35_50_01</t>
  </si>
  <si>
    <t>TREEPAIR_150_35_50_02</t>
  </si>
  <si>
    <t>TREEPAIR_150_35_50_03</t>
  </si>
  <si>
    <t>TREEPAIR_150_35_50_04</t>
  </si>
  <si>
    <t>TREEPAIR_150_35_50_05</t>
  </si>
  <si>
    <t>TREEPAIR_150_35_70_01</t>
  </si>
  <si>
    <t>TREEPAIR_150_35_70_02</t>
  </si>
  <si>
    <t>TREEPAIR_150_35_70_03</t>
  </si>
  <si>
    <t>TREEPAIR_150_35_70_04</t>
  </si>
  <si>
    <t>TREEPAIR_150_35_70_05</t>
  </si>
  <si>
    <t>TREEPAIR_150_35_90_01</t>
  </si>
  <si>
    <t>TREEPAIR_150_35_90_02</t>
  </si>
  <si>
    <t>TREEPAIR_150_35_90_03</t>
  </si>
  <si>
    <t>TREEPAIR_150_35_90_04</t>
  </si>
  <si>
    <t>TREEPAIR_150_35_90_05</t>
  </si>
  <si>
    <t>TREEPAIR_250_15_50_01</t>
  </si>
  <si>
    <t>TREEPAIR_250_15_50_02</t>
  </si>
  <si>
    <t>TREEPAIR_250_15_50_03</t>
  </si>
  <si>
    <t>TREEPAIR_250_15_50_04</t>
  </si>
  <si>
    <t>TREEPAIR_250_15_50_05</t>
  </si>
  <si>
    <t>TREEPAIR_250_15_70_01</t>
  </si>
  <si>
    <t>TREEPAIR_250_15_70_02</t>
  </si>
  <si>
    <t>TREEPAIR_250_15_70_03</t>
  </si>
  <si>
    <t>TREEPAIR_250_15_70_04</t>
  </si>
  <si>
    <t>TREEPAIR_250_15_70_05</t>
  </si>
  <si>
    <t>TREEPAIR_250_15_90_01</t>
  </si>
  <si>
    <t>TREEPAIR_250_15_90_02</t>
  </si>
  <si>
    <t>TREEPAIR_250_15_90_03</t>
  </si>
  <si>
    <t>TREEPAIR_250_15_90_04</t>
  </si>
  <si>
    <t>TREEPAIR_250_15_90_05</t>
  </si>
  <si>
    <t>TREEPAIR_250_35_50_01</t>
  </si>
  <si>
    <t>TREEPAIR_250_35_50_02</t>
  </si>
  <si>
    <t>TREEPAIR_250_35_50_03</t>
  </si>
  <si>
    <t>TREEPAIR_250_35_50_04</t>
  </si>
  <si>
    <t>TREEPAIR_250_35_50_05</t>
  </si>
  <si>
    <t>TREEPAIR_250_35_70_01</t>
  </si>
  <si>
    <t>TREEPAIR_250_35_70_02</t>
  </si>
  <si>
    <t>TREEPAIR_250_35_70_03</t>
  </si>
  <si>
    <t>TREEPAIR_250_35_70_04</t>
  </si>
  <si>
    <t>TREEPAIR_250_35_70_05</t>
  </si>
  <si>
    <t>TREEPAIR_250_35_90_01</t>
  </si>
  <si>
    <t>TREEPAIR_250_35_90_02</t>
  </si>
  <si>
    <t>TREEPAIR_250_35_90_03</t>
  </si>
  <si>
    <t>TREEPAIR_250_35_90_04</t>
  </si>
  <si>
    <t>TREEPAIR_250_35_90_05</t>
  </si>
  <si>
    <t>TREEPAIR_350_15_50_01</t>
  </si>
  <si>
    <t>TREEPAIR_350_15_50_02</t>
  </si>
  <si>
    <t>TREEPAIR_350_15_50_03</t>
  </si>
  <si>
    <t>TREEPAIR_350_15_50_04</t>
  </si>
  <si>
    <t>TREEPAIR_350_15_50_05</t>
  </si>
  <si>
    <t>TREEPAIR_350_15_70_01</t>
  </si>
  <si>
    <t>TREEPAIR_350_15_70_02</t>
  </si>
  <si>
    <t>TREEPAIR_350_15_70_03</t>
  </si>
  <si>
    <t>TREEPAIR_350_15_70_04</t>
  </si>
  <si>
    <t>TREEPAIR_350_15_70_05</t>
  </si>
  <si>
    <t>TREEPAIR_350_15_90_01</t>
  </si>
  <si>
    <t>TREEPAIR_350_15_90_02</t>
  </si>
  <si>
    <t>TREEPAIR_350_15_90_03</t>
  </si>
  <si>
    <t>TREEPAIR_350_15_90_04</t>
  </si>
  <si>
    <t>TREEPAIR_350_15_90_05</t>
  </si>
  <si>
    <t>TREEPAIR_350_35_50_01</t>
  </si>
  <si>
    <t>TREEPAIR_350_35_50_02</t>
  </si>
  <si>
    <t>TREEPAIR_350_35_50_03</t>
  </si>
  <si>
    <t>TREEPAIR_350_35_50_04</t>
  </si>
  <si>
    <t>TREEPAIR_350_35_50_05</t>
  </si>
  <si>
    <t>TREEPAIR_350_35_70_01</t>
  </si>
  <si>
    <t>TREEPAIR_350_35_70_02</t>
  </si>
  <si>
    <t>TREEPAIR_350_35_70_03</t>
  </si>
  <si>
    <t>TREEPAIR_350_35_70_04</t>
  </si>
  <si>
    <t>TREEPAIR_350_35_70_05</t>
  </si>
  <si>
    <t>TREEPAIR_350_35_90_01</t>
  </si>
  <si>
    <t>TREEPAIR_350_35_90_02</t>
  </si>
  <si>
    <t>TREEPAIR_350_35_90_03</t>
  </si>
  <si>
    <t>TREEPAIR_350_35_90_04</t>
  </si>
  <si>
    <t>TREEPAIR_350_35_90_05</t>
  </si>
  <si>
    <t>TREEPAIR_500_35_50_01</t>
  </si>
  <si>
    <t>TREEPAIR_500_35_50_02</t>
  </si>
  <si>
    <t>TREEPAIR_500_35_50_03</t>
  </si>
  <si>
    <t>TREEPAIR_500_35_50_04</t>
  </si>
  <si>
    <t>TREEPAIR_500_35_50_05</t>
  </si>
  <si>
    <t>TREEPAIR_500_35_70_01</t>
  </si>
  <si>
    <t>TREEPAIR_500_35_70_02</t>
  </si>
  <si>
    <t>TREEPAIR_500_35_70_03</t>
  </si>
  <si>
    <t>TREEPAIR_500_35_70_04</t>
  </si>
  <si>
    <t>TREEPAIR_500_35_70_05</t>
  </si>
  <si>
    <t>TREEPAIR_500_35_90_01</t>
  </si>
  <si>
    <t>TREEPAIR_500_35_90_02</t>
  </si>
  <si>
    <t>TREEPAIR_500_35_90_03</t>
  </si>
  <si>
    <t>TREEPAIR_500_35_90_04</t>
  </si>
  <si>
    <t>TREEPAIR_500_35_90_05</t>
  </si>
  <si>
    <t>TREEPAIR_1000_35_50_01</t>
  </si>
  <si>
    <t>TREEPAIR_1000_35_50_02</t>
  </si>
  <si>
    <t>TREEPAIR_1000_35_50_03</t>
  </si>
  <si>
    <t>TREEPAIR_1000_35_50_04</t>
  </si>
  <si>
    <t>TREEPAIR_1000_35_50_05</t>
  </si>
  <si>
    <t>TREEPAIR_1000_35_70_01</t>
  </si>
  <si>
    <t>TREEPAIR_1000_35_70_02</t>
  </si>
  <si>
    <t>TREEPAIR_1000_35_70_03</t>
  </si>
  <si>
    <t>TREEPAIR_1000_35_70_04</t>
  </si>
  <si>
    <t>TREEPAIR_1000_35_70_05</t>
  </si>
  <si>
    <t>TREEPAIR_1000_35_90_01</t>
  </si>
  <si>
    <t>TREEPAIR_1000_35_90_02</t>
  </si>
  <si>
    <t>TREEPAIR_1000_35_90_03</t>
  </si>
  <si>
    <t>TREEPAIR_1000_35_90_04</t>
  </si>
  <si>
    <t>TREEPAIR_1000_35_90_05</t>
  </si>
  <si>
    <t>TREEPAIR_1500_35_50_01</t>
  </si>
  <si>
    <t>TREEPAIR_1500_35_50_02</t>
  </si>
  <si>
    <t>TREEPAIR_1500_35_50_03</t>
  </si>
  <si>
    <t>TREEPAIR_1500_35_50_04</t>
  </si>
  <si>
    <t>TREEPAIR_1500_35_50_05</t>
  </si>
  <si>
    <t>TREEPAIR_1500_35_70_01</t>
  </si>
  <si>
    <t>TREEPAIR_1500_35_70_02</t>
  </si>
  <si>
    <t>TREEPAIR_1500_35_70_03</t>
  </si>
  <si>
    <t>TREEPAIR_1500_35_70_04</t>
  </si>
  <si>
    <t>TREEPAIR_1500_35_70_05</t>
  </si>
  <si>
    <t>TREEPAIR_1500_35_90_01</t>
  </si>
  <si>
    <t>TREEPAIR_1500_35_90_02</t>
  </si>
  <si>
    <t>TREEPAIR_1500_35_90_03</t>
  </si>
  <si>
    <t>TREEPAIR_1500_35_90_04</t>
  </si>
  <si>
    <t>TREEPAIR_1500_35_90_05</t>
  </si>
  <si>
    <t>TREEPAIR_2000_35_50_01</t>
  </si>
  <si>
    <t>TREEPAIR_2000_35_50_02</t>
  </si>
  <si>
    <t>TREEPAIR_2000_35_50_03</t>
  </si>
  <si>
    <t>TREEPAIR_2000_35_50_04</t>
  </si>
  <si>
    <t>TREEPAIR_2000_35_50_05</t>
  </si>
  <si>
    <t>TREEPAIR_2000_35_70_01</t>
  </si>
  <si>
    <t>TREEPAIR_2000_35_70_02</t>
  </si>
  <si>
    <t>TREEPAIR_2000_35_70_03</t>
  </si>
  <si>
    <t>TREEPAIR_2000_35_70_04</t>
  </si>
  <si>
    <t>TREEPAIR_2000_35_70_05</t>
  </si>
  <si>
    <t>TREEPAIR_2000_35_90_01</t>
  </si>
  <si>
    <t>TREEPAIR_2000_35_90_02</t>
  </si>
  <si>
    <t>TREEPAIR_2000_35_90_03</t>
  </si>
  <si>
    <t>TREEPAIR_2000_35_90_04</t>
  </si>
  <si>
    <t>TREEPAIR_2000_35_90_05</t>
  </si>
  <si>
    <t>TREEPAIR_2500_35_50_01</t>
  </si>
  <si>
    <t>TREEPAIR_2500_35_50_02</t>
  </si>
  <si>
    <t>TREEPAIR_2500_35_50_03</t>
  </si>
  <si>
    <t>TREEPAIR_2500_35_50_04</t>
  </si>
  <si>
    <t>TREEPAIR_2500_35_50_05</t>
  </si>
  <si>
    <t>TREEPAIR_2500_35_70_01</t>
  </si>
  <si>
    <t>TREEPAIR_2500_35_70_02</t>
  </si>
  <si>
    <t>TREEPAIR_2500_35_70_03</t>
  </si>
  <si>
    <t>TREEPAIR_2500_35_70_04</t>
  </si>
  <si>
    <t>TREEPAIR_2500_35_70_05</t>
  </si>
  <si>
    <t>TREEPAIR_2500_35_90_01</t>
  </si>
  <si>
    <t>TREEPAIR_2500_35_90_02</t>
  </si>
  <si>
    <t>TREEPAIR_2500_35_90_03</t>
  </si>
  <si>
    <t>TREEPAIR_2500_35_90_04</t>
  </si>
  <si>
    <t>TREEPAIR_2500_35_90_05</t>
  </si>
  <si>
    <t>TREEPAIR_3000_35_50_01</t>
  </si>
  <si>
    <t>TREEPAIR_3000_35_50_02</t>
  </si>
  <si>
    <t>TREEPAIR_3000_35_50_03</t>
  </si>
  <si>
    <t>TREEPAIR_3000_35_50_04</t>
  </si>
  <si>
    <t>TREEPAIR_3000_35_50_05</t>
  </si>
  <si>
    <t>TREEPAIR_3000_35_70_01</t>
  </si>
  <si>
    <t>TREEPAIR_3000_35_70_02</t>
  </si>
  <si>
    <t>TREEPAIR_3000_35_70_03</t>
  </si>
  <si>
    <t>TREEPAIR_3000_35_70_04</t>
  </si>
  <si>
    <t>TREEPAIR_3000_35_70_05</t>
  </si>
  <si>
    <t>TREEPAIR_3000_35_90_01</t>
  </si>
  <si>
    <t>TREEPAIR_3000_35_90_02</t>
  </si>
  <si>
    <t>TREEPAIR_3000_35_90_03</t>
  </si>
  <si>
    <t>TREEPAIR_3000_35_90_04</t>
  </si>
  <si>
    <t>TREEPAIR_3000_35_90_05</t>
  </si>
  <si>
    <t>Tree</t>
  </si>
  <si>
    <t>True TBR</t>
  </si>
  <si>
    <t>Random TBR</t>
  </si>
  <si>
    <t>Random diff</t>
  </si>
  <si>
    <t>MCTS diff</t>
  </si>
  <si>
    <t>R diff %</t>
  </si>
  <si>
    <t>Column1</t>
  </si>
  <si>
    <t>Column3</t>
  </si>
  <si>
    <t>simple MCTS TBR</t>
  </si>
  <si>
    <t>MCTS results</t>
  </si>
  <si>
    <t>simple MCTS diff</t>
  </si>
  <si>
    <t>simple MCTS diff %</t>
  </si>
  <si>
    <t>C = 10 sqrt(2)</t>
  </si>
  <si>
    <t>C = sqrt(2) *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</si>
</sst>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9" fontId="0" fillId="0" borderId="0" xfId="1" applyFont="1"/>
    <xf numFmtId="0" fontId="18" fillId="0" borderId="0" xfId="43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5000000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'Results copy'!$J$1</c:f>
              <c:strCache>
                <c:ptCount val="1"/>
                <c:pt idx="0">
                  <c:v>R diff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multiLvlStrRef>
              <c:f>'Results copy'!$A$2:$C$211</c:f>
              <c:multiLvlStrCache>
                <c:ptCount val="210"/>
                <c:lvl>
                  <c:pt idx="0">
                    <c:v>13</c:v>
                  </c:pt>
                  <c:pt idx="1">
                    <c:v>14</c:v>
                  </c:pt>
                  <c:pt idx="2">
                    <c:v>14</c:v>
                  </c:pt>
                  <c:pt idx="3">
                    <c:v>13</c:v>
                  </c:pt>
                  <c:pt idx="4">
                    <c:v>14</c:v>
                  </c:pt>
                  <c:pt idx="5">
                    <c:v>14</c:v>
                  </c:pt>
                  <c:pt idx="6">
                    <c:v>15</c:v>
                  </c:pt>
                  <c:pt idx="7">
                    <c:v>14</c:v>
                  </c:pt>
                  <c:pt idx="8">
                    <c:v>15</c:v>
                  </c:pt>
                  <c:pt idx="9">
                    <c:v>14</c:v>
                  </c:pt>
                  <c:pt idx="10">
                    <c:v>13</c:v>
                  </c:pt>
                  <c:pt idx="11">
                    <c:v>14</c:v>
                  </c:pt>
                  <c:pt idx="12">
                    <c:v>13</c:v>
                  </c:pt>
                  <c:pt idx="13">
                    <c:v>13</c:v>
                  </c:pt>
                  <c:pt idx="14">
                    <c:v>13</c:v>
                  </c:pt>
                  <c:pt idx="15">
                    <c:v>21</c:v>
                  </c:pt>
                  <c:pt idx="16">
                    <c:v>23</c:v>
                  </c:pt>
                  <c:pt idx="17">
                    <c:v>24</c:v>
                  </c:pt>
                  <c:pt idx="18">
                    <c:v>24</c:v>
                  </c:pt>
                  <c:pt idx="19">
                    <c:v>24</c:v>
                  </c:pt>
                  <c:pt idx="20">
                    <c:v>25</c:v>
                  </c:pt>
                  <c:pt idx="21">
                    <c:v>24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22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25</c:v>
                  </c:pt>
                  <c:pt idx="28">
                    <c:v>24</c:v>
                  </c:pt>
                  <c:pt idx="29">
                    <c:v>24</c:v>
                  </c:pt>
                  <c:pt idx="30">
                    <c:v>15</c:v>
                  </c:pt>
                  <c:pt idx="31">
                    <c:v>15</c:v>
                  </c:pt>
                  <c:pt idx="32">
                    <c:v>15</c:v>
                  </c:pt>
                  <c:pt idx="33">
                    <c:v>15</c:v>
                  </c:pt>
                  <c:pt idx="34">
                    <c:v>14</c:v>
                  </c:pt>
                  <c:pt idx="35">
                    <c:v>15</c:v>
                  </c:pt>
                  <c:pt idx="36">
                    <c:v>15</c:v>
                  </c:pt>
                  <c:pt idx="37">
                    <c:v>15</c:v>
                  </c:pt>
                  <c:pt idx="38">
                    <c:v>15</c:v>
                  </c:pt>
                  <c:pt idx="39">
                    <c:v>14</c:v>
                  </c:pt>
                  <c:pt idx="40">
                    <c:v>15</c:v>
                  </c:pt>
                  <c:pt idx="41">
                    <c:v>15</c:v>
                  </c:pt>
                  <c:pt idx="42">
                    <c:v>15</c:v>
                  </c:pt>
                  <c:pt idx="43">
                    <c:v>15</c:v>
                  </c:pt>
                  <c:pt idx="44">
                    <c:v>15</c:v>
                  </c:pt>
                  <c:pt idx="45">
                    <c:v>31</c:v>
                  </c:pt>
                  <c:pt idx="46">
                    <c:v>30</c:v>
                  </c:pt>
                  <c:pt idx="47">
                    <c:v>35</c:v>
                  </c:pt>
                  <c:pt idx="48">
                    <c:v>35</c:v>
                  </c:pt>
                  <c:pt idx="49">
                    <c:v>30</c:v>
                  </c:pt>
                  <c:pt idx="50">
                    <c:v>32</c:v>
                  </c:pt>
                  <c:pt idx="51">
                    <c:v>31</c:v>
                  </c:pt>
                  <c:pt idx="52">
                    <c:v>28</c:v>
                  </c:pt>
                  <c:pt idx="53">
                    <c:v>34</c:v>
                  </c:pt>
                  <c:pt idx="54">
                    <c:v>31</c:v>
                  </c:pt>
                  <c:pt idx="55">
                    <c:v>32</c:v>
                  </c:pt>
                  <c:pt idx="56">
                    <c:v>33</c:v>
                  </c:pt>
                  <c:pt idx="57">
                    <c:v>33</c:v>
                  </c:pt>
                  <c:pt idx="58">
                    <c:v>32</c:v>
                  </c:pt>
                  <c:pt idx="59">
                    <c:v>32</c:v>
                  </c:pt>
                  <c:pt idx="60">
                    <c:v>15</c:v>
                  </c:pt>
                  <c:pt idx="61">
                    <c:v>15</c:v>
                  </c:pt>
                  <c:pt idx="62">
                    <c:v>14</c:v>
                  </c:pt>
                  <c:pt idx="63">
                    <c:v>14</c:v>
                  </c:pt>
                  <c:pt idx="64">
                    <c:v>14</c:v>
                  </c:pt>
                  <c:pt idx="65">
                    <c:v>15</c:v>
                  </c:pt>
                  <c:pt idx="66">
                    <c:v>15</c:v>
                  </c:pt>
                  <c:pt idx="67">
                    <c:v>15</c:v>
                  </c:pt>
                  <c:pt idx="68">
                    <c:v>15</c:v>
                  </c:pt>
                  <c:pt idx="69">
                    <c:v>15</c:v>
                  </c:pt>
                  <c:pt idx="70">
                    <c:v>13</c:v>
                  </c:pt>
                  <c:pt idx="71">
                    <c:v>14</c:v>
                  </c:pt>
                  <c:pt idx="72">
                    <c:v>15</c:v>
                  </c:pt>
                  <c:pt idx="73">
                    <c:v>15</c:v>
                  </c:pt>
                  <c:pt idx="74">
                    <c:v>15</c:v>
                  </c:pt>
                  <c:pt idx="75">
                    <c:v>33</c:v>
                  </c:pt>
                  <c:pt idx="76">
                    <c:v>33</c:v>
                  </c:pt>
                  <c:pt idx="77">
                    <c:v>32</c:v>
                  </c:pt>
                  <c:pt idx="78">
                    <c:v>33</c:v>
                  </c:pt>
                  <c:pt idx="79">
                    <c:v>34</c:v>
                  </c:pt>
                  <c:pt idx="80">
                    <c:v>33</c:v>
                  </c:pt>
                  <c:pt idx="81">
                    <c:v>32</c:v>
                  </c:pt>
                  <c:pt idx="82">
                    <c:v>33</c:v>
                  </c:pt>
                  <c:pt idx="83">
                    <c:v>35</c:v>
                  </c:pt>
                  <c:pt idx="84">
                    <c:v>33</c:v>
                  </c:pt>
                  <c:pt idx="85">
                    <c:v>33</c:v>
                  </c:pt>
                  <c:pt idx="86">
                    <c:v>33</c:v>
                  </c:pt>
                  <c:pt idx="87">
                    <c:v>32</c:v>
                  </c:pt>
                  <c:pt idx="88">
                    <c:v>34</c:v>
                  </c:pt>
                  <c:pt idx="89">
                    <c:v>33</c:v>
                  </c:pt>
                  <c:pt idx="90">
                    <c:v>15</c:v>
                  </c:pt>
                  <c:pt idx="91">
                    <c:v>15</c:v>
                  </c:pt>
                  <c:pt idx="92">
                    <c:v>14</c:v>
                  </c:pt>
                  <c:pt idx="93">
                    <c:v>15</c:v>
                  </c:pt>
                  <c:pt idx="94">
                    <c:v>15</c:v>
                  </c:pt>
                  <c:pt idx="95">
                    <c:v>15</c:v>
                  </c:pt>
                  <c:pt idx="96">
                    <c:v>15</c:v>
                  </c:pt>
                  <c:pt idx="97">
                    <c:v>15</c:v>
                  </c:pt>
                  <c:pt idx="98">
                    <c:v>14</c:v>
                  </c:pt>
                  <c:pt idx="99">
                    <c:v>15</c:v>
                  </c:pt>
                  <c:pt idx="100">
                    <c:v>15</c:v>
                  </c:pt>
                  <c:pt idx="101">
                    <c:v>15</c:v>
                  </c:pt>
                  <c:pt idx="102">
                    <c:v>15</c:v>
                  </c:pt>
                  <c:pt idx="103">
                    <c:v>15</c:v>
                  </c:pt>
                  <c:pt idx="104">
                    <c:v>15</c:v>
                  </c:pt>
                  <c:pt idx="105">
                    <c:v>33</c:v>
                  </c:pt>
                  <c:pt idx="106">
                    <c:v>34</c:v>
                  </c:pt>
                  <c:pt idx="107">
                    <c:v>35</c:v>
                  </c:pt>
                  <c:pt idx="108">
                    <c:v>34</c:v>
                  </c:pt>
                  <c:pt idx="109">
                    <c:v>33</c:v>
                  </c:pt>
                  <c:pt idx="110">
                    <c:v>34</c:v>
                  </c:pt>
                  <c:pt idx="111">
                    <c:v>32</c:v>
                  </c:pt>
                  <c:pt idx="112">
                    <c:v>35</c:v>
                  </c:pt>
                  <c:pt idx="113">
                    <c:v>35</c:v>
                  </c:pt>
                  <c:pt idx="114">
                    <c:v>34</c:v>
                  </c:pt>
                  <c:pt idx="115">
                    <c:v>35</c:v>
                  </c:pt>
                  <c:pt idx="116">
                    <c:v>35</c:v>
                  </c:pt>
                  <c:pt idx="117">
                    <c:v>33</c:v>
                  </c:pt>
                  <c:pt idx="118">
                    <c:v>35</c:v>
                  </c:pt>
                  <c:pt idx="119">
                    <c:v>35</c:v>
                  </c:pt>
                  <c:pt idx="120">
                    <c:v>35</c:v>
                  </c:pt>
                  <c:pt idx="121">
                    <c:v>35</c:v>
                  </c:pt>
                  <c:pt idx="122">
                    <c:v>35</c:v>
                  </c:pt>
                  <c:pt idx="123">
                    <c:v>35</c:v>
                  </c:pt>
                  <c:pt idx="124">
                    <c:v>35</c:v>
                  </c:pt>
                  <c:pt idx="125">
                    <c:v>34</c:v>
                  </c:pt>
                  <c:pt idx="126">
                    <c:v>35</c:v>
                  </c:pt>
                  <c:pt idx="127">
                    <c:v>35</c:v>
                  </c:pt>
                  <c:pt idx="128">
                    <c:v>33</c:v>
                  </c:pt>
                  <c:pt idx="129">
                    <c:v>34</c:v>
                  </c:pt>
                  <c:pt idx="130">
                    <c:v>34</c:v>
                  </c:pt>
                  <c:pt idx="131">
                    <c:v>34</c:v>
                  </c:pt>
                  <c:pt idx="132">
                    <c:v>35</c:v>
                  </c:pt>
                  <c:pt idx="133">
                    <c:v>35</c:v>
                  </c:pt>
                  <c:pt idx="134">
                    <c:v>34</c:v>
                  </c:pt>
                  <c:pt idx="135">
                    <c:v>35</c:v>
                  </c:pt>
                  <c:pt idx="136">
                    <c:v>35</c:v>
                  </c:pt>
                  <c:pt idx="137">
                    <c:v>34</c:v>
                  </c:pt>
                  <c:pt idx="138">
                    <c:v>35</c:v>
                  </c:pt>
                  <c:pt idx="139">
                    <c:v>35</c:v>
                  </c:pt>
                  <c:pt idx="140">
                    <c:v>35</c:v>
                  </c:pt>
                  <c:pt idx="141">
                    <c:v>35</c:v>
                  </c:pt>
                  <c:pt idx="142">
                    <c:v>35</c:v>
                  </c:pt>
                  <c:pt idx="143">
                    <c:v>35</c:v>
                  </c:pt>
                  <c:pt idx="144">
                    <c:v>33</c:v>
                  </c:pt>
                  <c:pt idx="145">
                    <c:v>35</c:v>
                  </c:pt>
                  <c:pt idx="146">
                    <c:v>35</c:v>
                  </c:pt>
                  <c:pt idx="147">
                    <c:v>34</c:v>
                  </c:pt>
                  <c:pt idx="148">
                    <c:v>34</c:v>
                  </c:pt>
                  <c:pt idx="149">
                    <c:v>34</c:v>
                  </c:pt>
                  <c:pt idx="150">
                    <c:v>35</c:v>
                  </c:pt>
                  <c:pt idx="151">
                    <c:v>35</c:v>
                  </c:pt>
                  <c:pt idx="152">
                    <c:v>35</c:v>
                  </c:pt>
                  <c:pt idx="153">
                    <c:v>35</c:v>
                  </c:pt>
                  <c:pt idx="154">
                    <c:v>35</c:v>
                  </c:pt>
                  <c:pt idx="155">
                    <c:v>34</c:v>
                  </c:pt>
                  <c:pt idx="156">
                    <c:v>35</c:v>
                  </c:pt>
                  <c:pt idx="157">
                    <c:v>35</c:v>
                  </c:pt>
                  <c:pt idx="158">
                    <c:v>35</c:v>
                  </c:pt>
                  <c:pt idx="159">
                    <c:v>35</c:v>
                  </c:pt>
                  <c:pt idx="160">
                    <c:v>35</c:v>
                  </c:pt>
                  <c:pt idx="161">
                    <c:v>34</c:v>
                  </c:pt>
                  <c:pt idx="162">
                    <c:v>35</c:v>
                  </c:pt>
                  <c:pt idx="163">
                    <c:v>35</c:v>
                  </c:pt>
                  <c:pt idx="164">
                    <c:v>35</c:v>
                  </c:pt>
                  <c:pt idx="165">
                    <c:v>35</c:v>
                  </c:pt>
                  <c:pt idx="166">
                    <c:v>35</c:v>
                  </c:pt>
                  <c:pt idx="167">
                    <c:v>35</c:v>
                  </c:pt>
                  <c:pt idx="168">
                    <c:v>35</c:v>
                  </c:pt>
                  <c:pt idx="169">
                    <c:v>35</c:v>
                  </c:pt>
                  <c:pt idx="170">
                    <c:v>35</c:v>
                  </c:pt>
                  <c:pt idx="171">
                    <c:v>34</c:v>
                  </c:pt>
                  <c:pt idx="172">
                    <c:v>35</c:v>
                  </c:pt>
                  <c:pt idx="173">
                    <c:v>35</c:v>
                  </c:pt>
                  <c:pt idx="174">
                    <c:v>34</c:v>
                  </c:pt>
                  <c:pt idx="175">
                    <c:v>35</c:v>
                  </c:pt>
                  <c:pt idx="176">
                    <c:v>35</c:v>
                  </c:pt>
                  <c:pt idx="177">
                    <c:v>35</c:v>
                  </c:pt>
                  <c:pt idx="178">
                    <c:v>35</c:v>
                  </c:pt>
                  <c:pt idx="179">
                    <c:v>35</c:v>
                  </c:pt>
                  <c:pt idx="180">
                    <c:v>35</c:v>
                  </c:pt>
                  <c:pt idx="181">
                    <c:v>35</c:v>
                  </c:pt>
                  <c:pt idx="182">
                    <c:v>35</c:v>
                  </c:pt>
                  <c:pt idx="183">
                    <c:v>35</c:v>
                  </c:pt>
                  <c:pt idx="184">
                    <c:v>35</c:v>
                  </c:pt>
                  <c:pt idx="185">
                    <c:v>35</c:v>
                  </c:pt>
                  <c:pt idx="186">
                    <c:v>35</c:v>
                  </c:pt>
                  <c:pt idx="187">
                    <c:v>35</c:v>
                  </c:pt>
                  <c:pt idx="188">
                    <c:v>35</c:v>
                  </c:pt>
                  <c:pt idx="189">
                    <c:v>35</c:v>
                  </c:pt>
                  <c:pt idx="190">
                    <c:v>35</c:v>
                  </c:pt>
                  <c:pt idx="191">
                    <c:v>35</c:v>
                  </c:pt>
                  <c:pt idx="192">
                    <c:v>35</c:v>
                  </c:pt>
                  <c:pt idx="193">
                    <c:v>35</c:v>
                  </c:pt>
                  <c:pt idx="194">
                    <c:v>35</c:v>
                  </c:pt>
                  <c:pt idx="195">
                    <c:v>35</c:v>
                  </c:pt>
                  <c:pt idx="196">
                    <c:v>35</c:v>
                  </c:pt>
                  <c:pt idx="197">
                    <c:v>35</c:v>
                  </c:pt>
                  <c:pt idx="198">
                    <c:v>35</c:v>
                  </c:pt>
                  <c:pt idx="199">
                    <c:v>35</c:v>
                  </c:pt>
                  <c:pt idx="200">
                    <c:v>35</c:v>
                  </c:pt>
                  <c:pt idx="201">
                    <c:v>35</c:v>
                  </c:pt>
                  <c:pt idx="202">
                    <c:v>35</c:v>
                  </c:pt>
                  <c:pt idx="203">
                    <c:v>35</c:v>
                  </c:pt>
                  <c:pt idx="204">
                    <c:v>35</c:v>
                  </c:pt>
                  <c:pt idx="205">
                    <c:v>35</c:v>
                  </c:pt>
                  <c:pt idx="206">
                    <c:v>34</c:v>
                  </c:pt>
                  <c:pt idx="207">
                    <c:v>35</c:v>
                  </c:pt>
                  <c:pt idx="208">
                    <c:v>35</c:v>
                  </c:pt>
                  <c:pt idx="209">
                    <c:v>35</c:v>
                  </c:pt>
                </c:lvl>
                <c:lvl>
                  <c:pt idx="0">
                    <c:v>TREEPAIR_50_15_50_01</c:v>
                  </c:pt>
                  <c:pt idx="1">
                    <c:v>TREEPAIR_50_15_50_02</c:v>
                  </c:pt>
                  <c:pt idx="2">
                    <c:v>TREEPAIR_50_15_50_03</c:v>
                  </c:pt>
                  <c:pt idx="3">
                    <c:v>TREEPAIR_50_15_50_04</c:v>
                  </c:pt>
                  <c:pt idx="4">
                    <c:v>TREEPAIR_50_15_50_05</c:v>
                  </c:pt>
                  <c:pt idx="5">
                    <c:v>TREEPAIR_50_15_70_01</c:v>
                  </c:pt>
                  <c:pt idx="6">
                    <c:v>TREEPAIR_50_15_70_02</c:v>
                  </c:pt>
                  <c:pt idx="7">
                    <c:v>TREEPAIR_50_15_70_03</c:v>
                  </c:pt>
                  <c:pt idx="8">
                    <c:v>TREEPAIR_50_15_70_04</c:v>
                  </c:pt>
                  <c:pt idx="9">
                    <c:v>TREEPAIR_50_15_70_05</c:v>
                  </c:pt>
                  <c:pt idx="10">
                    <c:v>TREEPAIR_50_15_90_01</c:v>
                  </c:pt>
                  <c:pt idx="11">
                    <c:v>TREEPAIR_50_15_90_02</c:v>
                  </c:pt>
                  <c:pt idx="12">
                    <c:v>TREEPAIR_50_15_90_03</c:v>
                  </c:pt>
                  <c:pt idx="13">
                    <c:v>TREEPAIR_50_15_90_04</c:v>
                  </c:pt>
                  <c:pt idx="14">
                    <c:v>TREEPAIR_50_15_90_05</c:v>
                  </c:pt>
                  <c:pt idx="15">
                    <c:v>TREEPAIR_50_35_50_01</c:v>
                  </c:pt>
                  <c:pt idx="16">
                    <c:v>TREEPAIR_50_35_50_02</c:v>
                  </c:pt>
                  <c:pt idx="17">
                    <c:v>TREEPAIR_50_35_50_03</c:v>
                  </c:pt>
                  <c:pt idx="18">
                    <c:v>TREEPAIR_50_35_50_04</c:v>
                  </c:pt>
                  <c:pt idx="19">
                    <c:v>TREEPAIR_50_35_50_05</c:v>
                  </c:pt>
                  <c:pt idx="20">
                    <c:v>TREEPAIR_50_35_70_01</c:v>
                  </c:pt>
                  <c:pt idx="21">
                    <c:v>TREEPAIR_50_35_70_02</c:v>
                  </c:pt>
                  <c:pt idx="22">
                    <c:v>TREEPAIR_50_35_70_03</c:v>
                  </c:pt>
                  <c:pt idx="23">
                    <c:v>TREEPAIR_50_35_70_04</c:v>
                  </c:pt>
                  <c:pt idx="24">
                    <c:v>TREEPAIR_50_35_70_05</c:v>
                  </c:pt>
                  <c:pt idx="25">
                    <c:v>TREEPAIR_50_35_90_01</c:v>
                  </c:pt>
                  <c:pt idx="26">
                    <c:v>TREEPAIR_50_35_90_02</c:v>
                  </c:pt>
                  <c:pt idx="27">
                    <c:v>TREEPAIR_50_35_90_03</c:v>
                  </c:pt>
                  <c:pt idx="28">
                    <c:v>TREEPAIR_50_35_90_04</c:v>
                  </c:pt>
                  <c:pt idx="29">
                    <c:v>TREEPAIR_50_35_90_05</c:v>
                  </c:pt>
                  <c:pt idx="30">
                    <c:v>TREEPAIR_150_15_50_01</c:v>
                  </c:pt>
                  <c:pt idx="31">
                    <c:v>TREEPAIR_150_15_50_02</c:v>
                  </c:pt>
                  <c:pt idx="32">
                    <c:v>TREEPAIR_150_15_50_03</c:v>
                  </c:pt>
                  <c:pt idx="33">
                    <c:v>TREEPAIR_150_15_50_04</c:v>
                  </c:pt>
                  <c:pt idx="34">
                    <c:v>TREEPAIR_150_15_50_05</c:v>
                  </c:pt>
                  <c:pt idx="35">
                    <c:v>TREEPAIR_150_15_70_01</c:v>
                  </c:pt>
                  <c:pt idx="36">
                    <c:v>TREEPAIR_150_15_70_02</c:v>
                  </c:pt>
                  <c:pt idx="37">
                    <c:v>TREEPAIR_150_15_70_03</c:v>
                  </c:pt>
                  <c:pt idx="38">
                    <c:v>TREEPAIR_150_15_70_04</c:v>
                  </c:pt>
                  <c:pt idx="39">
                    <c:v>TREEPAIR_150_15_70_05</c:v>
                  </c:pt>
                  <c:pt idx="40">
                    <c:v>TREEPAIR_150_15_90_01</c:v>
                  </c:pt>
                  <c:pt idx="41">
                    <c:v>TREEPAIR_150_15_90_02</c:v>
                  </c:pt>
                  <c:pt idx="42">
                    <c:v>TREEPAIR_150_15_90_03</c:v>
                  </c:pt>
                  <c:pt idx="43">
                    <c:v>TREEPAIR_150_15_90_04</c:v>
                  </c:pt>
                  <c:pt idx="44">
                    <c:v>TREEPAIR_150_15_90_05</c:v>
                  </c:pt>
                  <c:pt idx="45">
                    <c:v>TREEPAIR_150_35_50_01</c:v>
                  </c:pt>
                  <c:pt idx="46">
                    <c:v>TREEPAIR_150_35_50_02</c:v>
                  </c:pt>
                  <c:pt idx="47">
                    <c:v>TREEPAIR_150_35_50_03</c:v>
                  </c:pt>
                  <c:pt idx="48">
                    <c:v>TREEPAIR_150_35_50_04</c:v>
                  </c:pt>
                  <c:pt idx="49">
                    <c:v>TREEPAIR_150_35_50_05</c:v>
                  </c:pt>
                  <c:pt idx="50">
                    <c:v>TREEPAIR_150_35_70_01</c:v>
                  </c:pt>
                  <c:pt idx="51">
                    <c:v>TREEPAIR_150_35_70_02</c:v>
                  </c:pt>
                  <c:pt idx="52">
                    <c:v>TREEPAIR_150_35_70_03</c:v>
                  </c:pt>
                  <c:pt idx="53">
                    <c:v>TREEPAIR_150_35_70_04</c:v>
                  </c:pt>
                  <c:pt idx="54">
                    <c:v>TREEPAIR_150_35_70_05</c:v>
                  </c:pt>
                  <c:pt idx="55">
                    <c:v>TREEPAIR_150_35_90_01</c:v>
                  </c:pt>
                  <c:pt idx="56">
                    <c:v>TREEPAIR_150_35_90_02</c:v>
                  </c:pt>
                  <c:pt idx="57">
                    <c:v>TREEPAIR_150_35_90_03</c:v>
                  </c:pt>
                  <c:pt idx="58">
                    <c:v>TREEPAIR_150_35_90_04</c:v>
                  </c:pt>
                  <c:pt idx="59">
                    <c:v>TREEPAIR_150_35_90_05</c:v>
                  </c:pt>
                  <c:pt idx="60">
                    <c:v>TREEPAIR_250_15_50_01</c:v>
                  </c:pt>
                  <c:pt idx="61">
                    <c:v>TREEPAIR_250_15_50_02</c:v>
                  </c:pt>
                  <c:pt idx="62">
                    <c:v>TREEPAIR_250_15_50_03</c:v>
                  </c:pt>
                  <c:pt idx="63">
                    <c:v>TREEPAIR_250_15_50_04</c:v>
                  </c:pt>
                  <c:pt idx="64">
                    <c:v>TREEPAIR_250_15_50_05</c:v>
                  </c:pt>
                  <c:pt idx="65">
                    <c:v>TREEPAIR_250_15_70_01</c:v>
                  </c:pt>
                  <c:pt idx="66">
                    <c:v>TREEPAIR_250_15_70_02</c:v>
                  </c:pt>
                  <c:pt idx="67">
                    <c:v>TREEPAIR_250_15_70_03</c:v>
                  </c:pt>
                  <c:pt idx="68">
                    <c:v>TREEPAIR_250_15_70_04</c:v>
                  </c:pt>
                  <c:pt idx="69">
                    <c:v>TREEPAIR_250_15_70_05</c:v>
                  </c:pt>
                  <c:pt idx="70">
                    <c:v>TREEPAIR_250_15_90_01</c:v>
                  </c:pt>
                  <c:pt idx="71">
                    <c:v>TREEPAIR_250_15_90_02</c:v>
                  </c:pt>
                  <c:pt idx="72">
                    <c:v>TREEPAIR_250_15_90_03</c:v>
                  </c:pt>
                  <c:pt idx="73">
                    <c:v>TREEPAIR_250_15_90_04</c:v>
                  </c:pt>
                  <c:pt idx="74">
                    <c:v>TREEPAIR_250_15_90_05</c:v>
                  </c:pt>
                  <c:pt idx="75">
                    <c:v>TREEPAIR_250_35_50_01</c:v>
                  </c:pt>
                  <c:pt idx="76">
                    <c:v>TREEPAIR_250_35_50_02</c:v>
                  </c:pt>
                  <c:pt idx="77">
                    <c:v>TREEPAIR_250_35_50_03</c:v>
                  </c:pt>
                  <c:pt idx="78">
                    <c:v>TREEPAIR_250_35_50_04</c:v>
                  </c:pt>
                  <c:pt idx="79">
                    <c:v>TREEPAIR_250_35_50_05</c:v>
                  </c:pt>
                  <c:pt idx="80">
                    <c:v>TREEPAIR_250_35_70_01</c:v>
                  </c:pt>
                  <c:pt idx="81">
                    <c:v>TREEPAIR_250_35_70_02</c:v>
                  </c:pt>
                  <c:pt idx="82">
                    <c:v>TREEPAIR_250_35_70_03</c:v>
                  </c:pt>
                  <c:pt idx="83">
                    <c:v>TREEPAIR_250_35_70_04</c:v>
                  </c:pt>
                  <c:pt idx="84">
                    <c:v>TREEPAIR_250_35_70_05</c:v>
                  </c:pt>
                  <c:pt idx="85">
                    <c:v>TREEPAIR_250_35_90_01</c:v>
                  </c:pt>
                  <c:pt idx="86">
                    <c:v>TREEPAIR_250_35_90_02</c:v>
                  </c:pt>
                  <c:pt idx="87">
                    <c:v>TREEPAIR_250_35_90_03</c:v>
                  </c:pt>
                  <c:pt idx="88">
                    <c:v>TREEPAIR_250_35_90_04</c:v>
                  </c:pt>
                  <c:pt idx="89">
                    <c:v>TREEPAIR_250_35_90_05</c:v>
                  </c:pt>
                  <c:pt idx="90">
                    <c:v>TREEPAIR_350_15_50_01</c:v>
                  </c:pt>
                  <c:pt idx="91">
                    <c:v>TREEPAIR_350_15_50_02</c:v>
                  </c:pt>
                  <c:pt idx="92">
                    <c:v>TREEPAIR_350_15_50_03</c:v>
                  </c:pt>
                  <c:pt idx="93">
                    <c:v>TREEPAIR_350_15_50_04</c:v>
                  </c:pt>
                  <c:pt idx="94">
                    <c:v>TREEPAIR_350_15_50_05</c:v>
                  </c:pt>
                  <c:pt idx="95">
                    <c:v>TREEPAIR_350_15_70_01</c:v>
                  </c:pt>
                  <c:pt idx="96">
                    <c:v>TREEPAIR_350_15_70_02</c:v>
                  </c:pt>
                  <c:pt idx="97">
                    <c:v>TREEPAIR_350_15_70_03</c:v>
                  </c:pt>
                  <c:pt idx="98">
                    <c:v>TREEPAIR_350_15_70_04</c:v>
                  </c:pt>
                  <c:pt idx="99">
                    <c:v>TREEPAIR_350_15_70_05</c:v>
                  </c:pt>
                  <c:pt idx="100">
                    <c:v>TREEPAIR_350_15_90_01</c:v>
                  </c:pt>
                  <c:pt idx="101">
                    <c:v>TREEPAIR_350_15_90_02</c:v>
                  </c:pt>
                  <c:pt idx="102">
                    <c:v>TREEPAIR_350_15_90_03</c:v>
                  </c:pt>
                  <c:pt idx="103">
                    <c:v>TREEPAIR_350_15_90_04</c:v>
                  </c:pt>
                  <c:pt idx="104">
                    <c:v>TREEPAIR_350_15_90_05</c:v>
                  </c:pt>
                  <c:pt idx="105">
                    <c:v>TREEPAIR_350_35_50_01</c:v>
                  </c:pt>
                  <c:pt idx="106">
                    <c:v>TREEPAIR_350_35_50_02</c:v>
                  </c:pt>
                  <c:pt idx="107">
                    <c:v>TREEPAIR_350_35_50_03</c:v>
                  </c:pt>
                  <c:pt idx="108">
                    <c:v>TREEPAIR_350_35_50_04</c:v>
                  </c:pt>
                  <c:pt idx="109">
                    <c:v>TREEPAIR_350_35_50_05</c:v>
                  </c:pt>
                  <c:pt idx="110">
                    <c:v>TREEPAIR_350_35_70_01</c:v>
                  </c:pt>
                  <c:pt idx="111">
                    <c:v>TREEPAIR_350_35_70_02</c:v>
                  </c:pt>
                  <c:pt idx="112">
                    <c:v>TREEPAIR_350_35_70_03</c:v>
                  </c:pt>
                  <c:pt idx="113">
                    <c:v>TREEPAIR_350_35_70_04</c:v>
                  </c:pt>
                  <c:pt idx="114">
                    <c:v>TREEPAIR_350_35_70_05</c:v>
                  </c:pt>
                  <c:pt idx="115">
                    <c:v>TREEPAIR_350_35_90_01</c:v>
                  </c:pt>
                  <c:pt idx="116">
                    <c:v>TREEPAIR_350_35_90_02</c:v>
                  </c:pt>
                  <c:pt idx="117">
                    <c:v>TREEPAIR_350_35_90_03</c:v>
                  </c:pt>
                  <c:pt idx="118">
                    <c:v>TREEPAIR_350_35_90_04</c:v>
                  </c:pt>
                  <c:pt idx="119">
                    <c:v>TREEPAIR_350_35_90_05</c:v>
                  </c:pt>
                  <c:pt idx="120">
                    <c:v>TREEPAIR_500_35_50_01</c:v>
                  </c:pt>
                  <c:pt idx="121">
                    <c:v>TREEPAIR_500_35_50_02</c:v>
                  </c:pt>
                  <c:pt idx="122">
                    <c:v>TREEPAIR_500_35_50_03</c:v>
                  </c:pt>
                  <c:pt idx="123">
                    <c:v>TREEPAIR_500_35_50_04</c:v>
                  </c:pt>
                  <c:pt idx="124">
                    <c:v>TREEPAIR_500_35_50_05</c:v>
                  </c:pt>
                  <c:pt idx="125">
                    <c:v>TREEPAIR_500_35_70_01</c:v>
                  </c:pt>
                  <c:pt idx="126">
                    <c:v>TREEPAIR_500_35_70_02</c:v>
                  </c:pt>
                  <c:pt idx="127">
                    <c:v>TREEPAIR_500_35_70_03</c:v>
                  </c:pt>
                  <c:pt idx="128">
                    <c:v>TREEPAIR_500_35_70_04</c:v>
                  </c:pt>
                  <c:pt idx="129">
                    <c:v>TREEPAIR_500_35_70_05</c:v>
                  </c:pt>
                  <c:pt idx="130">
                    <c:v>TREEPAIR_500_35_90_01</c:v>
                  </c:pt>
                  <c:pt idx="131">
                    <c:v>TREEPAIR_500_35_90_02</c:v>
                  </c:pt>
                  <c:pt idx="132">
                    <c:v>TREEPAIR_500_35_90_03</c:v>
                  </c:pt>
                  <c:pt idx="133">
                    <c:v>TREEPAIR_500_35_90_04</c:v>
                  </c:pt>
                  <c:pt idx="134">
                    <c:v>TREEPAIR_500_35_90_05</c:v>
                  </c:pt>
                  <c:pt idx="135">
                    <c:v>TREEPAIR_1000_35_50_01</c:v>
                  </c:pt>
                  <c:pt idx="136">
                    <c:v>TREEPAIR_1000_35_50_02</c:v>
                  </c:pt>
                  <c:pt idx="137">
                    <c:v>TREEPAIR_1000_35_50_03</c:v>
                  </c:pt>
                  <c:pt idx="138">
                    <c:v>TREEPAIR_1000_35_50_04</c:v>
                  </c:pt>
                  <c:pt idx="139">
                    <c:v>TREEPAIR_1000_35_50_05</c:v>
                  </c:pt>
                  <c:pt idx="140">
                    <c:v>TREEPAIR_1000_35_70_01</c:v>
                  </c:pt>
                  <c:pt idx="141">
                    <c:v>TREEPAIR_1000_35_70_02</c:v>
                  </c:pt>
                  <c:pt idx="142">
                    <c:v>TREEPAIR_1000_35_70_03</c:v>
                  </c:pt>
                  <c:pt idx="143">
                    <c:v>TREEPAIR_1000_35_70_04</c:v>
                  </c:pt>
                  <c:pt idx="144">
                    <c:v>TREEPAIR_1000_35_70_05</c:v>
                  </c:pt>
                  <c:pt idx="145">
                    <c:v>TREEPAIR_1000_35_90_01</c:v>
                  </c:pt>
                  <c:pt idx="146">
                    <c:v>TREEPAIR_1000_35_90_02</c:v>
                  </c:pt>
                  <c:pt idx="147">
                    <c:v>TREEPAIR_1000_35_90_03</c:v>
                  </c:pt>
                  <c:pt idx="148">
                    <c:v>TREEPAIR_1000_35_90_04</c:v>
                  </c:pt>
                  <c:pt idx="149">
                    <c:v>TREEPAIR_1000_35_90_05</c:v>
                  </c:pt>
                  <c:pt idx="150">
                    <c:v>TREEPAIR_1500_35_50_01</c:v>
                  </c:pt>
                  <c:pt idx="151">
                    <c:v>TREEPAIR_1500_35_50_02</c:v>
                  </c:pt>
                  <c:pt idx="152">
                    <c:v>TREEPAIR_1500_35_50_03</c:v>
                  </c:pt>
                  <c:pt idx="153">
                    <c:v>TREEPAIR_1500_35_50_04</c:v>
                  </c:pt>
                  <c:pt idx="154">
                    <c:v>TREEPAIR_1500_35_50_05</c:v>
                  </c:pt>
                  <c:pt idx="155">
                    <c:v>TREEPAIR_1500_35_70_01</c:v>
                  </c:pt>
                  <c:pt idx="156">
                    <c:v>TREEPAIR_1500_35_70_02</c:v>
                  </c:pt>
                  <c:pt idx="157">
                    <c:v>TREEPAIR_1500_35_70_03</c:v>
                  </c:pt>
                  <c:pt idx="158">
                    <c:v>TREEPAIR_1500_35_70_04</c:v>
                  </c:pt>
                  <c:pt idx="159">
                    <c:v>TREEPAIR_1500_35_70_05</c:v>
                  </c:pt>
                  <c:pt idx="160">
                    <c:v>TREEPAIR_1500_35_90_01</c:v>
                  </c:pt>
                  <c:pt idx="161">
                    <c:v>TREEPAIR_1500_35_90_02</c:v>
                  </c:pt>
                  <c:pt idx="162">
                    <c:v>TREEPAIR_1500_35_90_03</c:v>
                  </c:pt>
                  <c:pt idx="163">
                    <c:v>TREEPAIR_1500_35_90_04</c:v>
                  </c:pt>
                  <c:pt idx="164">
                    <c:v>TREEPAIR_1500_35_90_05</c:v>
                  </c:pt>
                  <c:pt idx="165">
                    <c:v>TREEPAIR_2000_35_50_01</c:v>
                  </c:pt>
                  <c:pt idx="166">
                    <c:v>TREEPAIR_2000_35_50_02</c:v>
                  </c:pt>
                  <c:pt idx="167">
                    <c:v>TREEPAIR_2000_35_50_03</c:v>
                  </c:pt>
                  <c:pt idx="168">
                    <c:v>TREEPAIR_2000_35_50_04</c:v>
                  </c:pt>
                  <c:pt idx="169">
                    <c:v>TREEPAIR_2000_35_50_05</c:v>
                  </c:pt>
                  <c:pt idx="170">
                    <c:v>TREEPAIR_2000_35_70_01</c:v>
                  </c:pt>
                  <c:pt idx="171">
                    <c:v>TREEPAIR_2000_35_70_02</c:v>
                  </c:pt>
                  <c:pt idx="172">
                    <c:v>TREEPAIR_2000_35_70_03</c:v>
                  </c:pt>
                  <c:pt idx="173">
                    <c:v>TREEPAIR_2000_35_70_04</c:v>
                  </c:pt>
                  <c:pt idx="174">
                    <c:v>TREEPAIR_2000_35_70_05</c:v>
                  </c:pt>
                  <c:pt idx="175">
                    <c:v>TREEPAIR_2000_35_90_01</c:v>
                  </c:pt>
                  <c:pt idx="176">
                    <c:v>TREEPAIR_2000_35_90_02</c:v>
                  </c:pt>
                  <c:pt idx="177">
                    <c:v>TREEPAIR_2000_35_90_03</c:v>
                  </c:pt>
                  <c:pt idx="178">
                    <c:v>TREEPAIR_2000_35_90_04</c:v>
                  </c:pt>
                  <c:pt idx="179">
                    <c:v>TREEPAIR_2000_35_90_05</c:v>
                  </c:pt>
                  <c:pt idx="180">
                    <c:v>TREEPAIR_2500_35_50_01</c:v>
                  </c:pt>
                  <c:pt idx="181">
                    <c:v>TREEPAIR_2500_35_50_02</c:v>
                  </c:pt>
                  <c:pt idx="182">
                    <c:v>TREEPAIR_2500_35_50_03</c:v>
                  </c:pt>
                  <c:pt idx="183">
                    <c:v>TREEPAIR_2500_35_50_04</c:v>
                  </c:pt>
                  <c:pt idx="184">
                    <c:v>TREEPAIR_2500_35_50_05</c:v>
                  </c:pt>
                  <c:pt idx="185">
                    <c:v>TREEPAIR_2500_35_70_01</c:v>
                  </c:pt>
                  <c:pt idx="186">
                    <c:v>TREEPAIR_2500_35_70_02</c:v>
                  </c:pt>
                  <c:pt idx="187">
                    <c:v>TREEPAIR_2500_35_70_03</c:v>
                  </c:pt>
                  <c:pt idx="188">
                    <c:v>TREEPAIR_2500_35_70_04</c:v>
                  </c:pt>
                  <c:pt idx="189">
                    <c:v>TREEPAIR_2500_35_70_05</c:v>
                  </c:pt>
                  <c:pt idx="190">
                    <c:v>TREEPAIR_2500_35_90_01</c:v>
                  </c:pt>
                  <c:pt idx="191">
                    <c:v>TREEPAIR_2500_35_90_02</c:v>
                  </c:pt>
                  <c:pt idx="192">
                    <c:v>TREEPAIR_2500_35_90_03</c:v>
                  </c:pt>
                  <c:pt idx="193">
                    <c:v>TREEPAIR_2500_35_90_04</c:v>
                  </c:pt>
                  <c:pt idx="194">
                    <c:v>TREEPAIR_2500_35_90_05</c:v>
                  </c:pt>
                  <c:pt idx="195">
                    <c:v>TREEPAIR_3000_35_50_01</c:v>
                  </c:pt>
                  <c:pt idx="196">
                    <c:v>TREEPAIR_3000_35_50_02</c:v>
                  </c:pt>
                  <c:pt idx="197">
                    <c:v>TREEPAIR_3000_35_50_03</c:v>
                  </c:pt>
                  <c:pt idx="198">
                    <c:v>TREEPAIR_3000_35_50_04</c:v>
                  </c:pt>
                  <c:pt idx="199">
                    <c:v>TREEPAIR_3000_35_50_05</c:v>
                  </c:pt>
                  <c:pt idx="200">
                    <c:v>TREEPAIR_3000_35_70_01</c:v>
                  </c:pt>
                  <c:pt idx="201">
                    <c:v>TREEPAIR_3000_35_70_02</c:v>
                  </c:pt>
                  <c:pt idx="202">
                    <c:v>TREEPAIR_3000_35_70_03</c:v>
                  </c:pt>
                  <c:pt idx="203">
                    <c:v>TREEPAIR_3000_35_70_04</c:v>
                  </c:pt>
                  <c:pt idx="204">
                    <c:v>TREEPAIR_3000_35_70_05</c:v>
                  </c:pt>
                  <c:pt idx="205">
                    <c:v>TREEPAIR_3000_35_90_01</c:v>
                  </c:pt>
                  <c:pt idx="206">
                    <c:v>TREEPAIR_3000_35_90_02</c:v>
                  </c:pt>
                  <c:pt idx="207">
                    <c:v>TREEPAIR_3000_35_90_03</c:v>
                  </c:pt>
                  <c:pt idx="208">
                    <c:v>TREEPAIR_3000_35_90_04</c:v>
                  </c:pt>
                  <c:pt idx="209">
                    <c:v>TREEPAIR_3000_35_90_05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  <c:pt idx="52">
                    <c:v>54</c:v>
                  </c:pt>
                  <c:pt idx="53">
                    <c:v>55</c:v>
                  </c:pt>
                  <c:pt idx="54">
                    <c:v>56</c:v>
                  </c:pt>
                  <c:pt idx="55">
                    <c:v>57</c:v>
                  </c:pt>
                  <c:pt idx="56">
                    <c:v>58</c:v>
                  </c:pt>
                  <c:pt idx="57">
                    <c:v>59</c:v>
                  </c:pt>
                  <c:pt idx="58">
                    <c:v>60</c:v>
                  </c:pt>
                  <c:pt idx="59">
                    <c:v>61</c:v>
                  </c:pt>
                  <c:pt idx="60">
                    <c:v>62</c:v>
                  </c:pt>
                  <c:pt idx="61">
                    <c:v>63</c:v>
                  </c:pt>
                  <c:pt idx="62">
                    <c:v>64</c:v>
                  </c:pt>
                  <c:pt idx="63">
                    <c:v>65</c:v>
                  </c:pt>
                  <c:pt idx="64">
                    <c:v>66</c:v>
                  </c:pt>
                  <c:pt idx="65">
                    <c:v>67</c:v>
                  </c:pt>
                  <c:pt idx="66">
                    <c:v>68</c:v>
                  </c:pt>
                  <c:pt idx="67">
                    <c:v>69</c:v>
                  </c:pt>
                  <c:pt idx="68">
                    <c:v>70</c:v>
                  </c:pt>
                  <c:pt idx="69">
                    <c:v>71</c:v>
                  </c:pt>
                  <c:pt idx="70">
                    <c:v>72</c:v>
                  </c:pt>
                  <c:pt idx="71">
                    <c:v>73</c:v>
                  </c:pt>
                  <c:pt idx="72">
                    <c:v>74</c:v>
                  </c:pt>
                  <c:pt idx="73">
                    <c:v>75</c:v>
                  </c:pt>
                  <c:pt idx="74">
                    <c:v>76</c:v>
                  </c:pt>
                  <c:pt idx="75">
                    <c:v>77</c:v>
                  </c:pt>
                  <c:pt idx="76">
                    <c:v>78</c:v>
                  </c:pt>
                  <c:pt idx="77">
                    <c:v>79</c:v>
                  </c:pt>
                  <c:pt idx="78">
                    <c:v>80</c:v>
                  </c:pt>
                  <c:pt idx="79">
                    <c:v>81</c:v>
                  </c:pt>
                  <c:pt idx="80">
                    <c:v>82</c:v>
                  </c:pt>
                  <c:pt idx="81">
                    <c:v>83</c:v>
                  </c:pt>
                  <c:pt idx="82">
                    <c:v>84</c:v>
                  </c:pt>
                  <c:pt idx="83">
                    <c:v>85</c:v>
                  </c:pt>
                  <c:pt idx="84">
                    <c:v>86</c:v>
                  </c:pt>
                  <c:pt idx="85">
                    <c:v>87</c:v>
                  </c:pt>
                  <c:pt idx="86">
                    <c:v>88</c:v>
                  </c:pt>
                  <c:pt idx="87">
                    <c:v>89</c:v>
                  </c:pt>
                  <c:pt idx="88">
                    <c:v>90</c:v>
                  </c:pt>
                  <c:pt idx="89">
                    <c:v>91</c:v>
                  </c:pt>
                  <c:pt idx="90">
                    <c:v>92</c:v>
                  </c:pt>
                  <c:pt idx="91">
                    <c:v>93</c:v>
                  </c:pt>
                  <c:pt idx="92">
                    <c:v>94</c:v>
                  </c:pt>
                  <c:pt idx="93">
                    <c:v>95</c:v>
                  </c:pt>
                  <c:pt idx="94">
                    <c:v>96</c:v>
                  </c:pt>
                  <c:pt idx="95">
                    <c:v>97</c:v>
                  </c:pt>
                  <c:pt idx="96">
                    <c:v>98</c:v>
                  </c:pt>
                  <c:pt idx="97">
                    <c:v>99</c:v>
                  </c:pt>
                  <c:pt idx="98">
                    <c:v>100</c:v>
                  </c:pt>
                  <c:pt idx="99">
                    <c:v>101</c:v>
                  </c:pt>
                  <c:pt idx="100">
                    <c:v>102</c:v>
                  </c:pt>
                  <c:pt idx="101">
                    <c:v>103</c:v>
                  </c:pt>
                  <c:pt idx="102">
                    <c:v>104</c:v>
                  </c:pt>
                  <c:pt idx="103">
                    <c:v>105</c:v>
                  </c:pt>
                  <c:pt idx="104">
                    <c:v>106</c:v>
                  </c:pt>
                  <c:pt idx="105">
                    <c:v>107</c:v>
                  </c:pt>
                  <c:pt idx="106">
                    <c:v>108</c:v>
                  </c:pt>
                  <c:pt idx="107">
                    <c:v>109</c:v>
                  </c:pt>
                  <c:pt idx="108">
                    <c:v>110</c:v>
                  </c:pt>
                  <c:pt idx="109">
                    <c:v>111</c:v>
                  </c:pt>
                  <c:pt idx="110">
                    <c:v>112</c:v>
                  </c:pt>
                  <c:pt idx="111">
                    <c:v>113</c:v>
                  </c:pt>
                  <c:pt idx="112">
                    <c:v>114</c:v>
                  </c:pt>
                  <c:pt idx="113">
                    <c:v>115</c:v>
                  </c:pt>
                  <c:pt idx="114">
                    <c:v>116</c:v>
                  </c:pt>
                  <c:pt idx="115">
                    <c:v>117</c:v>
                  </c:pt>
                  <c:pt idx="116">
                    <c:v>118</c:v>
                  </c:pt>
                  <c:pt idx="117">
                    <c:v>119</c:v>
                  </c:pt>
                  <c:pt idx="118">
                    <c:v>120</c:v>
                  </c:pt>
                  <c:pt idx="119">
                    <c:v>121</c:v>
                  </c:pt>
                  <c:pt idx="120">
                    <c:v>122</c:v>
                  </c:pt>
                  <c:pt idx="121">
                    <c:v>123</c:v>
                  </c:pt>
                  <c:pt idx="122">
                    <c:v>124</c:v>
                  </c:pt>
                  <c:pt idx="123">
                    <c:v>125</c:v>
                  </c:pt>
                  <c:pt idx="124">
                    <c:v>126</c:v>
                  </c:pt>
                  <c:pt idx="125">
                    <c:v>127</c:v>
                  </c:pt>
                  <c:pt idx="126">
                    <c:v>128</c:v>
                  </c:pt>
                  <c:pt idx="127">
                    <c:v>129</c:v>
                  </c:pt>
                  <c:pt idx="128">
                    <c:v>130</c:v>
                  </c:pt>
                  <c:pt idx="129">
                    <c:v>131</c:v>
                  </c:pt>
                  <c:pt idx="130">
                    <c:v>132</c:v>
                  </c:pt>
                  <c:pt idx="131">
                    <c:v>133</c:v>
                  </c:pt>
                  <c:pt idx="132">
                    <c:v>134</c:v>
                  </c:pt>
                  <c:pt idx="133">
                    <c:v>135</c:v>
                  </c:pt>
                  <c:pt idx="134">
                    <c:v>136</c:v>
                  </c:pt>
                  <c:pt idx="135">
                    <c:v>137</c:v>
                  </c:pt>
                  <c:pt idx="136">
                    <c:v>138</c:v>
                  </c:pt>
                  <c:pt idx="137">
                    <c:v>139</c:v>
                  </c:pt>
                  <c:pt idx="138">
                    <c:v>140</c:v>
                  </c:pt>
                  <c:pt idx="139">
                    <c:v>141</c:v>
                  </c:pt>
                  <c:pt idx="140">
                    <c:v>142</c:v>
                  </c:pt>
                  <c:pt idx="141">
                    <c:v>143</c:v>
                  </c:pt>
                  <c:pt idx="142">
                    <c:v>144</c:v>
                  </c:pt>
                  <c:pt idx="143">
                    <c:v>145</c:v>
                  </c:pt>
                  <c:pt idx="144">
                    <c:v>146</c:v>
                  </c:pt>
                  <c:pt idx="145">
                    <c:v>147</c:v>
                  </c:pt>
                  <c:pt idx="146">
                    <c:v>148</c:v>
                  </c:pt>
                  <c:pt idx="147">
                    <c:v>149</c:v>
                  </c:pt>
                  <c:pt idx="148">
                    <c:v>150</c:v>
                  </c:pt>
                  <c:pt idx="149">
                    <c:v>151</c:v>
                  </c:pt>
                  <c:pt idx="150">
                    <c:v>152</c:v>
                  </c:pt>
                  <c:pt idx="151">
                    <c:v>153</c:v>
                  </c:pt>
                  <c:pt idx="152">
                    <c:v>154</c:v>
                  </c:pt>
                  <c:pt idx="153">
                    <c:v>155</c:v>
                  </c:pt>
                  <c:pt idx="154">
                    <c:v>156</c:v>
                  </c:pt>
                  <c:pt idx="155">
                    <c:v>157</c:v>
                  </c:pt>
                  <c:pt idx="156">
                    <c:v>158</c:v>
                  </c:pt>
                  <c:pt idx="157">
                    <c:v>159</c:v>
                  </c:pt>
                  <c:pt idx="158">
                    <c:v>160</c:v>
                  </c:pt>
                  <c:pt idx="159">
                    <c:v>161</c:v>
                  </c:pt>
                  <c:pt idx="160">
                    <c:v>162</c:v>
                  </c:pt>
                  <c:pt idx="161">
                    <c:v>163</c:v>
                  </c:pt>
                  <c:pt idx="162">
                    <c:v>164</c:v>
                  </c:pt>
                  <c:pt idx="163">
                    <c:v>165</c:v>
                  </c:pt>
                  <c:pt idx="164">
                    <c:v>166</c:v>
                  </c:pt>
                  <c:pt idx="165">
                    <c:v>167</c:v>
                  </c:pt>
                  <c:pt idx="166">
                    <c:v>168</c:v>
                  </c:pt>
                  <c:pt idx="167">
                    <c:v>169</c:v>
                  </c:pt>
                  <c:pt idx="168">
                    <c:v>170</c:v>
                  </c:pt>
                  <c:pt idx="169">
                    <c:v>171</c:v>
                  </c:pt>
                  <c:pt idx="170">
                    <c:v>172</c:v>
                  </c:pt>
                  <c:pt idx="171">
                    <c:v>173</c:v>
                  </c:pt>
                  <c:pt idx="172">
                    <c:v>174</c:v>
                  </c:pt>
                  <c:pt idx="173">
                    <c:v>175</c:v>
                  </c:pt>
                  <c:pt idx="174">
                    <c:v>176</c:v>
                  </c:pt>
                  <c:pt idx="175">
                    <c:v>177</c:v>
                  </c:pt>
                  <c:pt idx="176">
                    <c:v>178</c:v>
                  </c:pt>
                  <c:pt idx="177">
                    <c:v>179</c:v>
                  </c:pt>
                  <c:pt idx="178">
                    <c:v>180</c:v>
                  </c:pt>
                  <c:pt idx="179">
                    <c:v>181</c:v>
                  </c:pt>
                  <c:pt idx="180">
                    <c:v>182</c:v>
                  </c:pt>
                  <c:pt idx="181">
                    <c:v>183</c:v>
                  </c:pt>
                  <c:pt idx="182">
                    <c:v>184</c:v>
                  </c:pt>
                  <c:pt idx="183">
                    <c:v>185</c:v>
                  </c:pt>
                  <c:pt idx="184">
                    <c:v>186</c:v>
                  </c:pt>
                  <c:pt idx="185">
                    <c:v>187</c:v>
                  </c:pt>
                  <c:pt idx="186">
                    <c:v>188</c:v>
                  </c:pt>
                  <c:pt idx="187">
                    <c:v>189</c:v>
                  </c:pt>
                  <c:pt idx="188">
                    <c:v>190</c:v>
                  </c:pt>
                  <c:pt idx="189">
                    <c:v>191</c:v>
                  </c:pt>
                  <c:pt idx="190">
                    <c:v>192</c:v>
                  </c:pt>
                  <c:pt idx="191">
                    <c:v>193</c:v>
                  </c:pt>
                  <c:pt idx="192">
                    <c:v>194</c:v>
                  </c:pt>
                  <c:pt idx="193">
                    <c:v>195</c:v>
                  </c:pt>
                  <c:pt idx="194">
                    <c:v>196</c:v>
                  </c:pt>
                  <c:pt idx="195">
                    <c:v>197</c:v>
                  </c:pt>
                  <c:pt idx="196">
                    <c:v>198</c:v>
                  </c:pt>
                  <c:pt idx="197">
                    <c:v>199</c:v>
                  </c:pt>
                  <c:pt idx="198">
                    <c:v>200</c:v>
                  </c:pt>
                  <c:pt idx="199">
                    <c:v>201</c:v>
                  </c:pt>
                  <c:pt idx="200">
                    <c:v>202</c:v>
                  </c:pt>
                  <c:pt idx="201">
                    <c:v>203</c:v>
                  </c:pt>
                  <c:pt idx="202">
                    <c:v>204</c:v>
                  </c:pt>
                  <c:pt idx="203">
                    <c:v>205</c:v>
                  </c:pt>
                  <c:pt idx="204">
                    <c:v>206</c:v>
                  </c:pt>
                  <c:pt idx="205">
                    <c:v>207</c:v>
                  </c:pt>
                  <c:pt idx="206">
                    <c:v>208</c:v>
                  </c:pt>
                  <c:pt idx="207">
                    <c:v>209</c:v>
                  </c:pt>
                  <c:pt idx="208">
                    <c:v>210</c:v>
                  </c:pt>
                  <c:pt idx="209">
                    <c:v>211</c:v>
                  </c:pt>
                </c:lvl>
              </c:multiLvlStrCache>
            </c:multiLvlStrRef>
          </c:xVal>
          <c:yVal>
            <c:numRef>
              <c:f>'Results copy'!$J$2:$J$211</c:f>
              <c:numCache>
                <c:formatCode>0%</c:formatCode>
                <c:ptCount val="210"/>
                <c:pt idx="0">
                  <c:v>0</c:v>
                </c:pt>
                <c:pt idx="1">
                  <c:v>7.1428571428571425E-2</c:v>
                </c:pt>
                <c:pt idx="2">
                  <c:v>0.14285714285714285</c:v>
                </c:pt>
                <c:pt idx="3">
                  <c:v>7.6923076923076927E-2</c:v>
                </c:pt>
                <c:pt idx="4">
                  <c:v>7.1428571428571425E-2</c:v>
                </c:pt>
                <c:pt idx="5">
                  <c:v>0</c:v>
                </c:pt>
                <c:pt idx="6">
                  <c:v>6.6666666666666666E-2</c:v>
                </c:pt>
                <c:pt idx="7">
                  <c:v>0.14285714285714285</c:v>
                </c:pt>
                <c:pt idx="8">
                  <c:v>0.13333333333333333</c:v>
                </c:pt>
                <c:pt idx="9">
                  <c:v>7.1428571428571425E-2</c:v>
                </c:pt>
                <c:pt idx="10">
                  <c:v>7.6923076923076927E-2</c:v>
                </c:pt>
                <c:pt idx="11">
                  <c:v>0.14285714285714285</c:v>
                </c:pt>
                <c:pt idx="12">
                  <c:v>7.6923076923076927E-2</c:v>
                </c:pt>
                <c:pt idx="13">
                  <c:v>0</c:v>
                </c:pt>
                <c:pt idx="14">
                  <c:v>0.15384615384615385</c:v>
                </c:pt>
                <c:pt idx="15">
                  <c:v>0.14285714285714285</c:v>
                </c:pt>
                <c:pt idx="16">
                  <c:v>0.21739130434782608</c:v>
                </c:pt>
                <c:pt idx="17">
                  <c:v>0.16666666666666666</c:v>
                </c:pt>
                <c:pt idx="18">
                  <c:v>0.20833333333333334</c:v>
                </c:pt>
                <c:pt idx="19">
                  <c:v>0.16666666666666666</c:v>
                </c:pt>
                <c:pt idx="20">
                  <c:v>0.04</c:v>
                </c:pt>
                <c:pt idx="21">
                  <c:v>0.125</c:v>
                </c:pt>
                <c:pt idx="22">
                  <c:v>0.22727272727272727</c:v>
                </c:pt>
                <c:pt idx="23">
                  <c:v>0.21739130434782608</c:v>
                </c:pt>
                <c:pt idx="24">
                  <c:v>0.18181818181818182</c:v>
                </c:pt>
                <c:pt idx="25">
                  <c:v>0.12</c:v>
                </c:pt>
                <c:pt idx="26">
                  <c:v>0.19230769230769232</c:v>
                </c:pt>
                <c:pt idx="27">
                  <c:v>0.16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0.4</c:v>
                </c:pt>
                <c:pt idx="31">
                  <c:v>0.26666666666666666</c:v>
                </c:pt>
                <c:pt idx="32">
                  <c:v>0.33333333333333331</c:v>
                </c:pt>
                <c:pt idx="33">
                  <c:v>0.26666666666666666</c:v>
                </c:pt>
                <c:pt idx="34">
                  <c:v>0.21428571428571427</c:v>
                </c:pt>
                <c:pt idx="35">
                  <c:v>0.4</c:v>
                </c:pt>
                <c:pt idx="36">
                  <c:v>0.33333333333333331</c:v>
                </c:pt>
                <c:pt idx="37">
                  <c:v>0.26666666666666666</c:v>
                </c:pt>
                <c:pt idx="38">
                  <c:v>0.26666666666666666</c:v>
                </c:pt>
                <c:pt idx="39">
                  <c:v>0.21428571428571427</c:v>
                </c:pt>
                <c:pt idx="40">
                  <c:v>0.13333333333333333</c:v>
                </c:pt>
                <c:pt idx="41">
                  <c:v>0.4</c:v>
                </c:pt>
                <c:pt idx="42">
                  <c:v>0.2</c:v>
                </c:pt>
                <c:pt idx="43">
                  <c:v>0.4</c:v>
                </c:pt>
                <c:pt idx="44">
                  <c:v>0.2</c:v>
                </c:pt>
                <c:pt idx="45">
                  <c:v>0.5161290322580645</c:v>
                </c:pt>
                <c:pt idx="46">
                  <c:v>0.53333333333333333</c:v>
                </c:pt>
                <c:pt idx="47">
                  <c:v>0.37142857142857144</c:v>
                </c:pt>
                <c:pt idx="48">
                  <c:v>0.48571428571428571</c:v>
                </c:pt>
                <c:pt idx="49">
                  <c:v>0.6333333333333333</c:v>
                </c:pt>
                <c:pt idx="50">
                  <c:v>0.53125</c:v>
                </c:pt>
                <c:pt idx="51">
                  <c:v>0.61290322580645162</c:v>
                </c:pt>
                <c:pt idx="52">
                  <c:v>0.39285714285714285</c:v>
                </c:pt>
                <c:pt idx="53">
                  <c:v>0.47058823529411764</c:v>
                </c:pt>
                <c:pt idx="54">
                  <c:v>0.41935483870967744</c:v>
                </c:pt>
                <c:pt idx="55">
                  <c:v>0.5</c:v>
                </c:pt>
                <c:pt idx="56">
                  <c:v>0.51515151515151514</c:v>
                </c:pt>
                <c:pt idx="57">
                  <c:v>0.48484848484848486</c:v>
                </c:pt>
                <c:pt idx="58">
                  <c:v>0.59375</c:v>
                </c:pt>
                <c:pt idx="59">
                  <c:v>0.4375</c:v>
                </c:pt>
                <c:pt idx="60">
                  <c:v>0.53333333333333333</c:v>
                </c:pt>
                <c:pt idx="61">
                  <c:v>0.53333333333333333</c:v>
                </c:pt>
                <c:pt idx="62">
                  <c:v>0.42857142857142855</c:v>
                </c:pt>
                <c:pt idx="63">
                  <c:v>0.21428571428571427</c:v>
                </c:pt>
                <c:pt idx="64">
                  <c:v>0.35714285714285715</c:v>
                </c:pt>
                <c:pt idx="65">
                  <c:v>0.33333333333333331</c:v>
                </c:pt>
                <c:pt idx="66">
                  <c:v>0.6</c:v>
                </c:pt>
                <c:pt idx="67">
                  <c:v>0.53333333333333333</c:v>
                </c:pt>
                <c:pt idx="68">
                  <c:v>0.33333333333333331</c:v>
                </c:pt>
                <c:pt idx="69">
                  <c:v>0.33333333333333331</c:v>
                </c:pt>
                <c:pt idx="70">
                  <c:v>0.46153846153846156</c:v>
                </c:pt>
                <c:pt idx="71">
                  <c:v>0.42857142857142855</c:v>
                </c:pt>
                <c:pt idx="72">
                  <c:v>0.53333333333333333</c:v>
                </c:pt>
                <c:pt idx="73">
                  <c:v>0.4</c:v>
                </c:pt>
                <c:pt idx="74">
                  <c:v>0.4</c:v>
                </c:pt>
                <c:pt idx="75">
                  <c:v>0.69696969696969702</c:v>
                </c:pt>
                <c:pt idx="76">
                  <c:v>0.72727272727272729</c:v>
                </c:pt>
                <c:pt idx="77">
                  <c:v>0.8125</c:v>
                </c:pt>
                <c:pt idx="78">
                  <c:v>0.87878787878787878</c:v>
                </c:pt>
                <c:pt idx="79">
                  <c:v>0.73529411764705888</c:v>
                </c:pt>
                <c:pt idx="80">
                  <c:v>0.72727272727272729</c:v>
                </c:pt>
                <c:pt idx="81">
                  <c:v>0.6875</c:v>
                </c:pt>
                <c:pt idx="82">
                  <c:v>0.72727272727272729</c:v>
                </c:pt>
                <c:pt idx="83">
                  <c:v>0.7142857142857143</c:v>
                </c:pt>
                <c:pt idx="84">
                  <c:v>0.75757575757575757</c:v>
                </c:pt>
                <c:pt idx="85">
                  <c:v>1</c:v>
                </c:pt>
                <c:pt idx="86">
                  <c:v>0.69696969696969702</c:v>
                </c:pt>
                <c:pt idx="87">
                  <c:v>0.8125</c:v>
                </c:pt>
                <c:pt idx="88">
                  <c:v>0.91176470588235292</c:v>
                </c:pt>
                <c:pt idx="89">
                  <c:v>0.87878787878787878</c:v>
                </c:pt>
                <c:pt idx="90">
                  <c:v>0.53333333333333333</c:v>
                </c:pt>
                <c:pt idx="91">
                  <c:v>0.6</c:v>
                </c:pt>
                <c:pt idx="92">
                  <c:v>0.5</c:v>
                </c:pt>
                <c:pt idx="93">
                  <c:v>0.4</c:v>
                </c:pt>
                <c:pt idx="94">
                  <c:v>0.66666666666666663</c:v>
                </c:pt>
                <c:pt idx="95">
                  <c:v>0.4</c:v>
                </c:pt>
                <c:pt idx="96">
                  <c:v>0.73333333333333328</c:v>
                </c:pt>
                <c:pt idx="97">
                  <c:v>0.4</c:v>
                </c:pt>
                <c:pt idx="98">
                  <c:v>0.6428571428571429</c:v>
                </c:pt>
                <c:pt idx="99">
                  <c:v>0.66666666666666663</c:v>
                </c:pt>
                <c:pt idx="100">
                  <c:v>0.26666666666666666</c:v>
                </c:pt>
                <c:pt idx="101">
                  <c:v>0.4</c:v>
                </c:pt>
                <c:pt idx="102">
                  <c:v>0.6</c:v>
                </c:pt>
                <c:pt idx="103">
                  <c:v>0.66666666666666663</c:v>
                </c:pt>
                <c:pt idx="104">
                  <c:v>0.33333333333333331</c:v>
                </c:pt>
                <c:pt idx="105">
                  <c:v>0.87878787878787878</c:v>
                </c:pt>
                <c:pt idx="106">
                  <c:v>0.94117647058823528</c:v>
                </c:pt>
                <c:pt idx="107">
                  <c:v>0.8571428571428571</c:v>
                </c:pt>
                <c:pt idx="108">
                  <c:v>0.82352941176470584</c:v>
                </c:pt>
                <c:pt idx="109">
                  <c:v>1</c:v>
                </c:pt>
                <c:pt idx="110">
                  <c:v>0.67647058823529416</c:v>
                </c:pt>
                <c:pt idx="111">
                  <c:v>0.96875</c:v>
                </c:pt>
                <c:pt idx="112">
                  <c:v>1.0857142857142856</c:v>
                </c:pt>
                <c:pt idx="113">
                  <c:v>0.8</c:v>
                </c:pt>
                <c:pt idx="114">
                  <c:v>0.82352941176470584</c:v>
                </c:pt>
                <c:pt idx="115">
                  <c:v>0.88571428571428568</c:v>
                </c:pt>
                <c:pt idx="116">
                  <c:v>0.97142857142857142</c:v>
                </c:pt>
                <c:pt idx="117">
                  <c:v>0.90909090909090906</c:v>
                </c:pt>
                <c:pt idx="118">
                  <c:v>0.88571428571428568</c:v>
                </c:pt>
                <c:pt idx="119">
                  <c:v>1.2857142857142858</c:v>
                </c:pt>
                <c:pt idx="120">
                  <c:v>1.0571428571428572</c:v>
                </c:pt>
                <c:pt idx="121">
                  <c:v>1.0571428571428572</c:v>
                </c:pt>
                <c:pt idx="122">
                  <c:v>0.94285714285714284</c:v>
                </c:pt>
                <c:pt idx="123">
                  <c:v>0.94285714285714284</c:v>
                </c:pt>
                <c:pt idx="124">
                  <c:v>0.94285714285714284</c:v>
                </c:pt>
                <c:pt idx="125">
                  <c:v>1</c:v>
                </c:pt>
                <c:pt idx="126">
                  <c:v>1</c:v>
                </c:pt>
                <c:pt idx="127">
                  <c:v>1.0571428571428572</c:v>
                </c:pt>
                <c:pt idx="128">
                  <c:v>0.81818181818181823</c:v>
                </c:pt>
                <c:pt idx="129">
                  <c:v>1</c:v>
                </c:pt>
                <c:pt idx="130">
                  <c:v>0.76470588235294112</c:v>
                </c:pt>
                <c:pt idx="131">
                  <c:v>1.1764705882352942</c:v>
                </c:pt>
                <c:pt idx="132">
                  <c:v>1.2571428571428571</c:v>
                </c:pt>
                <c:pt idx="133">
                  <c:v>1.0857142857142856</c:v>
                </c:pt>
                <c:pt idx="134">
                  <c:v>0.97058823529411764</c:v>
                </c:pt>
                <c:pt idx="135">
                  <c:v>1.2</c:v>
                </c:pt>
                <c:pt idx="136">
                  <c:v>1.2571428571428571</c:v>
                </c:pt>
                <c:pt idx="137">
                  <c:v>1.1470588235294117</c:v>
                </c:pt>
                <c:pt idx="138">
                  <c:v>1.0857142857142856</c:v>
                </c:pt>
                <c:pt idx="139">
                  <c:v>1.1428571428571428</c:v>
                </c:pt>
                <c:pt idx="140">
                  <c:v>1.2</c:v>
                </c:pt>
                <c:pt idx="141">
                  <c:v>1.2857142857142858</c:v>
                </c:pt>
                <c:pt idx="142">
                  <c:v>1.5142857142857142</c:v>
                </c:pt>
                <c:pt idx="143">
                  <c:v>1.2</c:v>
                </c:pt>
                <c:pt idx="144">
                  <c:v>1.393939393939394</c:v>
                </c:pt>
                <c:pt idx="145">
                  <c:v>1.5428571428571429</c:v>
                </c:pt>
                <c:pt idx="146">
                  <c:v>1.7142857142857142</c:v>
                </c:pt>
                <c:pt idx="147">
                  <c:v>1.3823529411764706</c:v>
                </c:pt>
                <c:pt idx="148">
                  <c:v>1.2941176470588236</c:v>
                </c:pt>
                <c:pt idx="149">
                  <c:v>1.5294117647058822</c:v>
                </c:pt>
                <c:pt idx="150">
                  <c:v>1.5142857142857142</c:v>
                </c:pt>
                <c:pt idx="151">
                  <c:v>1.4285714285714286</c:v>
                </c:pt>
                <c:pt idx="152">
                  <c:v>1.1428571428571428</c:v>
                </c:pt>
                <c:pt idx="153">
                  <c:v>1.5142857142857142</c:v>
                </c:pt>
                <c:pt idx="154">
                  <c:v>1.3714285714285714</c:v>
                </c:pt>
                <c:pt idx="155">
                  <c:v>1.4705882352941178</c:v>
                </c:pt>
                <c:pt idx="156">
                  <c:v>1</c:v>
                </c:pt>
                <c:pt idx="157">
                  <c:v>1.5428571428571429</c:v>
                </c:pt>
                <c:pt idx="158">
                  <c:v>1.5428571428571429</c:v>
                </c:pt>
                <c:pt idx="159">
                  <c:v>1.6285714285714286</c:v>
                </c:pt>
                <c:pt idx="160">
                  <c:v>1.8857142857142857</c:v>
                </c:pt>
                <c:pt idx="161">
                  <c:v>1.5</c:v>
                </c:pt>
                <c:pt idx="162">
                  <c:v>1.6571428571428573</c:v>
                </c:pt>
                <c:pt idx="163">
                  <c:v>1.5142857142857142</c:v>
                </c:pt>
                <c:pt idx="164">
                  <c:v>1.5142857142857142</c:v>
                </c:pt>
                <c:pt idx="165">
                  <c:v>1.4285714285714286</c:v>
                </c:pt>
                <c:pt idx="166">
                  <c:v>1.6571428571428573</c:v>
                </c:pt>
                <c:pt idx="167">
                  <c:v>1.4571428571428571</c:v>
                </c:pt>
                <c:pt idx="168">
                  <c:v>1.4857142857142858</c:v>
                </c:pt>
                <c:pt idx="169">
                  <c:v>1.4</c:v>
                </c:pt>
                <c:pt idx="170">
                  <c:v>1.4285714285714286</c:v>
                </c:pt>
                <c:pt idx="171">
                  <c:v>1.7058823529411764</c:v>
                </c:pt>
                <c:pt idx="172">
                  <c:v>1.5714285714285714</c:v>
                </c:pt>
                <c:pt idx="173">
                  <c:v>1.4571428571428571</c:v>
                </c:pt>
                <c:pt idx="174">
                  <c:v>1.4705882352941178</c:v>
                </c:pt>
                <c:pt idx="175">
                  <c:v>1.2571428571428571</c:v>
                </c:pt>
                <c:pt idx="176">
                  <c:v>1.9714285714285715</c:v>
                </c:pt>
                <c:pt idx="177">
                  <c:v>1.9714285714285715</c:v>
                </c:pt>
                <c:pt idx="178">
                  <c:v>1.8285714285714285</c:v>
                </c:pt>
                <c:pt idx="179">
                  <c:v>1.6</c:v>
                </c:pt>
                <c:pt idx="180">
                  <c:v>1.6571428571428573</c:v>
                </c:pt>
                <c:pt idx="181">
                  <c:v>1.5428571428571429</c:v>
                </c:pt>
                <c:pt idx="182">
                  <c:v>1.2285714285714286</c:v>
                </c:pt>
                <c:pt idx="183">
                  <c:v>1.4</c:v>
                </c:pt>
                <c:pt idx="184">
                  <c:v>1.6285714285714286</c:v>
                </c:pt>
                <c:pt idx="185">
                  <c:v>1.6285714285714286</c:v>
                </c:pt>
                <c:pt idx="186">
                  <c:v>1.4571428571428571</c:v>
                </c:pt>
                <c:pt idx="187">
                  <c:v>1.5714285714285714</c:v>
                </c:pt>
                <c:pt idx="188">
                  <c:v>1.7428571428571429</c:v>
                </c:pt>
                <c:pt idx="189">
                  <c:v>1.4857142857142858</c:v>
                </c:pt>
                <c:pt idx="190">
                  <c:v>1.7714285714285714</c:v>
                </c:pt>
                <c:pt idx="191">
                  <c:v>2.2000000000000002</c:v>
                </c:pt>
                <c:pt idx="192">
                  <c:v>1.7428571428571429</c:v>
                </c:pt>
                <c:pt idx="193">
                  <c:v>1.7714285714285714</c:v>
                </c:pt>
                <c:pt idx="194">
                  <c:v>2.0571428571428569</c:v>
                </c:pt>
                <c:pt idx="195">
                  <c:v>1.5142857142857142</c:v>
                </c:pt>
                <c:pt idx="196">
                  <c:v>1.2285714285714286</c:v>
                </c:pt>
                <c:pt idx="197">
                  <c:v>1.6</c:v>
                </c:pt>
                <c:pt idx="198">
                  <c:v>1.5714285714285714</c:v>
                </c:pt>
                <c:pt idx="199">
                  <c:v>1.6571428571428573</c:v>
                </c:pt>
                <c:pt idx="200">
                  <c:v>1.8285714285714285</c:v>
                </c:pt>
                <c:pt idx="201">
                  <c:v>1.6285714285714286</c:v>
                </c:pt>
                <c:pt idx="202">
                  <c:v>1.5714285714285714</c:v>
                </c:pt>
                <c:pt idx="203">
                  <c:v>1.7714285714285714</c:v>
                </c:pt>
                <c:pt idx="204">
                  <c:v>1.4571428571428571</c:v>
                </c:pt>
                <c:pt idx="205">
                  <c:v>1.9142857142857144</c:v>
                </c:pt>
                <c:pt idx="206">
                  <c:v>2.2352941176470589</c:v>
                </c:pt>
                <c:pt idx="207">
                  <c:v>2.4571428571428573</c:v>
                </c:pt>
                <c:pt idx="208">
                  <c:v>2.0285714285714285</c:v>
                </c:pt>
                <c:pt idx="209">
                  <c:v>2.0571428571428569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9-49C4-8962-30606078707A}"/>
            </c:ext>
          </c:extLst>
        </c:ser>
        <c:ser>
          <c:idx val="5"/>
          <c:order val="5"/>
          <c:tx>
            <c:strRef>
              <c:f>'Results copy'!$K$1</c:f>
              <c:strCache>
                <c:ptCount val="1"/>
                <c:pt idx="0">
                  <c:v>simple MCTS diff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317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multiLvlStrRef>
              <c:f>'Results copy'!$A$2:$C$211</c:f>
              <c:multiLvlStrCache>
                <c:ptCount val="210"/>
                <c:lvl>
                  <c:pt idx="0">
                    <c:v>13</c:v>
                  </c:pt>
                  <c:pt idx="1">
                    <c:v>14</c:v>
                  </c:pt>
                  <c:pt idx="2">
                    <c:v>14</c:v>
                  </c:pt>
                  <c:pt idx="3">
                    <c:v>13</c:v>
                  </c:pt>
                  <c:pt idx="4">
                    <c:v>14</c:v>
                  </c:pt>
                  <c:pt idx="5">
                    <c:v>14</c:v>
                  </c:pt>
                  <c:pt idx="6">
                    <c:v>15</c:v>
                  </c:pt>
                  <c:pt idx="7">
                    <c:v>14</c:v>
                  </c:pt>
                  <c:pt idx="8">
                    <c:v>15</c:v>
                  </c:pt>
                  <c:pt idx="9">
                    <c:v>14</c:v>
                  </c:pt>
                  <c:pt idx="10">
                    <c:v>13</c:v>
                  </c:pt>
                  <c:pt idx="11">
                    <c:v>14</c:v>
                  </c:pt>
                  <c:pt idx="12">
                    <c:v>13</c:v>
                  </c:pt>
                  <c:pt idx="13">
                    <c:v>13</c:v>
                  </c:pt>
                  <c:pt idx="14">
                    <c:v>13</c:v>
                  </c:pt>
                  <c:pt idx="15">
                    <c:v>21</c:v>
                  </c:pt>
                  <c:pt idx="16">
                    <c:v>23</c:v>
                  </c:pt>
                  <c:pt idx="17">
                    <c:v>24</c:v>
                  </c:pt>
                  <c:pt idx="18">
                    <c:v>24</c:v>
                  </c:pt>
                  <c:pt idx="19">
                    <c:v>24</c:v>
                  </c:pt>
                  <c:pt idx="20">
                    <c:v>25</c:v>
                  </c:pt>
                  <c:pt idx="21">
                    <c:v>24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22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25</c:v>
                  </c:pt>
                  <c:pt idx="28">
                    <c:v>24</c:v>
                  </c:pt>
                  <c:pt idx="29">
                    <c:v>24</c:v>
                  </c:pt>
                  <c:pt idx="30">
                    <c:v>15</c:v>
                  </c:pt>
                  <c:pt idx="31">
                    <c:v>15</c:v>
                  </c:pt>
                  <c:pt idx="32">
                    <c:v>15</c:v>
                  </c:pt>
                  <c:pt idx="33">
                    <c:v>15</c:v>
                  </c:pt>
                  <c:pt idx="34">
                    <c:v>14</c:v>
                  </c:pt>
                  <c:pt idx="35">
                    <c:v>15</c:v>
                  </c:pt>
                  <c:pt idx="36">
                    <c:v>15</c:v>
                  </c:pt>
                  <c:pt idx="37">
                    <c:v>15</c:v>
                  </c:pt>
                  <c:pt idx="38">
                    <c:v>15</c:v>
                  </c:pt>
                  <c:pt idx="39">
                    <c:v>14</c:v>
                  </c:pt>
                  <c:pt idx="40">
                    <c:v>15</c:v>
                  </c:pt>
                  <c:pt idx="41">
                    <c:v>15</c:v>
                  </c:pt>
                  <c:pt idx="42">
                    <c:v>15</c:v>
                  </c:pt>
                  <c:pt idx="43">
                    <c:v>15</c:v>
                  </c:pt>
                  <c:pt idx="44">
                    <c:v>15</c:v>
                  </c:pt>
                  <c:pt idx="45">
                    <c:v>31</c:v>
                  </c:pt>
                  <c:pt idx="46">
                    <c:v>30</c:v>
                  </c:pt>
                  <c:pt idx="47">
                    <c:v>35</c:v>
                  </c:pt>
                  <c:pt idx="48">
                    <c:v>35</c:v>
                  </c:pt>
                  <c:pt idx="49">
                    <c:v>30</c:v>
                  </c:pt>
                  <c:pt idx="50">
                    <c:v>32</c:v>
                  </c:pt>
                  <c:pt idx="51">
                    <c:v>31</c:v>
                  </c:pt>
                  <c:pt idx="52">
                    <c:v>28</c:v>
                  </c:pt>
                  <c:pt idx="53">
                    <c:v>34</c:v>
                  </c:pt>
                  <c:pt idx="54">
                    <c:v>31</c:v>
                  </c:pt>
                  <c:pt idx="55">
                    <c:v>32</c:v>
                  </c:pt>
                  <c:pt idx="56">
                    <c:v>33</c:v>
                  </c:pt>
                  <c:pt idx="57">
                    <c:v>33</c:v>
                  </c:pt>
                  <c:pt idx="58">
                    <c:v>32</c:v>
                  </c:pt>
                  <c:pt idx="59">
                    <c:v>32</c:v>
                  </c:pt>
                  <c:pt idx="60">
                    <c:v>15</c:v>
                  </c:pt>
                  <c:pt idx="61">
                    <c:v>15</c:v>
                  </c:pt>
                  <c:pt idx="62">
                    <c:v>14</c:v>
                  </c:pt>
                  <c:pt idx="63">
                    <c:v>14</c:v>
                  </c:pt>
                  <c:pt idx="64">
                    <c:v>14</c:v>
                  </c:pt>
                  <c:pt idx="65">
                    <c:v>15</c:v>
                  </c:pt>
                  <c:pt idx="66">
                    <c:v>15</c:v>
                  </c:pt>
                  <c:pt idx="67">
                    <c:v>15</c:v>
                  </c:pt>
                  <c:pt idx="68">
                    <c:v>15</c:v>
                  </c:pt>
                  <c:pt idx="69">
                    <c:v>15</c:v>
                  </c:pt>
                  <c:pt idx="70">
                    <c:v>13</c:v>
                  </c:pt>
                  <c:pt idx="71">
                    <c:v>14</c:v>
                  </c:pt>
                  <c:pt idx="72">
                    <c:v>15</c:v>
                  </c:pt>
                  <c:pt idx="73">
                    <c:v>15</c:v>
                  </c:pt>
                  <c:pt idx="74">
                    <c:v>15</c:v>
                  </c:pt>
                  <c:pt idx="75">
                    <c:v>33</c:v>
                  </c:pt>
                  <c:pt idx="76">
                    <c:v>33</c:v>
                  </c:pt>
                  <c:pt idx="77">
                    <c:v>32</c:v>
                  </c:pt>
                  <c:pt idx="78">
                    <c:v>33</c:v>
                  </c:pt>
                  <c:pt idx="79">
                    <c:v>34</c:v>
                  </c:pt>
                  <c:pt idx="80">
                    <c:v>33</c:v>
                  </c:pt>
                  <c:pt idx="81">
                    <c:v>32</c:v>
                  </c:pt>
                  <c:pt idx="82">
                    <c:v>33</c:v>
                  </c:pt>
                  <c:pt idx="83">
                    <c:v>35</c:v>
                  </c:pt>
                  <c:pt idx="84">
                    <c:v>33</c:v>
                  </c:pt>
                  <c:pt idx="85">
                    <c:v>33</c:v>
                  </c:pt>
                  <c:pt idx="86">
                    <c:v>33</c:v>
                  </c:pt>
                  <c:pt idx="87">
                    <c:v>32</c:v>
                  </c:pt>
                  <c:pt idx="88">
                    <c:v>34</c:v>
                  </c:pt>
                  <c:pt idx="89">
                    <c:v>33</c:v>
                  </c:pt>
                  <c:pt idx="90">
                    <c:v>15</c:v>
                  </c:pt>
                  <c:pt idx="91">
                    <c:v>15</c:v>
                  </c:pt>
                  <c:pt idx="92">
                    <c:v>14</c:v>
                  </c:pt>
                  <c:pt idx="93">
                    <c:v>15</c:v>
                  </c:pt>
                  <c:pt idx="94">
                    <c:v>15</c:v>
                  </c:pt>
                  <c:pt idx="95">
                    <c:v>15</c:v>
                  </c:pt>
                  <c:pt idx="96">
                    <c:v>15</c:v>
                  </c:pt>
                  <c:pt idx="97">
                    <c:v>15</c:v>
                  </c:pt>
                  <c:pt idx="98">
                    <c:v>14</c:v>
                  </c:pt>
                  <c:pt idx="99">
                    <c:v>15</c:v>
                  </c:pt>
                  <c:pt idx="100">
                    <c:v>15</c:v>
                  </c:pt>
                  <c:pt idx="101">
                    <c:v>15</c:v>
                  </c:pt>
                  <c:pt idx="102">
                    <c:v>15</c:v>
                  </c:pt>
                  <c:pt idx="103">
                    <c:v>15</c:v>
                  </c:pt>
                  <c:pt idx="104">
                    <c:v>15</c:v>
                  </c:pt>
                  <c:pt idx="105">
                    <c:v>33</c:v>
                  </c:pt>
                  <c:pt idx="106">
                    <c:v>34</c:v>
                  </c:pt>
                  <c:pt idx="107">
                    <c:v>35</c:v>
                  </c:pt>
                  <c:pt idx="108">
                    <c:v>34</c:v>
                  </c:pt>
                  <c:pt idx="109">
                    <c:v>33</c:v>
                  </c:pt>
                  <c:pt idx="110">
                    <c:v>34</c:v>
                  </c:pt>
                  <c:pt idx="111">
                    <c:v>32</c:v>
                  </c:pt>
                  <c:pt idx="112">
                    <c:v>35</c:v>
                  </c:pt>
                  <c:pt idx="113">
                    <c:v>35</c:v>
                  </c:pt>
                  <c:pt idx="114">
                    <c:v>34</c:v>
                  </c:pt>
                  <c:pt idx="115">
                    <c:v>35</c:v>
                  </c:pt>
                  <c:pt idx="116">
                    <c:v>35</c:v>
                  </c:pt>
                  <c:pt idx="117">
                    <c:v>33</c:v>
                  </c:pt>
                  <c:pt idx="118">
                    <c:v>35</c:v>
                  </c:pt>
                  <c:pt idx="119">
                    <c:v>35</c:v>
                  </c:pt>
                  <c:pt idx="120">
                    <c:v>35</c:v>
                  </c:pt>
                  <c:pt idx="121">
                    <c:v>35</c:v>
                  </c:pt>
                  <c:pt idx="122">
                    <c:v>35</c:v>
                  </c:pt>
                  <c:pt idx="123">
                    <c:v>35</c:v>
                  </c:pt>
                  <c:pt idx="124">
                    <c:v>35</c:v>
                  </c:pt>
                  <c:pt idx="125">
                    <c:v>34</c:v>
                  </c:pt>
                  <c:pt idx="126">
                    <c:v>35</c:v>
                  </c:pt>
                  <c:pt idx="127">
                    <c:v>35</c:v>
                  </c:pt>
                  <c:pt idx="128">
                    <c:v>33</c:v>
                  </c:pt>
                  <c:pt idx="129">
                    <c:v>34</c:v>
                  </c:pt>
                  <c:pt idx="130">
                    <c:v>34</c:v>
                  </c:pt>
                  <c:pt idx="131">
                    <c:v>34</c:v>
                  </c:pt>
                  <c:pt idx="132">
                    <c:v>35</c:v>
                  </c:pt>
                  <c:pt idx="133">
                    <c:v>35</c:v>
                  </c:pt>
                  <c:pt idx="134">
                    <c:v>34</c:v>
                  </c:pt>
                  <c:pt idx="135">
                    <c:v>35</c:v>
                  </c:pt>
                  <c:pt idx="136">
                    <c:v>35</c:v>
                  </c:pt>
                  <c:pt idx="137">
                    <c:v>34</c:v>
                  </c:pt>
                  <c:pt idx="138">
                    <c:v>35</c:v>
                  </c:pt>
                  <c:pt idx="139">
                    <c:v>35</c:v>
                  </c:pt>
                  <c:pt idx="140">
                    <c:v>35</c:v>
                  </c:pt>
                  <c:pt idx="141">
                    <c:v>35</c:v>
                  </c:pt>
                  <c:pt idx="142">
                    <c:v>35</c:v>
                  </c:pt>
                  <c:pt idx="143">
                    <c:v>35</c:v>
                  </c:pt>
                  <c:pt idx="144">
                    <c:v>33</c:v>
                  </c:pt>
                  <c:pt idx="145">
                    <c:v>35</c:v>
                  </c:pt>
                  <c:pt idx="146">
                    <c:v>35</c:v>
                  </c:pt>
                  <c:pt idx="147">
                    <c:v>34</c:v>
                  </c:pt>
                  <c:pt idx="148">
                    <c:v>34</c:v>
                  </c:pt>
                  <c:pt idx="149">
                    <c:v>34</c:v>
                  </c:pt>
                  <c:pt idx="150">
                    <c:v>35</c:v>
                  </c:pt>
                  <c:pt idx="151">
                    <c:v>35</c:v>
                  </c:pt>
                  <c:pt idx="152">
                    <c:v>35</c:v>
                  </c:pt>
                  <c:pt idx="153">
                    <c:v>35</c:v>
                  </c:pt>
                  <c:pt idx="154">
                    <c:v>35</c:v>
                  </c:pt>
                  <c:pt idx="155">
                    <c:v>34</c:v>
                  </c:pt>
                  <c:pt idx="156">
                    <c:v>35</c:v>
                  </c:pt>
                  <c:pt idx="157">
                    <c:v>35</c:v>
                  </c:pt>
                  <c:pt idx="158">
                    <c:v>35</c:v>
                  </c:pt>
                  <c:pt idx="159">
                    <c:v>35</c:v>
                  </c:pt>
                  <c:pt idx="160">
                    <c:v>35</c:v>
                  </c:pt>
                  <c:pt idx="161">
                    <c:v>34</c:v>
                  </c:pt>
                  <c:pt idx="162">
                    <c:v>35</c:v>
                  </c:pt>
                  <c:pt idx="163">
                    <c:v>35</c:v>
                  </c:pt>
                  <c:pt idx="164">
                    <c:v>35</c:v>
                  </c:pt>
                  <c:pt idx="165">
                    <c:v>35</c:v>
                  </c:pt>
                  <c:pt idx="166">
                    <c:v>35</c:v>
                  </c:pt>
                  <c:pt idx="167">
                    <c:v>35</c:v>
                  </c:pt>
                  <c:pt idx="168">
                    <c:v>35</c:v>
                  </c:pt>
                  <c:pt idx="169">
                    <c:v>35</c:v>
                  </c:pt>
                  <c:pt idx="170">
                    <c:v>35</c:v>
                  </c:pt>
                  <c:pt idx="171">
                    <c:v>34</c:v>
                  </c:pt>
                  <c:pt idx="172">
                    <c:v>35</c:v>
                  </c:pt>
                  <c:pt idx="173">
                    <c:v>35</c:v>
                  </c:pt>
                  <c:pt idx="174">
                    <c:v>34</c:v>
                  </c:pt>
                  <c:pt idx="175">
                    <c:v>35</c:v>
                  </c:pt>
                  <c:pt idx="176">
                    <c:v>35</c:v>
                  </c:pt>
                  <c:pt idx="177">
                    <c:v>35</c:v>
                  </c:pt>
                  <c:pt idx="178">
                    <c:v>35</c:v>
                  </c:pt>
                  <c:pt idx="179">
                    <c:v>35</c:v>
                  </c:pt>
                  <c:pt idx="180">
                    <c:v>35</c:v>
                  </c:pt>
                  <c:pt idx="181">
                    <c:v>35</c:v>
                  </c:pt>
                  <c:pt idx="182">
                    <c:v>35</c:v>
                  </c:pt>
                  <c:pt idx="183">
                    <c:v>35</c:v>
                  </c:pt>
                  <c:pt idx="184">
                    <c:v>35</c:v>
                  </c:pt>
                  <c:pt idx="185">
                    <c:v>35</c:v>
                  </c:pt>
                  <c:pt idx="186">
                    <c:v>35</c:v>
                  </c:pt>
                  <c:pt idx="187">
                    <c:v>35</c:v>
                  </c:pt>
                  <c:pt idx="188">
                    <c:v>35</c:v>
                  </c:pt>
                  <c:pt idx="189">
                    <c:v>35</c:v>
                  </c:pt>
                  <c:pt idx="190">
                    <c:v>35</c:v>
                  </c:pt>
                  <c:pt idx="191">
                    <c:v>35</c:v>
                  </c:pt>
                  <c:pt idx="192">
                    <c:v>35</c:v>
                  </c:pt>
                  <c:pt idx="193">
                    <c:v>35</c:v>
                  </c:pt>
                  <c:pt idx="194">
                    <c:v>35</c:v>
                  </c:pt>
                  <c:pt idx="195">
                    <c:v>35</c:v>
                  </c:pt>
                  <c:pt idx="196">
                    <c:v>35</c:v>
                  </c:pt>
                  <c:pt idx="197">
                    <c:v>35</c:v>
                  </c:pt>
                  <c:pt idx="198">
                    <c:v>35</c:v>
                  </c:pt>
                  <c:pt idx="199">
                    <c:v>35</c:v>
                  </c:pt>
                  <c:pt idx="200">
                    <c:v>35</c:v>
                  </c:pt>
                  <c:pt idx="201">
                    <c:v>35</c:v>
                  </c:pt>
                  <c:pt idx="202">
                    <c:v>35</c:v>
                  </c:pt>
                  <c:pt idx="203">
                    <c:v>35</c:v>
                  </c:pt>
                  <c:pt idx="204">
                    <c:v>35</c:v>
                  </c:pt>
                  <c:pt idx="205">
                    <c:v>35</c:v>
                  </c:pt>
                  <c:pt idx="206">
                    <c:v>34</c:v>
                  </c:pt>
                  <c:pt idx="207">
                    <c:v>35</c:v>
                  </c:pt>
                  <c:pt idx="208">
                    <c:v>35</c:v>
                  </c:pt>
                  <c:pt idx="209">
                    <c:v>35</c:v>
                  </c:pt>
                </c:lvl>
                <c:lvl>
                  <c:pt idx="0">
                    <c:v>TREEPAIR_50_15_50_01</c:v>
                  </c:pt>
                  <c:pt idx="1">
                    <c:v>TREEPAIR_50_15_50_02</c:v>
                  </c:pt>
                  <c:pt idx="2">
                    <c:v>TREEPAIR_50_15_50_03</c:v>
                  </c:pt>
                  <c:pt idx="3">
                    <c:v>TREEPAIR_50_15_50_04</c:v>
                  </c:pt>
                  <c:pt idx="4">
                    <c:v>TREEPAIR_50_15_50_05</c:v>
                  </c:pt>
                  <c:pt idx="5">
                    <c:v>TREEPAIR_50_15_70_01</c:v>
                  </c:pt>
                  <c:pt idx="6">
                    <c:v>TREEPAIR_50_15_70_02</c:v>
                  </c:pt>
                  <c:pt idx="7">
                    <c:v>TREEPAIR_50_15_70_03</c:v>
                  </c:pt>
                  <c:pt idx="8">
                    <c:v>TREEPAIR_50_15_70_04</c:v>
                  </c:pt>
                  <c:pt idx="9">
                    <c:v>TREEPAIR_50_15_70_05</c:v>
                  </c:pt>
                  <c:pt idx="10">
                    <c:v>TREEPAIR_50_15_90_01</c:v>
                  </c:pt>
                  <c:pt idx="11">
                    <c:v>TREEPAIR_50_15_90_02</c:v>
                  </c:pt>
                  <c:pt idx="12">
                    <c:v>TREEPAIR_50_15_90_03</c:v>
                  </c:pt>
                  <c:pt idx="13">
                    <c:v>TREEPAIR_50_15_90_04</c:v>
                  </c:pt>
                  <c:pt idx="14">
                    <c:v>TREEPAIR_50_15_90_05</c:v>
                  </c:pt>
                  <c:pt idx="15">
                    <c:v>TREEPAIR_50_35_50_01</c:v>
                  </c:pt>
                  <c:pt idx="16">
                    <c:v>TREEPAIR_50_35_50_02</c:v>
                  </c:pt>
                  <c:pt idx="17">
                    <c:v>TREEPAIR_50_35_50_03</c:v>
                  </c:pt>
                  <c:pt idx="18">
                    <c:v>TREEPAIR_50_35_50_04</c:v>
                  </c:pt>
                  <c:pt idx="19">
                    <c:v>TREEPAIR_50_35_50_05</c:v>
                  </c:pt>
                  <c:pt idx="20">
                    <c:v>TREEPAIR_50_35_70_01</c:v>
                  </c:pt>
                  <c:pt idx="21">
                    <c:v>TREEPAIR_50_35_70_02</c:v>
                  </c:pt>
                  <c:pt idx="22">
                    <c:v>TREEPAIR_50_35_70_03</c:v>
                  </c:pt>
                  <c:pt idx="23">
                    <c:v>TREEPAIR_50_35_70_04</c:v>
                  </c:pt>
                  <c:pt idx="24">
                    <c:v>TREEPAIR_50_35_70_05</c:v>
                  </c:pt>
                  <c:pt idx="25">
                    <c:v>TREEPAIR_50_35_90_01</c:v>
                  </c:pt>
                  <c:pt idx="26">
                    <c:v>TREEPAIR_50_35_90_02</c:v>
                  </c:pt>
                  <c:pt idx="27">
                    <c:v>TREEPAIR_50_35_90_03</c:v>
                  </c:pt>
                  <c:pt idx="28">
                    <c:v>TREEPAIR_50_35_90_04</c:v>
                  </c:pt>
                  <c:pt idx="29">
                    <c:v>TREEPAIR_50_35_90_05</c:v>
                  </c:pt>
                  <c:pt idx="30">
                    <c:v>TREEPAIR_150_15_50_01</c:v>
                  </c:pt>
                  <c:pt idx="31">
                    <c:v>TREEPAIR_150_15_50_02</c:v>
                  </c:pt>
                  <c:pt idx="32">
                    <c:v>TREEPAIR_150_15_50_03</c:v>
                  </c:pt>
                  <c:pt idx="33">
                    <c:v>TREEPAIR_150_15_50_04</c:v>
                  </c:pt>
                  <c:pt idx="34">
                    <c:v>TREEPAIR_150_15_50_05</c:v>
                  </c:pt>
                  <c:pt idx="35">
                    <c:v>TREEPAIR_150_15_70_01</c:v>
                  </c:pt>
                  <c:pt idx="36">
                    <c:v>TREEPAIR_150_15_70_02</c:v>
                  </c:pt>
                  <c:pt idx="37">
                    <c:v>TREEPAIR_150_15_70_03</c:v>
                  </c:pt>
                  <c:pt idx="38">
                    <c:v>TREEPAIR_150_15_70_04</c:v>
                  </c:pt>
                  <c:pt idx="39">
                    <c:v>TREEPAIR_150_15_70_05</c:v>
                  </c:pt>
                  <c:pt idx="40">
                    <c:v>TREEPAIR_150_15_90_01</c:v>
                  </c:pt>
                  <c:pt idx="41">
                    <c:v>TREEPAIR_150_15_90_02</c:v>
                  </c:pt>
                  <c:pt idx="42">
                    <c:v>TREEPAIR_150_15_90_03</c:v>
                  </c:pt>
                  <c:pt idx="43">
                    <c:v>TREEPAIR_150_15_90_04</c:v>
                  </c:pt>
                  <c:pt idx="44">
                    <c:v>TREEPAIR_150_15_90_05</c:v>
                  </c:pt>
                  <c:pt idx="45">
                    <c:v>TREEPAIR_150_35_50_01</c:v>
                  </c:pt>
                  <c:pt idx="46">
                    <c:v>TREEPAIR_150_35_50_02</c:v>
                  </c:pt>
                  <c:pt idx="47">
                    <c:v>TREEPAIR_150_35_50_03</c:v>
                  </c:pt>
                  <c:pt idx="48">
                    <c:v>TREEPAIR_150_35_50_04</c:v>
                  </c:pt>
                  <c:pt idx="49">
                    <c:v>TREEPAIR_150_35_50_05</c:v>
                  </c:pt>
                  <c:pt idx="50">
                    <c:v>TREEPAIR_150_35_70_01</c:v>
                  </c:pt>
                  <c:pt idx="51">
                    <c:v>TREEPAIR_150_35_70_02</c:v>
                  </c:pt>
                  <c:pt idx="52">
                    <c:v>TREEPAIR_150_35_70_03</c:v>
                  </c:pt>
                  <c:pt idx="53">
                    <c:v>TREEPAIR_150_35_70_04</c:v>
                  </c:pt>
                  <c:pt idx="54">
                    <c:v>TREEPAIR_150_35_70_05</c:v>
                  </c:pt>
                  <c:pt idx="55">
                    <c:v>TREEPAIR_150_35_90_01</c:v>
                  </c:pt>
                  <c:pt idx="56">
                    <c:v>TREEPAIR_150_35_90_02</c:v>
                  </c:pt>
                  <c:pt idx="57">
                    <c:v>TREEPAIR_150_35_90_03</c:v>
                  </c:pt>
                  <c:pt idx="58">
                    <c:v>TREEPAIR_150_35_90_04</c:v>
                  </c:pt>
                  <c:pt idx="59">
                    <c:v>TREEPAIR_150_35_90_05</c:v>
                  </c:pt>
                  <c:pt idx="60">
                    <c:v>TREEPAIR_250_15_50_01</c:v>
                  </c:pt>
                  <c:pt idx="61">
                    <c:v>TREEPAIR_250_15_50_02</c:v>
                  </c:pt>
                  <c:pt idx="62">
                    <c:v>TREEPAIR_250_15_50_03</c:v>
                  </c:pt>
                  <c:pt idx="63">
                    <c:v>TREEPAIR_250_15_50_04</c:v>
                  </c:pt>
                  <c:pt idx="64">
                    <c:v>TREEPAIR_250_15_50_05</c:v>
                  </c:pt>
                  <c:pt idx="65">
                    <c:v>TREEPAIR_250_15_70_01</c:v>
                  </c:pt>
                  <c:pt idx="66">
                    <c:v>TREEPAIR_250_15_70_02</c:v>
                  </c:pt>
                  <c:pt idx="67">
                    <c:v>TREEPAIR_250_15_70_03</c:v>
                  </c:pt>
                  <c:pt idx="68">
                    <c:v>TREEPAIR_250_15_70_04</c:v>
                  </c:pt>
                  <c:pt idx="69">
                    <c:v>TREEPAIR_250_15_70_05</c:v>
                  </c:pt>
                  <c:pt idx="70">
                    <c:v>TREEPAIR_250_15_90_01</c:v>
                  </c:pt>
                  <c:pt idx="71">
                    <c:v>TREEPAIR_250_15_90_02</c:v>
                  </c:pt>
                  <c:pt idx="72">
                    <c:v>TREEPAIR_250_15_90_03</c:v>
                  </c:pt>
                  <c:pt idx="73">
                    <c:v>TREEPAIR_250_15_90_04</c:v>
                  </c:pt>
                  <c:pt idx="74">
                    <c:v>TREEPAIR_250_15_90_05</c:v>
                  </c:pt>
                  <c:pt idx="75">
                    <c:v>TREEPAIR_250_35_50_01</c:v>
                  </c:pt>
                  <c:pt idx="76">
                    <c:v>TREEPAIR_250_35_50_02</c:v>
                  </c:pt>
                  <c:pt idx="77">
                    <c:v>TREEPAIR_250_35_50_03</c:v>
                  </c:pt>
                  <c:pt idx="78">
                    <c:v>TREEPAIR_250_35_50_04</c:v>
                  </c:pt>
                  <c:pt idx="79">
                    <c:v>TREEPAIR_250_35_50_05</c:v>
                  </c:pt>
                  <c:pt idx="80">
                    <c:v>TREEPAIR_250_35_70_01</c:v>
                  </c:pt>
                  <c:pt idx="81">
                    <c:v>TREEPAIR_250_35_70_02</c:v>
                  </c:pt>
                  <c:pt idx="82">
                    <c:v>TREEPAIR_250_35_70_03</c:v>
                  </c:pt>
                  <c:pt idx="83">
                    <c:v>TREEPAIR_250_35_70_04</c:v>
                  </c:pt>
                  <c:pt idx="84">
                    <c:v>TREEPAIR_250_35_70_05</c:v>
                  </c:pt>
                  <c:pt idx="85">
                    <c:v>TREEPAIR_250_35_90_01</c:v>
                  </c:pt>
                  <c:pt idx="86">
                    <c:v>TREEPAIR_250_35_90_02</c:v>
                  </c:pt>
                  <c:pt idx="87">
                    <c:v>TREEPAIR_250_35_90_03</c:v>
                  </c:pt>
                  <c:pt idx="88">
                    <c:v>TREEPAIR_250_35_90_04</c:v>
                  </c:pt>
                  <c:pt idx="89">
                    <c:v>TREEPAIR_250_35_90_05</c:v>
                  </c:pt>
                  <c:pt idx="90">
                    <c:v>TREEPAIR_350_15_50_01</c:v>
                  </c:pt>
                  <c:pt idx="91">
                    <c:v>TREEPAIR_350_15_50_02</c:v>
                  </c:pt>
                  <c:pt idx="92">
                    <c:v>TREEPAIR_350_15_50_03</c:v>
                  </c:pt>
                  <c:pt idx="93">
                    <c:v>TREEPAIR_350_15_50_04</c:v>
                  </c:pt>
                  <c:pt idx="94">
                    <c:v>TREEPAIR_350_15_50_05</c:v>
                  </c:pt>
                  <c:pt idx="95">
                    <c:v>TREEPAIR_350_15_70_01</c:v>
                  </c:pt>
                  <c:pt idx="96">
                    <c:v>TREEPAIR_350_15_70_02</c:v>
                  </c:pt>
                  <c:pt idx="97">
                    <c:v>TREEPAIR_350_15_70_03</c:v>
                  </c:pt>
                  <c:pt idx="98">
                    <c:v>TREEPAIR_350_15_70_04</c:v>
                  </c:pt>
                  <c:pt idx="99">
                    <c:v>TREEPAIR_350_15_70_05</c:v>
                  </c:pt>
                  <c:pt idx="100">
                    <c:v>TREEPAIR_350_15_90_01</c:v>
                  </c:pt>
                  <c:pt idx="101">
                    <c:v>TREEPAIR_350_15_90_02</c:v>
                  </c:pt>
                  <c:pt idx="102">
                    <c:v>TREEPAIR_350_15_90_03</c:v>
                  </c:pt>
                  <c:pt idx="103">
                    <c:v>TREEPAIR_350_15_90_04</c:v>
                  </c:pt>
                  <c:pt idx="104">
                    <c:v>TREEPAIR_350_15_90_05</c:v>
                  </c:pt>
                  <c:pt idx="105">
                    <c:v>TREEPAIR_350_35_50_01</c:v>
                  </c:pt>
                  <c:pt idx="106">
                    <c:v>TREEPAIR_350_35_50_02</c:v>
                  </c:pt>
                  <c:pt idx="107">
                    <c:v>TREEPAIR_350_35_50_03</c:v>
                  </c:pt>
                  <c:pt idx="108">
                    <c:v>TREEPAIR_350_35_50_04</c:v>
                  </c:pt>
                  <c:pt idx="109">
                    <c:v>TREEPAIR_350_35_50_05</c:v>
                  </c:pt>
                  <c:pt idx="110">
                    <c:v>TREEPAIR_350_35_70_01</c:v>
                  </c:pt>
                  <c:pt idx="111">
                    <c:v>TREEPAIR_350_35_70_02</c:v>
                  </c:pt>
                  <c:pt idx="112">
                    <c:v>TREEPAIR_350_35_70_03</c:v>
                  </c:pt>
                  <c:pt idx="113">
                    <c:v>TREEPAIR_350_35_70_04</c:v>
                  </c:pt>
                  <c:pt idx="114">
                    <c:v>TREEPAIR_350_35_70_05</c:v>
                  </c:pt>
                  <c:pt idx="115">
                    <c:v>TREEPAIR_350_35_90_01</c:v>
                  </c:pt>
                  <c:pt idx="116">
                    <c:v>TREEPAIR_350_35_90_02</c:v>
                  </c:pt>
                  <c:pt idx="117">
                    <c:v>TREEPAIR_350_35_90_03</c:v>
                  </c:pt>
                  <c:pt idx="118">
                    <c:v>TREEPAIR_350_35_90_04</c:v>
                  </c:pt>
                  <c:pt idx="119">
                    <c:v>TREEPAIR_350_35_90_05</c:v>
                  </c:pt>
                  <c:pt idx="120">
                    <c:v>TREEPAIR_500_35_50_01</c:v>
                  </c:pt>
                  <c:pt idx="121">
                    <c:v>TREEPAIR_500_35_50_02</c:v>
                  </c:pt>
                  <c:pt idx="122">
                    <c:v>TREEPAIR_500_35_50_03</c:v>
                  </c:pt>
                  <c:pt idx="123">
                    <c:v>TREEPAIR_500_35_50_04</c:v>
                  </c:pt>
                  <c:pt idx="124">
                    <c:v>TREEPAIR_500_35_50_05</c:v>
                  </c:pt>
                  <c:pt idx="125">
                    <c:v>TREEPAIR_500_35_70_01</c:v>
                  </c:pt>
                  <c:pt idx="126">
                    <c:v>TREEPAIR_500_35_70_02</c:v>
                  </c:pt>
                  <c:pt idx="127">
                    <c:v>TREEPAIR_500_35_70_03</c:v>
                  </c:pt>
                  <c:pt idx="128">
                    <c:v>TREEPAIR_500_35_70_04</c:v>
                  </c:pt>
                  <c:pt idx="129">
                    <c:v>TREEPAIR_500_35_70_05</c:v>
                  </c:pt>
                  <c:pt idx="130">
                    <c:v>TREEPAIR_500_35_90_01</c:v>
                  </c:pt>
                  <c:pt idx="131">
                    <c:v>TREEPAIR_500_35_90_02</c:v>
                  </c:pt>
                  <c:pt idx="132">
                    <c:v>TREEPAIR_500_35_90_03</c:v>
                  </c:pt>
                  <c:pt idx="133">
                    <c:v>TREEPAIR_500_35_90_04</c:v>
                  </c:pt>
                  <c:pt idx="134">
                    <c:v>TREEPAIR_500_35_90_05</c:v>
                  </c:pt>
                  <c:pt idx="135">
                    <c:v>TREEPAIR_1000_35_50_01</c:v>
                  </c:pt>
                  <c:pt idx="136">
                    <c:v>TREEPAIR_1000_35_50_02</c:v>
                  </c:pt>
                  <c:pt idx="137">
                    <c:v>TREEPAIR_1000_35_50_03</c:v>
                  </c:pt>
                  <c:pt idx="138">
                    <c:v>TREEPAIR_1000_35_50_04</c:v>
                  </c:pt>
                  <c:pt idx="139">
                    <c:v>TREEPAIR_1000_35_50_05</c:v>
                  </c:pt>
                  <c:pt idx="140">
                    <c:v>TREEPAIR_1000_35_70_01</c:v>
                  </c:pt>
                  <c:pt idx="141">
                    <c:v>TREEPAIR_1000_35_70_02</c:v>
                  </c:pt>
                  <c:pt idx="142">
                    <c:v>TREEPAIR_1000_35_70_03</c:v>
                  </c:pt>
                  <c:pt idx="143">
                    <c:v>TREEPAIR_1000_35_70_04</c:v>
                  </c:pt>
                  <c:pt idx="144">
                    <c:v>TREEPAIR_1000_35_70_05</c:v>
                  </c:pt>
                  <c:pt idx="145">
                    <c:v>TREEPAIR_1000_35_90_01</c:v>
                  </c:pt>
                  <c:pt idx="146">
                    <c:v>TREEPAIR_1000_35_90_02</c:v>
                  </c:pt>
                  <c:pt idx="147">
                    <c:v>TREEPAIR_1000_35_90_03</c:v>
                  </c:pt>
                  <c:pt idx="148">
                    <c:v>TREEPAIR_1000_35_90_04</c:v>
                  </c:pt>
                  <c:pt idx="149">
                    <c:v>TREEPAIR_1000_35_90_05</c:v>
                  </c:pt>
                  <c:pt idx="150">
                    <c:v>TREEPAIR_1500_35_50_01</c:v>
                  </c:pt>
                  <c:pt idx="151">
                    <c:v>TREEPAIR_1500_35_50_02</c:v>
                  </c:pt>
                  <c:pt idx="152">
                    <c:v>TREEPAIR_1500_35_50_03</c:v>
                  </c:pt>
                  <c:pt idx="153">
                    <c:v>TREEPAIR_1500_35_50_04</c:v>
                  </c:pt>
                  <c:pt idx="154">
                    <c:v>TREEPAIR_1500_35_50_05</c:v>
                  </c:pt>
                  <c:pt idx="155">
                    <c:v>TREEPAIR_1500_35_70_01</c:v>
                  </c:pt>
                  <c:pt idx="156">
                    <c:v>TREEPAIR_1500_35_70_02</c:v>
                  </c:pt>
                  <c:pt idx="157">
                    <c:v>TREEPAIR_1500_35_70_03</c:v>
                  </c:pt>
                  <c:pt idx="158">
                    <c:v>TREEPAIR_1500_35_70_04</c:v>
                  </c:pt>
                  <c:pt idx="159">
                    <c:v>TREEPAIR_1500_35_70_05</c:v>
                  </c:pt>
                  <c:pt idx="160">
                    <c:v>TREEPAIR_1500_35_90_01</c:v>
                  </c:pt>
                  <c:pt idx="161">
                    <c:v>TREEPAIR_1500_35_90_02</c:v>
                  </c:pt>
                  <c:pt idx="162">
                    <c:v>TREEPAIR_1500_35_90_03</c:v>
                  </c:pt>
                  <c:pt idx="163">
                    <c:v>TREEPAIR_1500_35_90_04</c:v>
                  </c:pt>
                  <c:pt idx="164">
                    <c:v>TREEPAIR_1500_35_90_05</c:v>
                  </c:pt>
                  <c:pt idx="165">
                    <c:v>TREEPAIR_2000_35_50_01</c:v>
                  </c:pt>
                  <c:pt idx="166">
                    <c:v>TREEPAIR_2000_35_50_02</c:v>
                  </c:pt>
                  <c:pt idx="167">
                    <c:v>TREEPAIR_2000_35_50_03</c:v>
                  </c:pt>
                  <c:pt idx="168">
                    <c:v>TREEPAIR_2000_35_50_04</c:v>
                  </c:pt>
                  <c:pt idx="169">
                    <c:v>TREEPAIR_2000_35_50_05</c:v>
                  </c:pt>
                  <c:pt idx="170">
                    <c:v>TREEPAIR_2000_35_70_01</c:v>
                  </c:pt>
                  <c:pt idx="171">
                    <c:v>TREEPAIR_2000_35_70_02</c:v>
                  </c:pt>
                  <c:pt idx="172">
                    <c:v>TREEPAIR_2000_35_70_03</c:v>
                  </c:pt>
                  <c:pt idx="173">
                    <c:v>TREEPAIR_2000_35_70_04</c:v>
                  </c:pt>
                  <c:pt idx="174">
                    <c:v>TREEPAIR_2000_35_70_05</c:v>
                  </c:pt>
                  <c:pt idx="175">
                    <c:v>TREEPAIR_2000_35_90_01</c:v>
                  </c:pt>
                  <c:pt idx="176">
                    <c:v>TREEPAIR_2000_35_90_02</c:v>
                  </c:pt>
                  <c:pt idx="177">
                    <c:v>TREEPAIR_2000_35_90_03</c:v>
                  </c:pt>
                  <c:pt idx="178">
                    <c:v>TREEPAIR_2000_35_90_04</c:v>
                  </c:pt>
                  <c:pt idx="179">
                    <c:v>TREEPAIR_2000_35_90_05</c:v>
                  </c:pt>
                  <c:pt idx="180">
                    <c:v>TREEPAIR_2500_35_50_01</c:v>
                  </c:pt>
                  <c:pt idx="181">
                    <c:v>TREEPAIR_2500_35_50_02</c:v>
                  </c:pt>
                  <c:pt idx="182">
                    <c:v>TREEPAIR_2500_35_50_03</c:v>
                  </c:pt>
                  <c:pt idx="183">
                    <c:v>TREEPAIR_2500_35_50_04</c:v>
                  </c:pt>
                  <c:pt idx="184">
                    <c:v>TREEPAIR_2500_35_50_05</c:v>
                  </c:pt>
                  <c:pt idx="185">
                    <c:v>TREEPAIR_2500_35_70_01</c:v>
                  </c:pt>
                  <c:pt idx="186">
                    <c:v>TREEPAIR_2500_35_70_02</c:v>
                  </c:pt>
                  <c:pt idx="187">
                    <c:v>TREEPAIR_2500_35_70_03</c:v>
                  </c:pt>
                  <c:pt idx="188">
                    <c:v>TREEPAIR_2500_35_70_04</c:v>
                  </c:pt>
                  <c:pt idx="189">
                    <c:v>TREEPAIR_2500_35_70_05</c:v>
                  </c:pt>
                  <c:pt idx="190">
                    <c:v>TREEPAIR_2500_35_90_01</c:v>
                  </c:pt>
                  <c:pt idx="191">
                    <c:v>TREEPAIR_2500_35_90_02</c:v>
                  </c:pt>
                  <c:pt idx="192">
                    <c:v>TREEPAIR_2500_35_90_03</c:v>
                  </c:pt>
                  <c:pt idx="193">
                    <c:v>TREEPAIR_2500_35_90_04</c:v>
                  </c:pt>
                  <c:pt idx="194">
                    <c:v>TREEPAIR_2500_35_90_05</c:v>
                  </c:pt>
                  <c:pt idx="195">
                    <c:v>TREEPAIR_3000_35_50_01</c:v>
                  </c:pt>
                  <c:pt idx="196">
                    <c:v>TREEPAIR_3000_35_50_02</c:v>
                  </c:pt>
                  <c:pt idx="197">
                    <c:v>TREEPAIR_3000_35_50_03</c:v>
                  </c:pt>
                  <c:pt idx="198">
                    <c:v>TREEPAIR_3000_35_50_04</c:v>
                  </c:pt>
                  <c:pt idx="199">
                    <c:v>TREEPAIR_3000_35_50_05</c:v>
                  </c:pt>
                  <c:pt idx="200">
                    <c:v>TREEPAIR_3000_35_70_01</c:v>
                  </c:pt>
                  <c:pt idx="201">
                    <c:v>TREEPAIR_3000_35_70_02</c:v>
                  </c:pt>
                  <c:pt idx="202">
                    <c:v>TREEPAIR_3000_35_70_03</c:v>
                  </c:pt>
                  <c:pt idx="203">
                    <c:v>TREEPAIR_3000_35_70_04</c:v>
                  </c:pt>
                  <c:pt idx="204">
                    <c:v>TREEPAIR_3000_35_70_05</c:v>
                  </c:pt>
                  <c:pt idx="205">
                    <c:v>TREEPAIR_3000_35_90_01</c:v>
                  </c:pt>
                  <c:pt idx="206">
                    <c:v>TREEPAIR_3000_35_90_02</c:v>
                  </c:pt>
                  <c:pt idx="207">
                    <c:v>TREEPAIR_3000_35_90_03</c:v>
                  </c:pt>
                  <c:pt idx="208">
                    <c:v>TREEPAIR_3000_35_90_04</c:v>
                  </c:pt>
                  <c:pt idx="209">
                    <c:v>TREEPAIR_3000_35_90_05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  <c:pt idx="52">
                    <c:v>54</c:v>
                  </c:pt>
                  <c:pt idx="53">
                    <c:v>55</c:v>
                  </c:pt>
                  <c:pt idx="54">
                    <c:v>56</c:v>
                  </c:pt>
                  <c:pt idx="55">
                    <c:v>57</c:v>
                  </c:pt>
                  <c:pt idx="56">
                    <c:v>58</c:v>
                  </c:pt>
                  <c:pt idx="57">
                    <c:v>59</c:v>
                  </c:pt>
                  <c:pt idx="58">
                    <c:v>60</c:v>
                  </c:pt>
                  <c:pt idx="59">
                    <c:v>61</c:v>
                  </c:pt>
                  <c:pt idx="60">
                    <c:v>62</c:v>
                  </c:pt>
                  <c:pt idx="61">
                    <c:v>63</c:v>
                  </c:pt>
                  <c:pt idx="62">
                    <c:v>64</c:v>
                  </c:pt>
                  <c:pt idx="63">
                    <c:v>65</c:v>
                  </c:pt>
                  <c:pt idx="64">
                    <c:v>66</c:v>
                  </c:pt>
                  <c:pt idx="65">
                    <c:v>67</c:v>
                  </c:pt>
                  <c:pt idx="66">
                    <c:v>68</c:v>
                  </c:pt>
                  <c:pt idx="67">
                    <c:v>69</c:v>
                  </c:pt>
                  <c:pt idx="68">
                    <c:v>70</c:v>
                  </c:pt>
                  <c:pt idx="69">
                    <c:v>71</c:v>
                  </c:pt>
                  <c:pt idx="70">
                    <c:v>72</c:v>
                  </c:pt>
                  <c:pt idx="71">
                    <c:v>73</c:v>
                  </c:pt>
                  <c:pt idx="72">
                    <c:v>74</c:v>
                  </c:pt>
                  <c:pt idx="73">
                    <c:v>75</c:v>
                  </c:pt>
                  <c:pt idx="74">
                    <c:v>76</c:v>
                  </c:pt>
                  <c:pt idx="75">
                    <c:v>77</c:v>
                  </c:pt>
                  <c:pt idx="76">
                    <c:v>78</c:v>
                  </c:pt>
                  <c:pt idx="77">
                    <c:v>79</c:v>
                  </c:pt>
                  <c:pt idx="78">
                    <c:v>80</c:v>
                  </c:pt>
                  <c:pt idx="79">
                    <c:v>81</c:v>
                  </c:pt>
                  <c:pt idx="80">
                    <c:v>82</c:v>
                  </c:pt>
                  <c:pt idx="81">
                    <c:v>83</c:v>
                  </c:pt>
                  <c:pt idx="82">
                    <c:v>84</c:v>
                  </c:pt>
                  <c:pt idx="83">
                    <c:v>85</c:v>
                  </c:pt>
                  <c:pt idx="84">
                    <c:v>86</c:v>
                  </c:pt>
                  <c:pt idx="85">
                    <c:v>87</c:v>
                  </c:pt>
                  <c:pt idx="86">
                    <c:v>88</c:v>
                  </c:pt>
                  <c:pt idx="87">
                    <c:v>89</c:v>
                  </c:pt>
                  <c:pt idx="88">
                    <c:v>90</c:v>
                  </c:pt>
                  <c:pt idx="89">
                    <c:v>91</c:v>
                  </c:pt>
                  <c:pt idx="90">
                    <c:v>92</c:v>
                  </c:pt>
                  <c:pt idx="91">
                    <c:v>93</c:v>
                  </c:pt>
                  <c:pt idx="92">
                    <c:v>94</c:v>
                  </c:pt>
                  <c:pt idx="93">
                    <c:v>95</c:v>
                  </c:pt>
                  <c:pt idx="94">
                    <c:v>96</c:v>
                  </c:pt>
                  <c:pt idx="95">
                    <c:v>97</c:v>
                  </c:pt>
                  <c:pt idx="96">
                    <c:v>98</c:v>
                  </c:pt>
                  <c:pt idx="97">
                    <c:v>99</c:v>
                  </c:pt>
                  <c:pt idx="98">
                    <c:v>100</c:v>
                  </c:pt>
                  <c:pt idx="99">
                    <c:v>101</c:v>
                  </c:pt>
                  <c:pt idx="100">
                    <c:v>102</c:v>
                  </c:pt>
                  <c:pt idx="101">
                    <c:v>103</c:v>
                  </c:pt>
                  <c:pt idx="102">
                    <c:v>104</c:v>
                  </c:pt>
                  <c:pt idx="103">
                    <c:v>105</c:v>
                  </c:pt>
                  <c:pt idx="104">
                    <c:v>106</c:v>
                  </c:pt>
                  <c:pt idx="105">
                    <c:v>107</c:v>
                  </c:pt>
                  <c:pt idx="106">
                    <c:v>108</c:v>
                  </c:pt>
                  <c:pt idx="107">
                    <c:v>109</c:v>
                  </c:pt>
                  <c:pt idx="108">
                    <c:v>110</c:v>
                  </c:pt>
                  <c:pt idx="109">
                    <c:v>111</c:v>
                  </c:pt>
                  <c:pt idx="110">
                    <c:v>112</c:v>
                  </c:pt>
                  <c:pt idx="111">
                    <c:v>113</c:v>
                  </c:pt>
                  <c:pt idx="112">
                    <c:v>114</c:v>
                  </c:pt>
                  <c:pt idx="113">
                    <c:v>115</c:v>
                  </c:pt>
                  <c:pt idx="114">
                    <c:v>116</c:v>
                  </c:pt>
                  <c:pt idx="115">
                    <c:v>117</c:v>
                  </c:pt>
                  <c:pt idx="116">
                    <c:v>118</c:v>
                  </c:pt>
                  <c:pt idx="117">
                    <c:v>119</c:v>
                  </c:pt>
                  <c:pt idx="118">
                    <c:v>120</c:v>
                  </c:pt>
                  <c:pt idx="119">
                    <c:v>121</c:v>
                  </c:pt>
                  <c:pt idx="120">
                    <c:v>122</c:v>
                  </c:pt>
                  <c:pt idx="121">
                    <c:v>123</c:v>
                  </c:pt>
                  <c:pt idx="122">
                    <c:v>124</c:v>
                  </c:pt>
                  <c:pt idx="123">
                    <c:v>125</c:v>
                  </c:pt>
                  <c:pt idx="124">
                    <c:v>126</c:v>
                  </c:pt>
                  <c:pt idx="125">
                    <c:v>127</c:v>
                  </c:pt>
                  <c:pt idx="126">
                    <c:v>128</c:v>
                  </c:pt>
                  <c:pt idx="127">
                    <c:v>129</c:v>
                  </c:pt>
                  <c:pt idx="128">
                    <c:v>130</c:v>
                  </c:pt>
                  <c:pt idx="129">
                    <c:v>131</c:v>
                  </c:pt>
                  <c:pt idx="130">
                    <c:v>132</c:v>
                  </c:pt>
                  <c:pt idx="131">
                    <c:v>133</c:v>
                  </c:pt>
                  <c:pt idx="132">
                    <c:v>134</c:v>
                  </c:pt>
                  <c:pt idx="133">
                    <c:v>135</c:v>
                  </c:pt>
                  <c:pt idx="134">
                    <c:v>136</c:v>
                  </c:pt>
                  <c:pt idx="135">
                    <c:v>137</c:v>
                  </c:pt>
                  <c:pt idx="136">
                    <c:v>138</c:v>
                  </c:pt>
                  <c:pt idx="137">
                    <c:v>139</c:v>
                  </c:pt>
                  <c:pt idx="138">
                    <c:v>140</c:v>
                  </c:pt>
                  <c:pt idx="139">
                    <c:v>141</c:v>
                  </c:pt>
                  <c:pt idx="140">
                    <c:v>142</c:v>
                  </c:pt>
                  <c:pt idx="141">
                    <c:v>143</c:v>
                  </c:pt>
                  <c:pt idx="142">
                    <c:v>144</c:v>
                  </c:pt>
                  <c:pt idx="143">
                    <c:v>145</c:v>
                  </c:pt>
                  <c:pt idx="144">
                    <c:v>146</c:v>
                  </c:pt>
                  <c:pt idx="145">
                    <c:v>147</c:v>
                  </c:pt>
                  <c:pt idx="146">
                    <c:v>148</c:v>
                  </c:pt>
                  <c:pt idx="147">
                    <c:v>149</c:v>
                  </c:pt>
                  <c:pt idx="148">
                    <c:v>150</c:v>
                  </c:pt>
                  <c:pt idx="149">
                    <c:v>151</c:v>
                  </c:pt>
                  <c:pt idx="150">
                    <c:v>152</c:v>
                  </c:pt>
                  <c:pt idx="151">
                    <c:v>153</c:v>
                  </c:pt>
                  <c:pt idx="152">
                    <c:v>154</c:v>
                  </c:pt>
                  <c:pt idx="153">
                    <c:v>155</c:v>
                  </c:pt>
                  <c:pt idx="154">
                    <c:v>156</c:v>
                  </c:pt>
                  <c:pt idx="155">
                    <c:v>157</c:v>
                  </c:pt>
                  <c:pt idx="156">
                    <c:v>158</c:v>
                  </c:pt>
                  <c:pt idx="157">
                    <c:v>159</c:v>
                  </c:pt>
                  <c:pt idx="158">
                    <c:v>160</c:v>
                  </c:pt>
                  <c:pt idx="159">
                    <c:v>161</c:v>
                  </c:pt>
                  <c:pt idx="160">
                    <c:v>162</c:v>
                  </c:pt>
                  <c:pt idx="161">
                    <c:v>163</c:v>
                  </c:pt>
                  <c:pt idx="162">
                    <c:v>164</c:v>
                  </c:pt>
                  <c:pt idx="163">
                    <c:v>165</c:v>
                  </c:pt>
                  <c:pt idx="164">
                    <c:v>166</c:v>
                  </c:pt>
                  <c:pt idx="165">
                    <c:v>167</c:v>
                  </c:pt>
                  <c:pt idx="166">
                    <c:v>168</c:v>
                  </c:pt>
                  <c:pt idx="167">
                    <c:v>169</c:v>
                  </c:pt>
                  <c:pt idx="168">
                    <c:v>170</c:v>
                  </c:pt>
                  <c:pt idx="169">
                    <c:v>171</c:v>
                  </c:pt>
                  <c:pt idx="170">
                    <c:v>172</c:v>
                  </c:pt>
                  <c:pt idx="171">
                    <c:v>173</c:v>
                  </c:pt>
                  <c:pt idx="172">
                    <c:v>174</c:v>
                  </c:pt>
                  <c:pt idx="173">
                    <c:v>175</c:v>
                  </c:pt>
                  <c:pt idx="174">
                    <c:v>176</c:v>
                  </c:pt>
                  <c:pt idx="175">
                    <c:v>177</c:v>
                  </c:pt>
                  <c:pt idx="176">
                    <c:v>178</c:v>
                  </c:pt>
                  <c:pt idx="177">
                    <c:v>179</c:v>
                  </c:pt>
                  <c:pt idx="178">
                    <c:v>180</c:v>
                  </c:pt>
                  <c:pt idx="179">
                    <c:v>181</c:v>
                  </c:pt>
                  <c:pt idx="180">
                    <c:v>182</c:v>
                  </c:pt>
                  <c:pt idx="181">
                    <c:v>183</c:v>
                  </c:pt>
                  <c:pt idx="182">
                    <c:v>184</c:v>
                  </c:pt>
                  <c:pt idx="183">
                    <c:v>185</c:v>
                  </c:pt>
                  <c:pt idx="184">
                    <c:v>186</c:v>
                  </c:pt>
                  <c:pt idx="185">
                    <c:v>187</c:v>
                  </c:pt>
                  <c:pt idx="186">
                    <c:v>188</c:v>
                  </c:pt>
                  <c:pt idx="187">
                    <c:v>189</c:v>
                  </c:pt>
                  <c:pt idx="188">
                    <c:v>190</c:v>
                  </c:pt>
                  <c:pt idx="189">
                    <c:v>191</c:v>
                  </c:pt>
                  <c:pt idx="190">
                    <c:v>192</c:v>
                  </c:pt>
                  <c:pt idx="191">
                    <c:v>193</c:v>
                  </c:pt>
                  <c:pt idx="192">
                    <c:v>194</c:v>
                  </c:pt>
                  <c:pt idx="193">
                    <c:v>195</c:v>
                  </c:pt>
                  <c:pt idx="194">
                    <c:v>196</c:v>
                  </c:pt>
                  <c:pt idx="195">
                    <c:v>197</c:v>
                  </c:pt>
                  <c:pt idx="196">
                    <c:v>198</c:v>
                  </c:pt>
                  <c:pt idx="197">
                    <c:v>199</c:v>
                  </c:pt>
                  <c:pt idx="198">
                    <c:v>200</c:v>
                  </c:pt>
                  <c:pt idx="199">
                    <c:v>201</c:v>
                  </c:pt>
                  <c:pt idx="200">
                    <c:v>202</c:v>
                  </c:pt>
                  <c:pt idx="201">
                    <c:v>203</c:v>
                  </c:pt>
                  <c:pt idx="202">
                    <c:v>204</c:v>
                  </c:pt>
                  <c:pt idx="203">
                    <c:v>205</c:v>
                  </c:pt>
                  <c:pt idx="204">
                    <c:v>206</c:v>
                  </c:pt>
                  <c:pt idx="205">
                    <c:v>207</c:v>
                  </c:pt>
                  <c:pt idx="206">
                    <c:v>208</c:v>
                  </c:pt>
                  <c:pt idx="207">
                    <c:v>209</c:v>
                  </c:pt>
                  <c:pt idx="208">
                    <c:v>210</c:v>
                  </c:pt>
                  <c:pt idx="209">
                    <c:v>211</c:v>
                  </c:pt>
                </c:lvl>
              </c:multiLvlStrCache>
            </c:multiLvlStrRef>
          </c:xVal>
          <c:yVal>
            <c:numRef>
              <c:f>'Results copy'!$K$2:$K$211</c:f>
              <c:numCache>
                <c:formatCode>0%</c:formatCode>
                <c:ptCount val="210"/>
                <c:pt idx="0">
                  <c:v>7.6923076923076927E-2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7.6923076923076927E-2</c:v>
                </c:pt>
                <c:pt idx="4">
                  <c:v>7.1428571428571425E-2</c:v>
                </c:pt>
                <c:pt idx="5">
                  <c:v>0</c:v>
                </c:pt>
                <c:pt idx="6">
                  <c:v>0.13333333333333333</c:v>
                </c:pt>
                <c:pt idx="7">
                  <c:v>7.1428571428571425E-2</c:v>
                </c:pt>
                <c:pt idx="8">
                  <c:v>0.2</c:v>
                </c:pt>
                <c:pt idx="9">
                  <c:v>7.1428571428571425E-2</c:v>
                </c:pt>
                <c:pt idx="10">
                  <c:v>0.15384615384615385</c:v>
                </c:pt>
                <c:pt idx="11">
                  <c:v>0.21428571428571427</c:v>
                </c:pt>
                <c:pt idx="12">
                  <c:v>0</c:v>
                </c:pt>
                <c:pt idx="13">
                  <c:v>0</c:v>
                </c:pt>
                <c:pt idx="14">
                  <c:v>7.6923076923076927E-2</c:v>
                </c:pt>
                <c:pt idx="15">
                  <c:v>9.5238095238095233E-2</c:v>
                </c:pt>
                <c:pt idx="16">
                  <c:v>0.21739130434782608</c:v>
                </c:pt>
                <c:pt idx="17">
                  <c:v>0.16666666666666666</c:v>
                </c:pt>
                <c:pt idx="18">
                  <c:v>0.20833333333333334</c:v>
                </c:pt>
                <c:pt idx="19">
                  <c:v>0.20833333333333334</c:v>
                </c:pt>
                <c:pt idx="20">
                  <c:v>0.2</c:v>
                </c:pt>
                <c:pt idx="21">
                  <c:v>0.125</c:v>
                </c:pt>
                <c:pt idx="22">
                  <c:v>0.18181818181818182</c:v>
                </c:pt>
                <c:pt idx="23">
                  <c:v>0.21739130434782608</c:v>
                </c:pt>
                <c:pt idx="24">
                  <c:v>0.18181818181818182</c:v>
                </c:pt>
                <c:pt idx="25">
                  <c:v>0.24</c:v>
                </c:pt>
                <c:pt idx="26">
                  <c:v>0.23076923076923078</c:v>
                </c:pt>
                <c:pt idx="27">
                  <c:v>0.12</c:v>
                </c:pt>
                <c:pt idx="28">
                  <c:v>8.3333333333333329E-2</c:v>
                </c:pt>
                <c:pt idx="29">
                  <c:v>0.125</c:v>
                </c:pt>
                <c:pt idx="30">
                  <c:v>0.46666666666666667</c:v>
                </c:pt>
                <c:pt idx="31">
                  <c:v>0.2</c:v>
                </c:pt>
                <c:pt idx="32">
                  <c:v>0.2</c:v>
                </c:pt>
                <c:pt idx="33">
                  <c:v>0.33333333333333331</c:v>
                </c:pt>
                <c:pt idx="34">
                  <c:v>0.21428571428571427</c:v>
                </c:pt>
                <c:pt idx="35">
                  <c:v>0.33333333333333331</c:v>
                </c:pt>
                <c:pt idx="36">
                  <c:v>0.2</c:v>
                </c:pt>
                <c:pt idx="37">
                  <c:v>0.2</c:v>
                </c:pt>
                <c:pt idx="38">
                  <c:v>0.4</c:v>
                </c:pt>
                <c:pt idx="39">
                  <c:v>0.21428571428571427</c:v>
                </c:pt>
                <c:pt idx="40">
                  <c:v>0.33333333333333331</c:v>
                </c:pt>
                <c:pt idx="41">
                  <c:v>0.2</c:v>
                </c:pt>
                <c:pt idx="42">
                  <c:v>0.2</c:v>
                </c:pt>
                <c:pt idx="43">
                  <c:v>0.33333333333333331</c:v>
                </c:pt>
                <c:pt idx="44">
                  <c:v>0.53333333333333333</c:v>
                </c:pt>
                <c:pt idx="45">
                  <c:v>0.4838709677419355</c:v>
                </c:pt>
                <c:pt idx="46">
                  <c:v>0.83333333333333337</c:v>
                </c:pt>
                <c:pt idx="47">
                  <c:v>0.45714285714285713</c:v>
                </c:pt>
                <c:pt idx="48">
                  <c:v>0.42857142857142855</c:v>
                </c:pt>
                <c:pt idx="49">
                  <c:v>0.83333333333333337</c:v>
                </c:pt>
                <c:pt idx="50">
                  <c:v>0.53125</c:v>
                </c:pt>
                <c:pt idx="51">
                  <c:v>0.41935483870967744</c:v>
                </c:pt>
                <c:pt idx="52">
                  <c:v>0.25</c:v>
                </c:pt>
                <c:pt idx="53">
                  <c:v>0.41176470588235292</c:v>
                </c:pt>
                <c:pt idx="54">
                  <c:v>0.32258064516129031</c:v>
                </c:pt>
                <c:pt idx="55">
                  <c:v>0.1875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0.4375</c:v>
                </c:pt>
                <c:pt idx="59">
                  <c:v>0.625</c:v>
                </c:pt>
                <c:pt idx="60">
                  <c:v>0.73333333333333328</c:v>
                </c:pt>
                <c:pt idx="61">
                  <c:v>0.53333333333333333</c:v>
                </c:pt>
                <c:pt idx="62">
                  <c:v>0.2857142857142857</c:v>
                </c:pt>
                <c:pt idx="63">
                  <c:v>0.7142857142857143</c:v>
                </c:pt>
                <c:pt idx="64">
                  <c:v>0.14285714285714285</c:v>
                </c:pt>
                <c:pt idx="65">
                  <c:v>6.6666666666666666E-2</c:v>
                </c:pt>
                <c:pt idx="66">
                  <c:v>0.2</c:v>
                </c:pt>
                <c:pt idx="67">
                  <c:v>0.13333333333333333</c:v>
                </c:pt>
                <c:pt idx="68">
                  <c:v>0.26666666666666666</c:v>
                </c:pt>
                <c:pt idx="69">
                  <c:v>6.6666666666666666E-2</c:v>
                </c:pt>
                <c:pt idx="70">
                  <c:v>0.23076923076923078</c:v>
                </c:pt>
                <c:pt idx="71">
                  <c:v>0.21428571428571427</c:v>
                </c:pt>
                <c:pt idx="72">
                  <c:v>6.6666666666666666E-2</c:v>
                </c:pt>
                <c:pt idx="73">
                  <c:v>0.6</c:v>
                </c:pt>
                <c:pt idx="74">
                  <c:v>0.2</c:v>
                </c:pt>
                <c:pt idx="75">
                  <c:v>0.69696969696969702</c:v>
                </c:pt>
                <c:pt idx="76">
                  <c:v>0.72727272727272729</c:v>
                </c:pt>
                <c:pt idx="77">
                  <c:v>0.875</c:v>
                </c:pt>
                <c:pt idx="78">
                  <c:v>0.60606060606060608</c:v>
                </c:pt>
                <c:pt idx="79">
                  <c:v>0.67647058823529416</c:v>
                </c:pt>
                <c:pt idx="80">
                  <c:v>0.78787878787878785</c:v>
                </c:pt>
                <c:pt idx="81">
                  <c:v>0.53125</c:v>
                </c:pt>
                <c:pt idx="82">
                  <c:v>0.87878787878787878</c:v>
                </c:pt>
                <c:pt idx="83">
                  <c:v>0.68571428571428572</c:v>
                </c:pt>
                <c:pt idx="84">
                  <c:v>0.63636363636363635</c:v>
                </c:pt>
                <c:pt idx="85">
                  <c:v>0.72727272727272729</c:v>
                </c:pt>
                <c:pt idx="86">
                  <c:v>0.72727272727272729</c:v>
                </c:pt>
                <c:pt idx="87">
                  <c:v>1.28125</c:v>
                </c:pt>
                <c:pt idx="88">
                  <c:v>1.2352941176470589</c:v>
                </c:pt>
                <c:pt idx="89">
                  <c:v>0.84848484848484851</c:v>
                </c:pt>
                <c:pt idx="90">
                  <c:v>0.26666666666666666</c:v>
                </c:pt>
                <c:pt idx="91">
                  <c:v>0.33333333333333331</c:v>
                </c:pt>
                <c:pt idx="92">
                  <c:v>0</c:v>
                </c:pt>
                <c:pt idx="93">
                  <c:v>0.26666666666666666</c:v>
                </c:pt>
                <c:pt idx="94">
                  <c:v>0.13333333333333333</c:v>
                </c:pt>
                <c:pt idx="95">
                  <c:v>0.26666666666666666</c:v>
                </c:pt>
                <c:pt idx="96">
                  <c:v>0.2</c:v>
                </c:pt>
                <c:pt idx="97">
                  <c:v>0.6</c:v>
                </c:pt>
                <c:pt idx="98">
                  <c:v>0.6428571428571429</c:v>
                </c:pt>
                <c:pt idx="99">
                  <c:v>0.13333333333333333</c:v>
                </c:pt>
                <c:pt idx="100">
                  <c:v>0.33333333333333331</c:v>
                </c:pt>
                <c:pt idx="101">
                  <c:v>0.33333333333333331</c:v>
                </c:pt>
                <c:pt idx="102">
                  <c:v>0.46666666666666667</c:v>
                </c:pt>
                <c:pt idx="103">
                  <c:v>0.26666666666666666</c:v>
                </c:pt>
                <c:pt idx="104">
                  <c:v>0.26666666666666666</c:v>
                </c:pt>
                <c:pt idx="105">
                  <c:v>0.78787878787878785</c:v>
                </c:pt>
                <c:pt idx="106">
                  <c:v>0.61764705882352944</c:v>
                </c:pt>
                <c:pt idx="107">
                  <c:v>0.65714285714285714</c:v>
                </c:pt>
                <c:pt idx="108">
                  <c:v>1.1470588235294117</c:v>
                </c:pt>
                <c:pt idx="109">
                  <c:v>0.69696969696969702</c:v>
                </c:pt>
                <c:pt idx="110">
                  <c:v>0.41176470588235292</c:v>
                </c:pt>
                <c:pt idx="111">
                  <c:v>0.90625</c:v>
                </c:pt>
                <c:pt idx="112">
                  <c:v>0.94285714285714284</c:v>
                </c:pt>
                <c:pt idx="113">
                  <c:v>0.51428571428571423</c:v>
                </c:pt>
                <c:pt idx="114">
                  <c:v>0.8529411764705882</c:v>
                </c:pt>
                <c:pt idx="115">
                  <c:v>0.91428571428571426</c:v>
                </c:pt>
                <c:pt idx="116">
                  <c:v>0.8</c:v>
                </c:pt>
                <c:pt idx="117">
                  <c:v>0.27272727272727271</c:v>
                </c:pt>
                <c:pt idx="118">
                  <c:v>1.0857142857142856</c:v>
                </c:pt>
                <c:pt idx="119">
                  <c:v>1.5142857142857142</c:v>
                </c:pt>
                <c:pt idx="120">
                  <c:v>0.74285714285714288</c:v>
                </c:pt>
                <c:pt idx="121">
                  <c:v>1</c:v>
                </c:pt>
                <c:pt idx="122">
                  <c:v>1.0285714285714285</c:v>
                </c:pt>
                <c:pt idx="123">
                  <c:v>0.62857142857142856</c:v>
                </c:pt>
                <c:pt idx="124">
                  <c:v>0.62857142857142856</c:v>
                </c:pt>
                <c:pt idx="125">
                  <c:v>0.76470588235294112</c:v>
                </c:pt>
                <c:pt idx="126">
                  <c:v>0.42857142857142855</c:v>
                </c:pt>
                <c:pt idx="127">
                  <c:v>0.65714285714285714</c:v>
                </c:pt>
                <c:pt idx="128">
                  <c:v>0.72727272727272729</c:v>
                </c:pt>
                <c:pt idx="129">
                  <c:v>0.88235294117647056</c:v>
                </c:pt>
                <c:pt idx="130">
                  <c:v>0.3235294117647059</c:v>
                </c:pt>
                <c:pt idx="131">
                  <c:v>1.6176470588235294</c:v>
                </c:pt>
                <c:pt idx="132">
                  <c:v>1.0285714285714285</c:v>
                </c:pt>
                <c:pt idx="133">
                  <c:v>0.97142857142857142</c:v>
                </c:pt>
                <c:pt idx="134">
                  <c:v>1.3529411764705883</c:v>
                </c:pt>
                <c:pt idx="135">
                  <c:v>1.0285714285714285</c:v>
                </c:pt>
                <c:pt idx="136">
                  <c:v>0.8571428571428571</c:v>
                </c:pt>
                <c:pt idx="137">
                  <c:v>0.8529411764705882</c:v>
                </c:pt>
                <c:pt idx="138">
                  <c:v>1.1428571428571428</c:v>
                </c:pt>
                <c:pt idx="139">
                  <c:v>0.91428571428571426</c:v>
                </c:pt>
                <c:pt idx="140">
                  <c:v>1.2</c:v>
                </c:pt>
                <c:pt idx="141">
                  <c:v>0.97142857142857142</c:v>
                </c:pt>
                <c:pt idx="142">
                  <c:v>1.0571428571428572</c:v>
                </c:pt>
                <c:pt idx="143">
                  <c:v>1.2</c:v>
                </c:pt>
                <c:pt idx="144">
                  <c:v>1.393939393939394</c:v>
                </c:pt>
                <c:pt idx="145">
                  <c:v>1.7428571428571429</c:v>
                </c:pt>
                <c:pt idx="146">
                  <c:v>1.8285714285714285</c:v>
                </c:pt>
                <c:pt idx="147">
                  <c:v>1.2647058823529411</c:v>
                </c:pt>
                <c:pt idx="148">
                  <c:v>1.4411764705882353</c:v>
                </c:pt>
                <c:pt idx="149">
                  <c:v>1.4411764705882353</c:v>
                </c:pt>
                <c:pt idx="150">
                  <c:v>1.0571428571428572</c:v>
                </c:pt>
                <c:pt idx="151">
                  <c:v>1.4</c:v>
                </c:pt>
                <c:pt idx="152">
                  <c:v>0.65714285714285714</c:v>
                </c:pt>
                <c:pt idx="153">
                  <c:v>1.3142857142857143</c:v>
                </c:pt>
                <c:pt idx="154">
                  <c:v>1.1714285714285715</c:v>
                </c:pt>
                <c:pt idx="155">
                  <c:v>1.2352941176470589</c:v>
                </c:pt>
                <c:pt idx="156">
                  <c:v>1.2</c:v>
                </c:pt>
                <c:pt idx="157">
                  <c:v>1.2285714285714286</c:v>
                </c:pt>
                <c:pt idx="158">
                  <c:v>1.0285714285714285</c:v>
                </c:pt>
                <c:pt idx="159">
                  <c:v>1</c:v>
                </c:pt>
                <c:pt idx="160">
                  <c:v>2.0571428571428569</c:v>
                </c:pt>
                <c:pt idx="161">
                  <c:v>2.0294117647058822</c:v>
                </c:pt>
                <c:pt idx="162">
                  <c:v>2</c:v>
                </c:pt>
                <c:pt idx="163">
                  <c:v>1.4857142857142858</c:v>
                </c:pt>
                <c:pt idx="164">
                  <c:v>1.1428571428571428</c:v>
                </c:pt>
                <c:pt idx="165">
                  <c:v>0.77142857142857146</c:v>
                </c:pt>
                <c:pt idx="166">
                  <c:v>0.94285714285714284</c:v>
                </c:pt>
                <c:pt idx="167">
                  <c:v>1.0857142857142856</c:v>
                </c:pt>
                <c:pt idx="168">
                  <c:v>0.91428571428571426</c:v>
                </c:pt>
                <c:pt idx="169">
                  <c:v>0.88571428571428568</c:v>
                </c:pt>
                <c:pt idx="170">
                  <c:v>1.6571428571428573</c:v>
                </c:pt>
                <c:pt idx="171">
                  <c:v>0.97058823529411764</c:v>
                </c:pt>
                <c:pt idx="172">
                  <c:v>1.3714285714285714</c:v>
                </c:pt>
                <c:pt idx="173">
                  <c:v>1.0857142857142856</c:v>
                </c:pt>
                <c:pt idx="174">
                  <c:v>1.6470588235294117</c:v>
                </c:pt>
                <c:pt idx="175">
                  <c:v>1.5428571428571429</c:v>
                </c:pt>
                <c:pt idx="176">
                  <c:v>1.4285714285714286</c:v>
                </c:pt>
                <c:pt idx="177">
                  <c:v>1.8</c:v>
                </c:pt>
                <c:pt idx="178">
                  <c:v>1.7142857142857142</c:v>
                </c:pt>
                <c:pt idx="179">
                  <c:v>1.3714285714285714</c:v>
                </c:pt>
                <c:pt idx="180">
                  <c:v>1.1142857142857143</c:v>
                </c:pt>
                <c:pt idx="181">
                  <c:v>0.94285714285714284</c:v>
                </c:pt>
                <c:pt idx="182">
                  <c:v>0.94285714285714284</c:v>
                </c:pt>
                <c:pt idx="183">
                  <c:v>0.94285714285714284</c:v>
                </c:pt>
                <c:pt idx="184">
                  <c:v>0.8571428571428571</c:v>
                </c:pt>
                <c:pt idx="185">
                  <c:v>1.1142857142857143</c:v>
                </c:pt>
                <c:pt idx="186">
                  <c:v>1.3714285714285714</c:v>
                </c:pt>
                <c:pt idx="187">
                  <c:v>1.4</c:v>
                </c:pt>
                <c:pt idx="188">
                  <c:v>1.4857142857142858</c:v>
                </c:pt>
                <c:pt idx="189">
                  <c:v>1.2285714285714286</c:v>
                </c:pt>
                <c:pt idx="190">
                  <c:v>1.4</c:v>
                </c:pt>
                <c:pt idx="191">
                  <c:v>2.5714285714285716</c:v>
                </c:pt>
                <c:pt idx="192">
                  <c:v>1.4</c:v>
                </c:pt>
                <c:pt idx="193">
                  <c:v>1.7428571428571429</c:v>
                </c:pt>
                <c:pt idx="194">
                  <c:v>1.6</c:v>
                </c:pt>
                <c:pt idx="195">
                  <c:v>1.5142857142857142</c:v>
                </c:pt>
                <c:pt idx="196">
                  <c:v>0.91428571428571426</c:v>
                </c:pt>
                <c:pt idx="197">
                  <c:v>1.0571428571428572</c:v>
                </c:pt>
                <c:pt idx="198">
                  <c:v>1.1142857142857143</c:v>
                </c:pt>
                <c:pt idx="199">
                  <c:v>1.3142857142857143</c:v>
                </c:pt>
                <c:pt idx="200">
                  <c:v>1.2571428571428571</c:v>
                </c:pt>
                <c:pt idx="201">
                  <c:v>1.7428571428571429</c:v>
                </c:pt>
                <c:pt idx="202">
                  <c:v>1.8857142857142857</c:v>
                </c:pt>
                <c:pt idx="203">
                  <c:v>1.1428571428571428</c:v>
                </c:pt>
                <c:pt idx="204">
                  <c:v>1.4857142857142858</c:v>
                </c:pt>
                <c:pt idx="205">
                  <c:v>1.9428571428571428</c:v>
                </c:pt>
                <c:pt idx="206">
                  <c:v>2.1470588235294117</c:v>
                </c:pt>
                <c:pt idx="207">
                  <c:v>2.0571428571428569</c:v>
                </c:pt>
                <c:pt idx="208">
                  <c:v>1.3142857142857143</c:v>
                </c:pt>
                <c:pt idx="209">
                  <c:v>1.8285714285714285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29-49C4-8962-306060787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3088"/>
        <c:axId val="1675011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copy'!$D$1</c15:sqref>
                        </c15:formulaRef>
                      </c:ext>
                    </c:extLst>
                    <c:strCache>
                      <c:ptCount val="1"/>
                      <c:pt idx="0">
                        <c:v>Random TBR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'Results copy'!$A$2:$C$211</c15:sqref>
                        </c15:formulaRef>
                      </c:ext>
                    </c:extLst>
                    <c:multiLvlStrCache>
                      <c:ptCount val="210"/>
                      <c:lvl>
                        <c:pt idx="0">
                          <c:v>13</c:v>
                        </c:pt>
                        <c:pt idx="1">
                          <c:v>14</c:v>
                        </c:pt>
                        <c:pt idx="2">
                          <c:v>14</c:v>
                        </c:pt>
                        <c:pt idx="3">
                          <c:v>13</c:v>
                        </c:pt>
                        <c:pt idx="4">
                          <c:v>14</c:v>
                        </c:pt>
                        <c:pt idx="5">
                          <c:v>14</c:v>
                        </c:pt>
                        <c:pt idx="6">
                          <c:v>15</c:v>
                        </c:pt>
                        <c:pt idx="7">
                          <c:v>14</c:v>
                        </c:pt>
                        <c:pt idx="8">
                          <c:v>15</c:v>
                        </c:pt>
                        <c:pt idx="9">
                          <c:v>14</c:v>
                        </c:pt>
                        <c:pt idx="10">
                          <c:v>13</c:v>
                        </c:pt>
                        <c:pt idx="11">
                          <c:v>14</c:v>
                        </c:pt>
                        <c:pt idx="12">
                          <c:v>13</c:v>
                        </c:pt>
                        <c:pt idx="13">
                          <c:v>13</c:v>
                        </c:pt>
                        <c:pt idx="14">
                          <c:v>13</c:v>
                        </c:pt>
                        <c:pt idx="15">
                          <c:v>21</c:v>
                        </c:pt>
                        <c:pt idx="16">
                          <c:v>23</c:v>
                        </c:pt>
                        <c:pt idx="17">
                          <c:v>24</c:v>
                        </c:pt>
                        <c:pt idx="18">
                          <c:v>24</c:v>
                        </c:pt>
                        <c:pt idx="19">
                          <c:v>24</c:v>
                        </c:pt>
                        <c:pt idx="20">
                          <c:v>25</c:v>
                        </c:pt>
                        <c:pt idx="21">
                          <c:v>24</c:v>
                        </c:pt>
                        <c:pt idx="22">
                          <c:v>22</c:v>
                        </c:pt>
                        <c:pt idx="23">
                          <c:v>23</c:v>
                        </c:pt>
                        <c:pt idx="24">
                          <c:v>22</c:v>
                        </c:pt>
                        <c:pt idx="25">
                          <c:v>25</c:v>
                        </c:pt>
                        <c:pt idx="26">
                          <c:v>26</c:v>
                        </c:pt>
                        <c:pt idx="27">
                          <c:v>25</c:v>
                        </c:pt>
                        <c:pt idx="28">
                          <c:v>24</c:v>
                        </c:pt>
                        <c:pt idx="29">
                          <c:v>24</c:v>
                        </c:pt>
                        <c:pt idx="30">
                          <c:v>15</c:v>
                        </c:pt>
                        <c:pt idx="31">
                          <c:v>15</c:v>
                        </c:pt>
                        <c:pt idx="32">
                          <c:v>15</c:v>
                        </c:pt>
                        <c:pt idx="33">
                          <c:v>15</c:v>
                        </c:pt>
                        <c:pt idx="34">
                          <c:v>14</c:v>
                        </c:pt>
                        <c:pt idx="35">
                          <c:v>15</c:v>
                        </c:pt>
                        <c:pt idx="36">
                          <c:v>15</c:v>
                        </c:pt>
                        <c:pt idx="37">
                          <c:v>15</c:v>
                        </c:pt>
                        <c:pt idx="38">
                          <c:v>15</c:v>
                        </c:pt>
                        <c:pt idx="39">
                          <c:v>14</c:v>
                        </c:pt>
                        <c:pt idx="40">
                          <c:v>15</c:v>
                        </c:pt>
                        <c:pt idx="41">
                          <c:v>15</c:v>
                        </c:pt>
                        <c:pt idx="42">
                          <c:v>15</c:v>
                        </c:pt>
                        <c:pt idx="43">
                          <c:v>15</c:v>
                        </c:pt>
                        <c:pt idx="44">
                          <c:v>15</c:v>
                        </c:pt>
                        <c:pt idx="45">
                          <c:v>31</c:v>
                        </c:pt>
                        <c:pt idx="46">
                          <c:v>30</c:v>
                        </c:pt>
                        <c:pt idx="47">
                          <c:v>35</c:v>
                        </c:pt>
                        <c:pt idx="48">
                          <c:v>35</c:v>
                        </c:pt>
                        <c:pt idx="49">
                          <c:v>30</c:v>
                        </c:pt>
                        <c:pt idx="50">
                          <c:v>32</c:v>
                        </c:pt>
                        <c:pt idx="51">
                          <c:v>31</c:v>
                        </c:pt>
                        <c:pt idx="52">
                          <c:v>28</c:v>
                        </c:pt>
                        <c:pt idx="53">
                          <c:v>34</c:v>
                        </c:pt>
                        <c:pt idx="54">
                          <c:v>31</c:v>
                        </c:pt>
                        <c:pt idx="55">
                          <c:v>32</c:v>
                        </c:pt>
                        <c:pt idx="56">
                          <c:v>33</c:v>
                        </c:pt>
                        <c:pt idx="57">
                          <c:v>33</c:v>
                        </c:pt>
                        <c:pt idx="58">
                          <c:v>32</c:v>
                        </c:pt>
                        <c:pt idx="59">
                          <c:v>32</c:v>
                        </c:pt>
                        <c:pt idx="60">
                          <c:v>15</c:v>
                        </c:pt>
                        <c:pt idx="61">
                          <c:v>15</c:v>
                        </c:pt>
                        <c:pt idx="62">
                          <c:v>14</c:v>
                        </c:pt>
                        <c:pt idx="63">
                          <c:v>14</c:v>
                        </c:pt>
                        <c:pt idx="64">
                          <c:v>14</c:v>
                        </c:pt>
                        <c:pt idx="65">
                          <c:v>15</c:v>
                        </c:pt>
                        <c:pt idx="66">
                          <c:v>15</c:v>
                        </c:pt>
                        <c:pt idx="67">
                          <c:v>15</c:v>
                        </c:pt>
                        <c:pt idx="68">
                          <c:v>15</c:v>
                        </c:pt>
                        <c:pt idx="69">
                          <c:v>15</c:v>
                        </c:pt>
                        <c:pt idx="70">
                          <c:v>13</c:v>
                        </c:pt>
                        <c:pt idx="71">
                          <c:v>14</c:v>
                        </c:pt>
                        <c:pt idx="72">
                          <c:v>15</c:v>
                        </c:pt>
                        <c:pt idx="73">
                          <c:v>15</c:v>
                        </c:pt>
                        <c:pt idx="74">
                          <c:v>15</c:v>
                        </c:pt>
                        <c:pt idx="75">
                          <c:v>33</c:v>
                        </c:pt>
                        <c:pt idx="76">
                          <c:v>33</c:v>
                        </c:pt>
                        <c:pt idx="77">
                          <c:v>32</c:v>
                        </c:pt>
                        <c:pt idx="78">
                          <c:v>33</c:v>
                        </c:pt>
                        <c:pt idx="79">
                          <c:v>34</c:v>
                        </c:pt>
                        <c:pt idx="80">
                          <c:v>33</c:v>
                        </c:pt>
                        <c:pt idx="81">
                          <c:v>32</c:v>
                        </c:pt>
                        <c:pt idx="82">
                          <c:v>33</c:v>
                        </c:pt>
                        <c:pt idx="83">
                          <c:v>35</c:v>
                        </c:pt>
                        <c:pt idx="84">
                          <c:v>33</c:v>
                        </c:pt>
                        <c:pt idx="85">
                          <c:v>33</c:v>
                        </c:pt>
                        <c:pt idx="86">
                          <c:v>33</c:v>
                        </c:pt>
                        <c:pt idx="87">
                          <c:v>32</c:v>
                        </c:pt>
                        <c:pt idx="88">
                          <c:v>34</c:v>
                        </c:pt>
                        <c:pt idx="89">
                          <c:v>33</c:v>
                        </c:pt>
                        <c:pt idx="90">
                          <c:v>15</c:v>
                        </c:pt>
                        <c:pt idx="91">
                          <c:v>15</c:v>
                        </c:pt>
                        <c:pt idx="92">
                          <c:v>14</c:v>
                        </c:pt>
                        <c:pt idx="93">
                          <c:v>15</c:v>
                        </c:pt>
                        <c:pt idx="94">
                          <c:v>15</c:v>
                        </c:pt>
                        <c:pt idx="95">
                          <c:v>15</c:v>
                        </c:pt>
                        <c:pt idx="96">
                          <c:v>15</c:v>
                        </c:pt>
                        <c:pt idx="97">
                          <c:v>15</c:v>
                        </c:pt>
                        <c:pt idx="98">
                          <c:v>14</c:v>
                        </c:pt>
                        <c:pt idx="99">
                          <c:v>15</c:v>
                        </c:pt>
                        <c:pt idx="100">
                          <c:v>15</c:v>
                        </c:pt>
                        <c:pt idx="101">
                          <c:v>15</c:v>
                        </c:pt>
                        <c:pt idx="102">
                          <c:v>15</c:v>
                        </c:pt>
                        <c:pt idx="103">
                          <c:v>15</c:v>
                        </c:pt>
                        <c:pt idx="104">
                          <c:v>15</c:v>
                        </c:pt>
                        <c:pt idx="105">
                          <c:v>33</c:v>
                        </c:pt>
                        <c:pt idx="106">
                          <c:v>34</c:v>
                        </c:pt>
                        <c:pt idx="107">
                          <c:v>35</c:v>
                        </c:pt>
                        <c:pt idx="108">
                          <c:v>34</c:v>
                        </c:pt>
                        <c:pt idx="109">
                          <c:v>33</c:v>
                        </c:pt>
                        <c:pt idx="110">
                          <c:v>34</c:v>
                        </c:pt>
                        <c:pt idx="111">
                          <c:v>32</c:v>
                        </c:pt>
                        <c:pt idx="112">
                          <c:v>35</c:v>
                        </c:pt>
                        <c:pt idx="113">
                          <c:v>35</c:v>
                        </c:pt>
                        <c:pt idx="114">
                          <c:v>34</c:v>
                        </c:pt>
                        <c:pt idx="115">
                          <c:v>35</c:v>
                        </c:pt>
                        <c:pt idx="116">
                          <c:v>35</c:v>
                        </c:pt>
                        <c:pt idx="117">
                          <c:v>33</c:v>
                        </c:pt>
                        <c:pt idx="118">
                          <c:v>35</c:v>
                        </c:pt>
                        <c:pt idx="119">
                          <c:v>35</c:v>
                        </c:pt>
                        <c:pt idx="120">
                          <c:v>35</c:v>
                        </c:pt>
                        <c:pt idx="121">
                          <c:v>35</c:v>
                        </c:pt>
                        <c:pt idx="122">
                          <c:v>35</c:v>
                        </c:pt>
                        <c:pt idx="123">
                          <c:v>35</c:v>
                        </c:pt>
                        <c:pt idx="124">
                          <c:v>35</c:v>
                        </c:pt>
                        <c:pt idx="125">
                          <c:v>34</c:v>
                        </c:pt>
                        <c:pt idx="126">
                          <c:v>35</c:v>
                        </c:pt>
                        <c:pt idx="127">
                          <c:v>35</c:v>
                        </c:pt>
                        <c:pt idx="128">
                          <c:v>33</c:v>
                        </c:pt>
                        <c:pt idx="129">
                          <c:v>34</c:v>
                        </c:pt>
                        <c:pt idx="130">
                          <c:v>34</c:v>
                        </c:pt>
                        <c:pt idx="131">
                          <c:v>34</c:v>
                        </c:pt>
                        <c:pt idx="132">
                          <c:v>35</c:v>
                        </c:pt>
                        <c:pt idx="133">
                          <c:v>35</c:v>
                        </c:pt>
                        <c:pt idx="134">
                          <c:v>34</c:v>
                        </c:pt>
                        <c:pt idx="135">
                          <c:v>35</c:v>
                        </c:pt>
                        <c:pt idx="136">
                          <c:v>35</c:v>
                        </c:pt>
                        <c:pt idx="137">
                          <c:v>34</c:v>
                        </c:pt>
                        <c:pt idx="138">
                          <c:v>35</c:v>
                        </c:pt>
                        <c:pt idx="139">
                          <c:v>35</c:v>
                        </c:pt>
                        <c:pt idx="140">
                          <c:v>35</c:v>
                        </c:pt>
                        <c:pt idx="141">
                          <c:v>35</c:v>
                        </c:pt>
                        <c:pt idx="142">
                          <c:v>35</c:v>
                        </c:pt>
                        <c:pt idx="143">
                          <c:v>35</c:v>
                        </c:pt>
                        <c:pt idx="144">
                          <c:v>33</c:v>
                        </c:pt>
                        <c:pt idx="145">
                          <c:v>35</c:v>
                        </c:pt>
                        <c:pt idx="146">
                          <c:v>35</c:v>
                        </c:pt>
                        <c:pt idx="147">
                          <c:v>34</c:v>
                        </c:pt>
                        <c:pt idx="148">
                          <c:v>34</c:v>
                        </c:pt>
                        <c:pt idx="149">
                          <c:v>34</c:v>
                        </c:pt>
                        <c:pt idx="150">
                          <c:v>35</c:v>
                        </c:pt>
                        <c:pt idx="151">
                          <c:v>35</c:v>
                        </c:pt>
                        <c:pt idx="152">
                          <c:v>35</c:v>
                        </c:pt>
                        <c:pt idx="153">
                          <c:v>35</c:v>
                        </c:pt>
                        <c:pt idx="154">
                          <c:v>35</c:v>
                        </c:pt>
                        <c:pt idx="155">
                          <c:v>34</c:v>
                        </c:pt>
                        <c:pt idx="156">
                          <c:v>35</c:v>
                        </c:pt>
                        <c:pt idx="157">
                          <c:v>35</c:v>
                        </c:pt>
                        <c:pt idx="158">
                          <c:v>35</c:v>
                        </c:pt>
                        <c:pt idx="159">
                          <c:v>35</c:v>
                        </c:pt>
                        <c:pt idx="160">
                          <c:v>35</c:v>
                        </c:pt>
                        <c:pt idx="161">
                          <c:v>34</c:v>
                        </c:pt>
                        <c:pt idx="162">
                          <c:v>35</c:v>
                        </c:pt>
                        <c:pt idx="163">
                          <c:v>35</c:v>
                        </c:pt>
                        <c:pt idx="164">
                          <c:v>35</c:v>
                        </c:pt>
                        <c:pt idx="165">
                          <c:v>35</c:v>
                        </c:pt>
                        <c:pt idx="166">
                          <c:v>35</c:v>
                        </c:pt>
                        <c:pt idx="167">
                          <c:v>35</c:v>
                        </c:pt>
                        <c:pt idx="168">
                          <c:v>35</c:v>
                        </c:pt>
                        <c:pt idx="169">
                          <c:v>35</c:v>
                        </c:pt>
                        <c:pt idx="170">
                          <c:v>35</c:v>
                        </c:pt>
                        <c:pt idx="171">
                          <c:v>34</c:v>
                        </c:pt>
                        <c:pt idx="172">
                          <c:v>35</c:v>
                        </c:pt>
                        <c:pt idx="173">
                          <c:v>35</c:v>
                        </c:pt>
                        <c:pt idx="174">
                          <c:v>34</c:v>
                        </c:pt>
                        <c:pt idx="175">
                          <c:v>35</c:v>
                        </c:pt>
                        <c:pt idx="176">
                          <c:v>35</c:v>
                        </c:pt>
                        <c:pt idx="177">
                          <c:v>35</c:v>
                        </c:pt>
                        <c:pt idx="178">
                          <c:v>35</c:v>
                        </c:pt>
                        <c:pt idx="179">
                          <c:v>35</c:v>
                        </c:pt>
                        <c:pt idx="180">
                          <c:v>35</c:v>
                        </c:pt>
                        <c:pt idx="181">
                          <c:v>35</c:v>
                        </c:pt>
                        <c:pt idx="182">
                          <c:v>35</c:v>
                        </c:pt>
                        <c:pt idx="183">
                          <c:v>35</c:v>
                        </c:pt>
                        <c:pt idx="184">
                          <c:v>35</c:v>
                        </c:pt>
                        <c:pt idx="185">
                          <c:v>35</c:v>
                        </c:pt>
                        <c:pt idx="186">
                          <c:v>35</c:v>
                        </c:pt>
                        <c:pt idx="187">
                          <c:v>35</c:v>
                        </c:pt>
                        <c:pt idx="188">
                          <c:v>35</c:v>
                        </c:pt>
                        <c:pt idx="189">
                          <c:v>35</c:v>
                        </c:pt>
                        <c:pt idx="190">
                          <c:v>35</c:v>
                        </c:pt>
                        <c:pt idx="191">
                          <c:v>35</c:v>
                        </c:pt>
                        <c:pt idx="192">
                          <c:v>35</c:v>
                        </c:pt>
                        <c:pt idx="193">
                          <c:v>35</c:v>
                        </c:pt>
                        <c:pt idx="194">
                          <c:v>35</c:v>
                        </c:pt>
                        <c:pt idx="195">
                          <c:v>35</c:v>
                        </c:pt>
                        <c:pt idx="196">
                          <c:v>35</c:v>
                        </c:pt>
                        <c:pt idx="197">
                          <c:v>35</c:v>
                        </c:pt>
                        <c:pt idx="198">
                          <c:v>35</c:v>
                        </c:pt>
                        <c:pt idx="199">
                          <c:v>35</c:v>
                        </c:pt>
                        <c:pt idx="200">
                          <c:v>35</c:v>
                        </c:pt>
                        <c:pt idx="201">
                          <c:v>35</c:v>
                        </c:pt>
                        <c:pt idx="202">
                          <c:v>35</c:v>
                        </c:pt>
                        <c:pt idx="203">
                          <c:v>35</c:v>
                        </c:pt>
                        <c:pt idx="204">
                          <c:v>35</c:v>
                        </c:pt>
                        <c:pt idx="205">
                          <c:v>35</c:v>
                        </c:pt>
                        <c:pt idx="206">
                          <c:v>34</c:v>
                        </c:pt>
                        <c:pt idx="207">
                          <c:v>35</c:v>
                        </c:pt>
                        <c:pt idx="208">
                          <c:v>35</c:v>
                        </c:pt>
                        <c:pt idx="209">
                          <c:v>35</c:v>
                        </c:pt>
                      </c:lvl>
                      <c:lvl>
                        <c:pt idx="0">
                          <c:v>TREEPAIR_50_15_50_01</c:v>
                        </c:pt>
                        <c:pt idx="1">
                          <c:v>TREEPAIR_50_15_50_02</c:v>
                        </c:pt>
                        <c:pt idx="2">
                          <c:v>TREEPAIR_50_15_50_03</c:v>
                        </c:pt>
                        <c:pt idx="3">
                          <c:v>TREEPAIR_50_15_50_04</c:v>
                        </c:pt>
                        <c:pt idx="4">
                          <c:v>TREEPAIR_50_15_50_05</c:v>
                        </c:pt>
                        <c:pt idx="5">
                          <c:v>TREEPAIR_50_15_70_01</c:v>
                        </c:pt>
                        <c:pt idx="6">
                          <c:v>TREEPAIR_50_15_70_02</c:v>
                        </c:pt>
                        <c:pt idx="7">
                          <c:v>TREEPAIR_50_15_70_03</c:v>
                        </c:pt>
                        <c:pt idx="8">
                          <c:v>TREEPAIR_50_15_70_04</c:v>
                        </c:pt>
                        <c:pt idx="9">
                          <c:v>TREEPAIR_50_15_70_05</c:v>
                        </c:pt>
                        <c:pt idx="10">
                          <c:v>TREEPAIR_50_15_90_01</c:v>
                        </c:pt>
                        <c:pt idx="11">
                          <c:v>TREEPAIR_50_15_90_02</c:v>
                        </c:pt>
                        <c:pt idx="12">
                          <c:v>TREEPAIR_50_15_90_03</c:v>
                        </c:pt>
                        <c:pt idx="13">
                          <c:v>TREEPAIR_50_15_90_04</c:v>
                        </c:pt>
                        <c:pt idx="14">
                          <c:v>TREEPAIR_50_15_90_05</c:v>
                        </c:pt>
                        <c:pt idx="15">
                          <c:v>TREEPAIR_50_35_50_01</c:v>
                        </c:pt>
                        <c:pt idx="16">
                          <c:v>TREEPAIR_50_35_50_02</c:v>
                        </c:pt>
                        <c:pt idx="17">
                          <c:v>TREEPAIR_50_35_50_03</c:v>
                        </c:pt>
                        <c:pt idx="18">
                          <c:v>TREEPAIR_50_35_50_04</c:v>
                        </c:pt>
                        <c:pt idx="19">
                          <c:v>TREEPAIR_50_35_50_05</c:v>
                        </c:pt>
                        <c:pt idx="20">
                          <c:v>TREEPAIR_50_35_70_01</c:v>
                        </c:pt>
                        <c:pt idx="21">
                          <c:v>TREEPAIR_50_35_70_02</c:v>
                        </c:pt>
                        <c:pt idx="22">
                          <c:v>TREEPAIR_50_35_70_03</c:v>
                        </c:pt>
                        <c:pt idx="23">
                          <c:v>TREEPAIR_50_35_70_04</c:v>
                        </c:pt>
                        <c:pt idx="24">
                          <c:v>TREEPAIR_50_35_70_05</c:v>
                        </c:pt>
                        <c:pt idx="25">
                          <c:v>TREEPAIR_50_35_90_01</c:v>
                        </c:pt>
                        <c:pt idx="26">
                          <c:v>TREEPAIR_50_35_90_02</c:v>
                        </c:pt>
                        <c:pt idx="27">
                          <c:v>TREEPAIR_50_35_90_03</c:v>
                        </c:pt>
                        <c:pt idx="28">
                          <c:v>TREEPAIR_50_35_90_04</c:v>
                        </c:pt>
                        <c:pt idx="29">
                          <c:v>TREEPAIR_50_35_90_05</c:v>
                        </c:pt>
                        <c:pt idx="30">
                          <c:v>TREEPAIR_150_15_50_01</c:v>
                        </c:pt>
                        <c:pt idx="31">
                          <c:v>TREEPAIR_150_15_50_02</c:v>
                        </c:pt>
                        <c:pt idx="32">
                          <c:v>TREEPAIR_150_15_50_03</c:v>
                        </c:pt>
                        <c:pt idx="33">
                          <c:v>TREEPAIR_150_15_50_04</c:v>
                        </c:pt>
                        <c:pt idx="34">
                          <c:v>TREEPAIR_150_15_50_05</c:v>
                        </c:pt>
                        <c:pt idx="35">
                          <c:v>TREEPAIR_150_15_70_01</c:v>
                        </c:pt>
                        <c:pt idx="36">
                          <c:v>TREEPAIR_150_15_70_02</c:v>
                        </c:pt>
                        <c:pt idx="37">
                          <c:v>TREEPAIR_150_15_70_03</c:v>
                        </c:pt>
                        <c:pt idx="38">
                          <c:v>TREEPAIR_150_15_70_04</c:v>
                        </c:pt>
                        <c:pt idx="39">
                          <c:v>TREEPAIR_150_15_70_05</c:v>
                        </c:pt>
                        <c:pt idx="40">
                          <c:v>TREEPAIR_150_15_90_01</c:v>
                        </c:pt>
                        <c:pt idx="41">
                          <c:v>TREEPAIR_150_15_90_02</c:v>
                        </c:pt>
                        <c:pt idx="42">
                          <c:v>TREEPAIR_150_15_90_03</c:v>
                        </c:pt>
                        <c:pt idx="43">
                          <c:v>TREEPAIR_150_15_90_04</c:v>
                        </c:pt>
                        <c:pt idx="44">
                          <c:v>TREEPAIR_150_15_90_05</c:v>
                        </c:pt>
                        <c:pt idx="45">
                          <c:v>TREEPAIR_150_35_50_01</c:v>
                        </c:pt>
                        <c:pt idx="46">
                          <c:v>TREEPAIR_150_35_50_02</c:v>
                        </c:pt>
                        <c:pt idx="47">
                          <c:v>TREEPAIR_150_35_50_03</c:v>
                        </c:pt>
                        <c:pt idx="48">
                          <c:v>TREEPAIR_150_35_50_04</c:v>
                        </c:pt>
                        <c:pt idx="49">
                          <c:v>TREEPAIR_150_35_50_05</c:v>
                        </c:pt>
                        <c:pt idx="50">
                          <c:v>TREEPAIR_150_35_70_01</c:v>
                        </c:pt>
                        <c:pt idx="51">
                          <c:v>TREEPAIR_150_35_70_02</c:v>
                        </c:pt>
                        <c:pt idx="52">
                          <c:v>TREEPAIR_150_35_70_03</c:v>
                        </c:pt>
                        <c:pt idx="53">
                          <c:v>TREEPAIR_150_35_70_04</c:v>
                        </c:pt>
                        <c:pt idx="54">
                          <c:v>TREEPAIR_150_35_70_05</c:v>
                        </c:pt>
                        <c:pt idx="55">
                          <c:v>TREEPAIR_150_35_90_01</c:v>
                        </c:pt>
                        <c:pt idx="56">
                          <c:v>TREEPAIR_150_35_90_02</c:v>
                        </c:pt>
                        <c:pt idx="57">
                          <c:v>TREEPAIR_150_35_90_03</c:v>
                        </c:pt>
                        <c:pt idx="58">
                          <c:v>TREEPAIR_150_35_90_04</c:v>
                        </c:pt>
                        <c:pt idx="59">
                          <c:v>TREEPAIR_150_35_90_05</c:v>
                        </c:pt>
                        <c:pt idx="60">
                          <c:v>TREEPAIR_250_15_50_01</c:v>
                        </c:pt>
                        <c:pt idx="61">
                          <c:v>TREEPAIR_250_15_50_02</c:v>
                        </c:pt>
                        <c:pt idx="62">
                          <c:v>TREEPAIR_250_15_50_03</c:v>
                        </c:pt>
                        <c:pt idx="63">
                          <c:v>TREEPAIR_250_15_50_04</c:v>
                        </c:pt>
                        <c:pt idx="64">
                          <c:v>TREEPAIR_250_15_50_05</c:v>
                        </c:pt>
                        <c:pt idx="65">
                          <c:v>TREEPAIR_250_15_70_01</c:v>
                        </c:pt>
                        <c:pt idx="66">
                          <c:v>TREEPAIR_250_15_70_02</c:v>
                        </c:pt>
                        <c:pt idx="67">
                          <c:v>TREEPAIR_250_15_70_03</c:v>
                        </c:pt>
                        <c:pt idx="68">
                          <c:v>TREEPAIR_250_15_70_04</c:v>
                        </c:pt>
                        <c:pt idx="69">
                          <c:v>TREEPAIR_250_15_70_05</c:v>
                        </c:pt>
                        <c:pt idx="70">
                          <c:v>TREEPAIR_250_15_90_01</c:v>
                        </c:pt>
                        <c:pt idx="71">
                          <c:v>TREEPAIR_250_15_90_02</c:v>
                        </c:pt>
                        <c:pt idx="72">
                          <c:v>TREEPAIR_250_15_90_03</c:v>
                        </c:pt>
                        <c:pt idx="73">
                          <c:v>TREEPAIR_250_15_90_04</c:v>
                        </c:pt>
                        <c:pt idx="74">
                          <c:v>TREEPAIR_250_15_90_05</c:v>
                        </c:pt>
                        <c:pt idx="75">
                          <c:v>TREEPAIR_250_35_50_01</c:v>
                        </c:pt>
                        <c:pt idx="76">
                          <c:v>TREEPAIR_250_35_50_02</c:v>
                        </c:pt>
                        <c:pt idx="77">
                          <c:v>TREEPAIR_250_35_50_03</c:v>
                        </c:pt>
                        <c:pt idx="78">
                          <c:v>TREEPAIR_250_35_50_04</c:v>
                        </c:pt>
                        <c:pt idx="79">
                          <c:v>TREEPAIR_250_35_50_05</c:v>
                        </c:pt>
                        <c:pt idx="80">
                          <c:v>TREEPAIR_250_35_70_01</c:v>
                        </c:pt>
                        <c:pt idx="81">
                          <c:v>TREEPAIR_250_35_70_02</c:v>
                        </c:pt>
                        <c:pt idx="82">
                          <c:v>TREEPAIR_250_35_70_03</c:v>
                        </c:pt>
                        <c:pt idx="83">
                          <c:v>TREEPAIR_250_35_70_04</c:v>
                        </c:pt>
                        <c:pt idx="84">
                          <c:v>TREEPAIR_250_35_70_05</c:v>
                        </c:pt>
                        <c:pt idx="85">
                          <c:v>TREEPAIR_250_35_90_01</c:v>
                        </c:pt>
                        <c:pt idx="86">
                          <c:v>TREEPAIR_250_35_90_02</c:v>
                        </c:pt>
                        <c:pt idx="87">
                          <c:v>TREEPAIR_250_35_90_03</c:v>
                        </c:pt>
                        <c:pt idx="88">
                          <c:v>TREEPAIR_250_35_90_04</c:v>
                        </c:pt>
                        <c:pt idx="89">
                          <c:v>TREEPAIR_250_35_90_05</c:v>
                        </c:pt>
                        <c:pt idx="90">
                          <c:v>TREEPAIR_350_15_50_01</c:v>
                        </c:pt>
                        <c:pt idx="91">
                          <c:v>TREEPAIR_350_15_50_02</c:v>
                        </c:pt>
                        <c:pt idx="92">
                          <c:v>TREEPAIR_350_15_50_03</c:v>
                        </c:pt>
                        <c:pt idx="93">
                          <c:v>TREEPAIR_350_15_50_04</c:v>
                        </c:pt>
                        <c:pt idx="94">
                          <c:v>TREEPAIR_350_15_50_05</c:v>
                        </c:pt>
                        <c:pt idx="95">
                          <c:v>TREEPAIR_350_15_70_01</c:v>
                        </c:pt>
                        <c:pt idx="96">
                          <c:v>TREEPAIR_350_15_70_02</c:v>
                        </c:pt>
                        <c:pt idx="97">
                          <c:v>TREEPAIR_350_15_70_03</c:v>
                        </c:pt>
                        <c:pt idx="98">
                          <c:v>TREEPAIR_350_15_70_04</c:v>
                        </c:pt>
                        <c:pt idx="99">
                          <c:v>TREEPAIR_350_15_70_05</c:v>
                        </c:pt>
                        <c:pt idx="100">
                          <c:v>TREEPAIR_350_15_90_01</c:v>
                        </c:pt>
                        <c:pt idx="101">
                          <c:v>TREEPAIR_350_15_90_02</c:v>
                        </c:pt>
                        <c:pt idx="102">
                          <c:v>TREEPAIR_350_15_90_03</c:v>
                        </c:pt>
                        <c:pt idx="103">
                          <c:v>TREEPAIR_350_15_90_04</c:v>
                        </c:pt>
                        <c:pt idx="104">
                          <c:v>TREEPAIR_350_15_90_05</c:v>
                        </c:pt>
                        <c:pt idx="105">
                          <c:v>TREEPAIR_350_35_50_01</c:v>
                        </c:pt>
                        <c:pt idx="106">
                          <c:v>TREEPAIR_350_35_50_02</c:v>
                        </c:pt>
                        <c:pt idx="107">
                          <c:v>TREEPAIR_350_35_50_03</c:v>
                        </c:pt>
                        <c:pt idx="108">
                          <c:v>TREEPAIR_350_35_50_04</c:v>
                        </c:pt>
                        <c:pt idx="109">
                          <c:v>TREEPAIR_350_35_50_05</c:v>
                        </c:pt>
                        <c:pt idx="110">
                          <c:v>TREEPAIR_350_35_70_01</c:v>
                        </c:pt>
                        <c:pt idx="111">
                          <c:v>TREEPAIR_350_35_70_02</c:v>
                        </c:pt>
                        <c:pt idx="112">
                          <c:v>TREEPAIR_350_35_70_03</c:v>
                        </c:pt>
                        <c:pt idx="113">
                          <c:v>TREEPAIR_350_35_70_04</c:v>
                        </c:pt>
                        <c:pt idx="114">
                          <c:v>TREEPAIR_350_35_70_05</c:v>
                        </c:pt>
                        <c:pt idx="115">
                          <c:v>TREEPAIR_350_35_90_01</c:v>
                        </c:pt>
                        <c:pt idx="116">
                          <c:v>TREEPAIR_350_35_90_02</c:v>
                        </c:pt>
                        <c:pt idx="117">
                          <c:v>TREEPAIR_350_35_90_03</c:v>
                        </c:pt>
                        <c:pt idx="118">
                          <c:v>TREEPAIR_350_35_90_04</c:v>
                        </c:pt>
                        <c:pt idx="119">
                          <c:v>TREEPAIR_350_35_90_05</c:v>
                        </c:pt>
                        <c:pt idx="120">
                          <c:v>TREEPAIR_500_35_50_01</c:v>
                        </c:pt>
                        <c:pt idx="121">
                          <c:v>TREEPAIR_500_35_50_02</c:v>
                        </c:pt>
                        <c:pt idx="122">
                          <c:v>TREEPAIR_500_35_50_03</c:v>
                        </c:pt>
                        <c:pt idx="123">
                          <c:v>TREEPAIR_500_35_50_04</c:v>
                        </c:pt>
                        <c:pt idx="124">
                          <c:v>TREEPAIR_500_35_50_05</c:v>
                        </c:pt>
                        <c:pt idx="125">
                          <c:v>TREEPAIR_500_35_70_01</c:v>
                        </c:pt>
                        <c:pt idx="126">
                          <c:v>TREEPAIR_500_35_70_02</c:v>
                        </c:pt>
                        <c:pt idx="127">
                          <c:v>TREEPAIR_500_35_70_03</c:v>
                        </c:pt>
                        <c:pt idx="128">
                          <c:v>TREEPAIR_500_35_70_04</c:v>
                        </c:pt>
                        <c:pt idx="129">
                          <c:v>TREEPAIR_500_35_70_05</c:v>
                        </c:pt>
                        <c:pt idx="130">
                          <c:v>TREEPAIR_500_35_90_01</c:v>
                        </c:pt>
                        <c:pt idx="131">
                          <c:v>TREEPAIR_500_35_90_02</c:v>
                        </c:pt>
                        <c:pt idx="132">
                          <c:v>TREEPAIR_500_35_90_03</c:v>
                        </c:pt>
                        <c:pt idx="133">
                          <c:v>TREEPAIR_500_35_90_04</c:v>
                        </c:pt>
                        <c:pt idx="134">
                          <c:v>TREEPAIR_500_35_90_05</c:v>
                        </c:pt>
                        <c:pt idx="135">
                          <c:v>TREEPAIR_1000_35_50_01</c:v>
                        </c:pt>
                        <c:pt idx="136">
                          <c:v>TREEPAIR_1000_35_50_02</c:v>
                        </c:pt>
                        <c:pt idx="137">
                          <c:v>TREEPAIR_1000_35_50_03</c:v>
                        </c:pt>
                        <c:pt idx="138">
                          <c:v>TREEPAIR_1000_35_50_04</c:v>
                        </c:pt>
                        <c:pt idx="139">
                          <c:v>TREEPAIR_1000_35_50_05</c:v>
                        </c:pt>
                        <c:pt idx="140">
                          <c:v>TREEPAIR_1000_35_70_01</c:v>
                        </c:pt>
                        <c:pt idx="141">
                          <c:v>TREEPAIR_1000_35_70_02</c:v>
                        </c:pt>
                        <c:pt idx="142">
                          <c:v>TREEPAIR_1000_35_70_03</c:v>
                        </c:pt>
                        <c:pt idx="143">
                          <c:v>TREEPAIR_1000_35_70_04</c:v>
                        </c:pt>
                        <c:pt idx="144">
                          <c:v>TREEPAIR_1000_35_70_05</c:v>
                        </c:pt>
                        <c:pt idx="145">
                          <c:v>TREEPAIR_1000_35_90_01</c:v>
                        </c:pt>
                        <c:pt idx="146">
                          <c:v>TREEPAIR_1000_35_90_02</c:v>
                        </c:pt>
                        <c:pt idx="147">
                          <c:v>TREEPAIR_1000_35_90_03</c:v>
                        </c:pt>
                        <c:pt idx="148">
                          <c:v>TREEPAIR_1000_35_90_04</c:v>
                        </c:pt>
                        <c:pt idx="149">
                          <c:v>TREEPAIR_1000_35_90_05</c:v>
                        </c:pt>
                        <c:pt idx="150">
                          <c:v>TREEPAIR_1500_35_50_01</c:v>
                        </c:pt>
                        <c:pt idx="151">
                          <c:v>TREEPAIR_1500_35_50_02</c:v>
                        </c:pt>
                        <c:pt idx="152">
                          <c:v>TREEPAIR_1500_35_50_03</c:v>
                        </c:pt>
                        <c:pt idx="153">
                          <c:v>TREEPAIR_1500_35_50_04</c:v>
                        </c:pt>
                        <c:pt idx="154">
                          <c:v>TREEPAIR_1500_35_50_05</c:v>
                        </c:pt>
                        <c:pt idx="155">
                          <c:v>TREEPAIR_1500_35_70_01</c:v>
                        </c:pt>
                        <c:pt idx="156">
                          <c:v>TREEPAIR_1500_35_70_02</c:v>
                        </c:pt>
                        <c:pt idx="157">
                          <c:v>TREEPAIR_1500_35_70_03</c:v>
                        </c:pt>
                        <c:pt idx="158">
                          <c:v>TREEPAIR_1500_35_70_04</c:v>
                        </c:pt>
                        <c:pt idx="159">
                          <c:v>TREEPAIR_1500_35_70_05</c:v>
                        </c:pt>
                        <c:pt idx="160">
                          <c:v>TREEPAIR_1500_35_90_01</c:v>
                        </c:pt>
                        <c:pt idx="161">
                          <c:v>TREEPAIR_1500_35_90_02</c:v>
                        </c:pt>
                        <c:pt idx="162">
                          <c:v>TREEPAIR_1500_35_90_03</c:v>
                        </c:pt>
                        <c:pt idx="163">
                          <c:v>TREEPAIR_1500_35_90_04</c:v>
                        </c:pt>
                        <c:pt idx="164">
                          <c:v>TREEPAIR_1500_35_90_05</c:v>
                        </c:pt>
                        <c:pt idx="165">
                          <c:v>TREEPAIR_2000_35_50_01</c:v>
                        </c:pt>
                        <c:pt idx="166">
                          <c:v>TREEPAIR_2000_35_50_02</c:v>
                        </c:pt>
                        <c:pt idx="167">
                          <c:v>TREEPAIR_2000_35_50_03</c:v>
                        </c:pt>
                        <c:pt idx="168">
                          <c:v>TREEPAIR_2000_35_50_04</c:v>
                        </c:pt>
                        <c:pt idx="169">
                          <c:v>TREEPAIR_2000_35_50_05</c:v>
                        </c:pt>
                        <c:pt idx="170">
                          <c:v>TREEPAIR_2000_35_70_01</c:v>
                        </c:pt>
                        <c:pt idx="171">
                          <c:v>TREEPAIR_2000_35_70_02</c:v>
                        </c:pt>
                        <c:pt idx="172">
                          <c:v>TREEPAIR_2000_35_70_03</c:v>
                        </c:pt>
                        <c:pt idx="173">
                          <c:v>TREEPAIR_2000_35_70_04</c:v>
                        </c:pt>
                        <c:pt idx="174">
                          <c:v>TREEPAIR_2000_35_70_05</c:v>
                        </c:pt>
                        <c:pt idx="175">
                          <c:v>TREEPAIR_2000_35_90_01</c:v>
                        </c:pt>
                        <c:pt idx="176">
                          <c:v>TREEPAIR_2000_35_90_02</c:v>
                        </c:pt>
                        <c:pt idx="177">
                          <c:v>TREEPAIR_2000_35_90_03</c:v>
                        </c:pt>
                        <c:pt idx="178">
                          <c:v>TREEPAIR_2000_35_90_04</c:v>
                        </c:pt>
                        <c:pt idx="179">
                          <c:v>TREEPAIR_2000_35_90_05</c:v>
                        </c:pt>
                        <c:pt idx="180">
                          <c:v>TREEPAIR_2500_35_50_01</c:v>
                        </c:pt>
                        <c:pt idx="181">
                          <c:v>TREEPAIR_2500_35_50_02</c:v>
                        </c:pt>
                        <c:pt idx="182">
                          <c:v>TREEPAIR_2500_35_50_03</c:v>
                        </c:pt>
                        <c:pt idx="183">
                          <c:v>TREEPAIR_2500_35_50_04</c:v>
                        </c:pt>
                        <c:pt idx="184">
                          <c:v>TREEPAIR_2500_35_50_05</c:v>
                        </c:pt>
                        <c:pt idx="185">
                          <c:v>TREEPAIR_2500_35_70_01</c:v>
                        </c:pt>
                        <c:pt idx="186">
                          <c:v>TREEPAIR_2500_35_70_02</c:v>
                        </c:pt>
                        <c:pt idx="187">
                          <c:v>TREEPAIR_2500_35_70_03</c:v>
                        </c:pt>
                        <c:pt idx="188">
                          <c:v>TREEPAIR_2500_35_70_04</c:v>
                        </c:pt>
                        <c:pt idx="189">
                          <c:v>TREEPAIR_2500_35_70_05</c:v>
                        </c:pt>
                        <c:pt idx="190">
                          <c:v>TREEPAIR_2500_35_90_01</c:v>
                        </c:pt>
                        <c:pt idx="191">
                          <c:v>TREEPAIR_2500_35_90_02</c:v>
                        </c:pt>
                        <c:pt idx="192">
                          <c:v>TREEPAIR_2500_35_90_03</c:v>
                        </c:pt>
                        <c:pt idx="193">
                          <c:v>TREEPAIR_2500_35_90_04</c:v>
                        </c:pt>
                        <c:pt idx="194">
                          <c:v>TREEPAIR_2500_35_90_05</c:v>
                        </c:pt>
                        <c:pt idx="195">
                          <c:v>TREEPAIR_3000_35_50_01</c:v>
                        </c:pt>
                        <c:pt idx="196">
                          <c:v>TREEPAIR_3000_35_50_02</c:v>
                        </c:pt>
                        <c:pt idx="197">
                          <c:v>TREEPAIR_3000_35_50_03</c:v>
                        </c:pt>
                        <c:pt idx="198">
                          <c:v>TREEPAIR_3000_35_50_04</c:v>
                        </c:pt>
                        <c:pt idx="199">
                          <c:v>TREEPAIR_3000_35_50_05</c:v>
                        </c:pt>
                        <c:pt idx="200">
                          <c:v>TREEPAIR_3000_35_70_01</c:v>
                        </c:pt>
                        <c:pt idx="201">
                          <c:v>TREEPAIR_3000_35_70_02</c:v>
                        </c:pt>
                        <c:pt idx="202">
                          <c:v>TREEPAIR_3000_35_70_03</c:v>
                        </c:pt>
                        <c:pt idx="203">
                          <c:v>TREEPAIR_3000_35_70_04</c:v>
                        </c:pt>
                        <c:pt idx="204">
                          <c:v>TREEPAIR_3000_35_70_05</c:v>
                        </c:pt>
                        <c:pt idx="205">
                          <c:v>TREEPAIR_3000_35_90_01</c:v>
                        </c:pt>
                        <c:pt idx="206">
                          <c:v>TREEPAIR_3000_35_90_02</c:v>
                        </c:pt>
                        <c:pt idx="207">
                          <c:v>TREEPAIR_3000_35_90_03</c:v>
                        </c:pt>
                        <c:pt idx="208">
                          <c:v>TREEPAIR_3000_35_90_04</c:v>
                        </c:pt>
                        <c:pt idx="209">
                          <c:v>TREEPAIR_3000_35_90_05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3</c:v>
                        </c:pt>
                        <c:pt idx="2">
                          <c:v>4</c:v>
                        </c:pt>
                        <c:pt idx="3">
                          <c:v>5</c:v>
                        </c:pt>
                        <c:pt idx="4">
                          <c:v>6</c:v>
                        </c:pt>
                        <c:pt idx="5">
                          <c:v>7</c:v>
                        </c:pt>
                        <c:pt idx="6">
                          <c:v>8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11</c:v>
                        </c:pt>
                        <c:pt idx="10">
                          <c:v>12</c:v>
                        </c:pt>
                        <c:pt idx="11">
                          <c:v>13</c:v>
                        </c:pt>
                        <c:pt idx="12">
                          <c:v>14</c:v>
                        </c:pt>
                        <c:pt idx="13">
                          <c:v>15</c:v>
                        </c:pt>
                        <c:pt idx="14">
                          <c:v>16</c:v>
                        </c:pt>
                        <c:pt idx="15">
                          <c:v>17</c:v>
                        </c:pt>
                        <c:pt idx="16">
                          <c:v>18</c:v>
                        </c:pt>
                        <c:pt idx="17">
                          <c:v>19</c:v>
                        </c:pt>
                        <c:pt idx="18">
                          <c:v>20</c:v>
                        </c:pt>
                        <c:pt idx="19">
                          <c:v>21</c:v>
                        </c:pt>
                        <c:pt idx="20">
                          <c:v>22</c:v>
                        </c:pt>
                        <c:pt idx="21">
                          <c:v>23</c:v>
                        </c:pt>
                        <c:pt idx="22">
                          <c:v>24</c:v>
                        </c:pt>
                        <c:pt idx="23">
                          <c:v>25</c:v>
                        </c:pt>
                        <c:pt idx="24">
                          <c:v>26</c:v>
                        </c:pt>
                        <c:pt idx="25">
                          <c:v>27</c:v>
                        </c:pt>
                        <c:pt idx="26">
                          <c:v>28</c:v>
                        </c:pt>
                        <c:pt idx="27">
                          <c:v>29</c:v>
                        </c:pt>
                        <c:pt idx="28">
                          <c:v>30</c:v>
                        </c:pt>
                        <c:pt idx="29">
                          <c:v>31</c:v>
                        </c:pt>
                        <c:pt idx="30">
                          <c:v>32</c:v>
                        </c:pt>
                        <c:pt idx="31">
                          <c:v>33</c:v>
                        </c:pt>
                        <c:pt idx="32">
                          <c:v>34</c:v>
                        </c:pt>
                        <c:pt idx="33">
                          <c:v>35</c:v>
                        </c:pt>
                        <c:pt idx="34">
                          <c:v>36</c:v>
                        </c:pt>
                        <c:pt idx="35">
                          <c:v>37</c:v>
                        </c:pt>
                        <c:pt idx="36">
                          <c:v>38</c:v>
                        </c:pt>
                        <c:pt idx="37">
                          <c:v>39</c:v>
                        </c:pt>
                        <c:pt idx="38">
                          <c:v>40</c:v>
                        </c:pt>
                        <c:pt idx="39">
                          <c:v>41</c:v>
                        </c:pt>
                        <c:pt idx="40">
                          <c:v>42</c:v>
                        </c:pt>
                        <c:pt idx="41">
                          <c:v>43</c:v>
                        </c:pt>
                        <c:pt idx="42">
                          <c:v>44</c:v>
                        </c:pt>
                        <c:pt idx="43">
                          <c:v>45</c:v>
                        </c:pt>
                        <c:pt idx="44">
                          <c:v>46</c:v>
                        </c:pt>
                        <c:pt idx="45">
                          <c:v>47</c:v>
                        </c:pt>
                        <c:pt idx="46">
                          <c:v>48</c:v>
                        </c:pt>
                        <c:pt idx="47">
                          <c:v>49</c:v>
                        </c:pt>
                        <c:pt idx="48">
                          <c:v>50</c:v>
                        </c:pt>
                        <c:pt idx="49">
                          <c:v>51</c:v>
                        </c:pt>
                        <c:pt idx="50">
                          <c:v>52</c:v>
                        </c:pt>
                        <c:pt idx="51">
                          <c:v>53</c:v>
                        </c:pt>
                        <c:pt idx="52">
                          <c:v>54</c:v>
                        </c:pt>
                        <c:pt idx="53">
                          <c:v>55</c:v>
                        </c:pt>
                        <c:pt idx="54">
                          <c:v>56</c:v>
                        </c:pt>
                        <c:pt idx="55">
                          <c:v>57</c:v>
                        </c:pt>
                        <c:pt idx="56">
                          <c:v>58</c:v>
                        </c:pt>
                        <c:pt idx="57">
                          <c:v>59</c:v>
                        </c:pt>
                        <c:pt idx="58">
                          <c:v>60</c:v>
                        </c:pt>
                        <c:pt idx="59">
                          <c:v>61</c:v>
                        </c:pt>
                        <c:pt idx="60">
                          <c:v>62</c:v>
                        </c:pt>
                        <c:pt idx="61">
                          <c:v>63</c:v>
                        </c:pt>
                        <c:pt idx="62">
                          <c:v>64</c:v>
                        </c:pt>
                        <c:pt idx="63">
                          <c:v>65</c:v>
                        </c:pt>
                        <c:pt idx="64">
                          <c:v>66</c:v>
                        </c:pt>
                        <c:pt idx="65">
                          <c:v>67</c:v>
                        </c:pt>
                        <c:pt idx="66">
                          <c:v>68</c:v>
                        </c:pt>
                        <c:pt idx="67">
                          <c:v>69</c:v>
                        </c:pt>
                        <c:pt idx="68">
                          <c:v>70</c:v>
                        </c:pt>
                        <c:pt idx="69">
                          <c:v>71</c:v>
                        </c:pt>
                        <c:pt idx="70">
                          <c:v>72</c:v>
                        </c:pt>
                        <c:pt idx="71">
                          <c:v>73</c:v>
                        </c:pt>
                        <c:pt idx="72">
                          <c:v>74</c:v>
                        </c:pt>
                        <c:pt idx="73">
                          <c:v>75</c:v>
                        </c:pt>
                        <c:pt idx="74">
                          <c:v>76</c:v>
                        </c:pt>
                        <c:pt idx="75">
                          <c:v>77</c:v>
                        </c:pt>
                        <c:pt idx="76">
                          <c:v>78</c:v>
                        </c:pt>
                        <c:pt idx="77">
                          <c:v>79</c:v>
                        </c:pt>
                        <c:pt idx="78">
                          <c:v>80</c:v>
                        </c:pt>
                        <c:pt idx="79">
                          <c:v>81</c:v>
                        </c:pt>
                        <c:pt idx="80">
                          <c:v>82</c:v>
                        </c:pt>
                        <c:pt idx="81">
                          <c:v>83</c:v>
                        </c:pt>
                        <c:pt idx="82">
                          <c:v>84</c:v>
                        </c:pt>
                        <c:pt idx="83">
                          <c:v>85</c:v>
                        </c:pt>
                        <c:pt idx="84">
                          <c:v>86</c:v>
                        </c:pt>
                        <c:pt idx="85">
                          <c:v>87</c:v>
                        </c:pt>
                        <c:pt idx="86">
                          <c:v>88</c:v>
                        </c:pt>
                        <c:pt idx="87">
                          <c:v>89</c:v>
                        </c:pt>
                        <c:pt idx="88">
                          <c:v>90</c:v>
                        </c:pt>
                        <c:pt idx="89">
                          <c:v>91</c:v>
                        </c:pt>
                        <c:pt idx="90">
                          <c:v>92</c:v>
                        </c:pt>
                        <c:pt idx="91">
                          <c:v>93</c:v>
                        </c:pt>
                        <c:pt idx="92">
                          <c:v>94</c:v>
                        </c:pt>
                        <c:pt idx="93">
                          <c:v>95</c:v>
                        </c:pt>
                        <c:pt idx="94">
                          <c:v>96</c:v>
                        </c:pt>
                        <c:pt idx="95">
                          <c:v>97</c:v>
                        </c:pt>
                        <c:pt idx="96">
                          <c:v>98</c:v>
                        </c:pt>
                        <c:pt idx="97">
                          <c:v>99</c:v>
                        </c:pt>
                        <c:pt idx="98">
                          <c:v>100</c:v>
                        </c:pt>
                        <c:pt idx="99">
                          <c:v>101</c:v>
                        </c:pt>
                        <c:pt idx="100">
                          <c:v>102</c:v>
                        </c:pt>
                        <c:pt idx="101">
                          <c:v>103</c:v>
                        </c:pt>
                        <c:pt idx="102">
                          <c:v>104</c:v>
                        </c:pt>
                        <c:pt idx="103">
                          <c:v>105</c:v>
                        </c:pt>
                        <c:pt idx="104">
                          <c:v>106</c:v>
                        </c:pt>
                        <c:pt idx="105">
                          <c:v>107</c:v>
                        </c:pt>
                        <c:pt idx="106">
                          <c:v>108</c:v>
                        </c:pt>
                        <c:pt idx="107">
                          <c:v>109</c:v>
                        </c:pt>
                        <c:pt idx="108">
                          <c:v>110</c:v>
                        </c:pt>
                        <c:pt idx="109">
                          <c:v>111</c:v>
                        </c:pt>
                        <c:pt idx="110">
                          <c:v>112</c:v>
                        </c:pt>
                        <c:pt idx="111">
                          <c:v>113</c:v>
                        </c:pt>
                        <c:pt idx="112">
                          <c:v>114</c:v>
                        </c:pt>
                        <c:pt idx="113">
                          <c:v>115</c:v>
                        </c:pt>
                        <c:pt idx="114">
                          <c:v>116</c:v>
                        </c:pt>
                        <c:pt idx="115">
                          <c:v>117</c:v>
                        </c:pt>
                        <c:pt idx="116">
                          <c:v>118</c:v>
                        </c:pt>
                        <c:pt idx="117">
                          <c:v>119</c:v>
                        </c:pt>
                        <c:pt idx="118">
                          <c:v>120</c:v>
                        </c:pt>
                        <c:pt idx="119">
                          <c:v>121</c:v>
                        </c:pt>
                        <c:pt idx="120">
                          <c:v>122</c:v>
                        </c:pt>
                        <c:pt idx="121">
                          <c:v>123</c:v>
                        </c:pt>
                        <c:pt idx="122">
                          <c:v>124</c:v>
                        </c:pt>
                        <c:pt idx="123">
                          <c:v>125</c:v>
                        </c:pt>
                        <c:pt idx="124">
                          <c:v>126</c:v>
                        </c:pt>
                        <c:pt idx="125">
                          <c:v>127</c:v>
                        </c:pt>
                        <c:pt idx="126">
                          <c:v>128</c:v>
                        </c:pt>
                        <c:pt idx="127">
                          <c:v>129</c:v>
                        </c:pt>
                        <c:pt idx="128">
                          <c:v>130</c:v>
                        </c:pt>
                        <c:pt idx="129">
                          <c:v>131</c:v>
                        </c:pt>
                        <c:pt idx="130">
                          <c:v>132</c:v>
                        </c:pt>
                        <c:pt idx="131">
                          <c:v>133</c:v>
                        </c:pt>
                        <c:pt idx="132">
                          <c:v>134</c:v>
                        </c:pt>
                        <c:pt idx="133">
                          <c:v>135</c:v>
                        </c:pt>
                        <c:pt idx="134">
                          <c:v>136</c:v>
                        </c:pt>
                        <c:pt idx="135">
                          <c:v>137</c:v>
                        </c:pt>
                        <c:pt idx="136">
                          <c:v>138</c:v>
                        </c:pt>
                        <c:pt idx="137">
                          <c:v>139</c:v>
                        </c:pt>
                        <c:pt idx="138">
                          <c:v>140</c:v>
                        </c:pt>
                        <c:pt idx="139">
                          <c:v>141</c:v>
                        </c:pt>
                        <c:pt idx="140">
                          <c:v>142</c:v>
                        </c:pt>
                        <c:pt idx="141">
                          <c:v>143</c:v>
                        </c:pt>
                        <c:pt idx="142">
                          <c:v>144</c:v>
                        </c:pt>
                        <c:pt idx="143">
                          <c:v>145</c:v>
                        </c:pt>
                        <c:pt idx="144">
                          <c:v>146</c:v>
                        </c:pt>
                        <c:pt idx="145">
                          <c:v>147</c:v>
                        </c:pt>
                        <c:pt idx="146">
                          <c:v>148</c:v>
                        </c:pt>
                        <c:pt idx="147">
                          <c:v>149</c:v>
                        </c:pt>
                        <c:pt idx="148">
                          <c:v>150</c:v>
                        </c:pt>
                        <c:pt idx="149">
                          <c:v>151</c:v>
                        </c:pt>
                        <c:pt idx="150">
                          <c:v>152</c:v>
                        </c:pt>
                        <c:pt idx="151">
                          <c:v>153</c:v>
                        </c:pt>
                        <c:pt idx="152">
                          <c:v>154</c:v>
                        </c:pt>
                        <c:pt idx="153">
                          <c:v>155</c:v>
                        </c:pt>
                        <c:pt idx="154">
                          <c:v>156</c:v>
                        </c:pt>
                        <c:pt idx="155">
                          <c:v>157</c:v>
                        </c:pt>
                        <c:pt idx="156">
                          <c:v>158</c:v>
                        </c:pt>
                        <c:pt idx="157">
                          <c:v>159</c:v>
                        </c:pt>
                        <c:pt idx="158">
                          <c:v>160</c:v>
                        </c:pt>
                        <c:pt idx="159">
                          <c:v>161</c:v>
                        </c:pt>
                        <c:pt idx="160">
                          <c:v>162</c:v>
                        </c:pt>
                        <c:pt idx="161">
                          <c:v>163</c:v>
                        </c:pt>
                        <c:pt idx="162">
                          <c:v>164</c:v>
                        </c:pt>
                        <c:pt idx="163">
                          <c:v>165</c:v>
                        </c:pt>
                        <c:pt idx="164">
                          <c:v>166</c:v>
                        </c:pt>
                        <c:pt idx="165">
                          <c:v>167</c:v>
                        </c:pt>
                        <c:pt idx="166">
                          <c:v>168</c:v>
                        </c:pt>
                        <c:pt idx="167">
                          <c:v>169</c:v>
                        </c:pt>
                        <c:pt idx="168">
                          <c:v>170</c:v>
                        </c:pt>
                        <c:pt idx="169">
                          <c:v>171</c:v>
                        </c:pt>
                        <c:pt idx="170">
                          <c:v>172</c:v>
                        </c:pt>
                        <c:pt idx="171">
                          <c:v>173</c:v>
                        </c:pt>
                        <c:pt idx="172">
                          <c:v>174</c:v>
                        </c:pt>
                        <c:pt idx="173">
                          <c:v>175</c:v>
                        </c:pt>
                        <c:pt idx="174">
                          <c:v>176</c:v>
                        </c:pt>
                        <c:pt idx="175">
                          <c:v>177</c:v>
                        </c:pt>
                        <c:pt idx="176">
                          <c:v>178</c:v>
                        </c:pt>
                        <c:pt idx="177">
                          <c:v>179</c:v>
                        </c:pt>
                        <c:pt idx="178">
                          <c:v>180</c:v>
                        </c:pt>
                        <c:pt idx="179">
                          <c:v>181</c:v>
                        </c:pt>
                        <c:pt idx="180">
                          <c:v>182</c:v>
                        </c:pt>
                        <c:pt idx="181">
                          <c:v>183</c:v>
                        </c:pt>
                        <c:pt idx="182">
                          <c:v>184</c:v>
                        </c:pt>
                        <c:pt idx="183">
                          <c:v>185</c:v>
                        </c:pt>
                        <c:pt idx="184">
                          <c:v>186</c:v>
                        </c:pt>
                        <c:pt idx="185">
                          <c:v>187</c:v>
                        </c:pt>
                        <c:pt idx="186">
                          <c:v>188</c:v>
                        </c:pt>
                        <c:pt idx="187">
                          <c:v>189</c:v>
                        </c:pt>
                        <c:pt idx="188">
                          <c:v>190</c:v>
                        </c:pt>
                        <c:pt idx="189">
                          <c:v>191</c:v>
                        </c:pt>
                        <c:pt idx="190">
                          <c:v>192</c:v>
                        </c:pt>
                        <c:pt idx="191">
                          <c:v>193</c:v>
                        </c:pt>
                        <c:pt idx="192">
                          <c:v>194</c:v>
                        </c:pt>
                        <c:pt idx="193">
                          <c:v>195</c:v>
                        </c:pt>
                        <c:pt idx="194">
                          <c:v>196</c:v>
                        </c:pt>
                        <c:pt idx="195">
                          <c:v>197</c:v>
                        </c:pt>
                        <c:pt idx="196">
                          <c:v>198</c:v>
                        </c:pt>
                        <c:pt idx="197">
                          <c:v>199</c:v>
                        </c:pt>
                        <c:pt idx="198">
                          <c:v>200</c:v>
                        </c:pt>
                        <c:pt idx="199">
                          <c:v>201</c:v>
                        </c:pt>
                        <c:pt idx="200">
                          <c:v>202</c:v>
                        </c:pt>
                        <c:pt idx="201">
                          <c:v>203</c:v>
                        </c:pt>
                        <c:pt idx="202">
                          <c:v>204</c:v>
                        </c:pt>
                        <c:pt idx="203">
                          <c:v>205</c:v>
                        </c:pt>
                        <c:pt idx="204">
                          <c:v>206</c:v>
                        </c:pt>
                        <c:pt idx="205">
                          <c:v>207</c:v>
                        </c:pt>
                        <c:pt idx="206">
                          <c:v>208</c:v>
                        </c:pt>
                        <c:pt idx="207">
                          <c:v>209</c:v>
                        </c:pt>
                        <c:pt idx="208">
                          <c:v>210</c:v>
                        </c:pt>
                        <c:pt idx="209">
                          <c:v>211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'Results copy'!$D$2:$D$211</c15:sqref>
                        </c15:formulaRef>
                      </c:ext>
                    </c:extLst>
                    <c:numCache>
                      <c:formatCode>General</c:formatCode>
                      <c:ptCount val="210"/>
                      <c:pt idx="0">
                        <c:v>13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14</c:v>
                      </c:pt>
                      <c:pt idx="4">
                        <c:v>15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16</c:v>
                      </c:pt>
                      <c:pt idx="8">
                        <c:v>17</c:v>
                      </c:pt>
                      <c:pt idx="9">
                        <c:v>15</c:v>
                      </c:pt>
                      <c:pt idx="10">
                        <c:v>14</c:v>
                      </c:pt>
                      <c:pt idx="11">
                        <c:v>16</c:v>
                      </c:pt>
                      <c:pt idx="12">
                        <c:v>14</c:v>
                      </c:pt>
                      <c:pt idx="13">
                        <c:v>13</c:v>
                      </c:pt>
                      <c:pt idx="14">
                        <c:v>15</c:v>
                      </c:pt>
                      <c:pt idx="15">
                        <c:v>24</c:v>
                      </c:pt>
                      <c:pt idx="16">
                        <c:v>28</c:v>
                      </c:pt>
                      <c:pt idx="17">
                        <c:v>28</c:v>
                      </c:pt>
                      <c:pt idx="18">
                        <c:v>29</c:v>
                      </c:pt>
                      <c:pt idx="19">
                        <c:v>28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26</c:v>
                      </c:pt>
                      <c:pt idx="25">
                        <c:v>28</c:v>
                      </c:pt>
                      <c:pt idx="26">
                        <c:v>31</c:v>
                      </c:pt>
                      <c:pt idx="27">
                        <c:v>29</c:v>
                      </c:pt>
                      <c:pt idx="28">
                        <c:v>28</c:v>
                      </c:pt>
                      <c:pt idx="29">
                        <c:v>28</c:v>
                      </c:pt>
                      <c:pt idx="30">
                        <c:v>21</c:v>
                      </c:pt>
                      <c:pt idx="31">
                        <c:v>19</c:v>
                      </c:pt>
                      <c:pt idx="32">
                        <c:v>20</c:v>
                      </c:pt>
                      <c:pt idx="33">
                        <c:v>19</c:v>
                      </c:pt>
                      <c:pt idx="34">
                        <c:v>17</c:v>
                      </c:pt>
                      <c:pt idx="35">
                        <c:v>21</c:v>
                      </c:pt>
                      <c:pt idx="36">
                        <c:v>20</c:v>
                      </c:pt>
                      <c:pt idx="37">
                        <c:v>19</c:v>
                      </c:pt>
                      <c:pt idx="38">
                        <c:v>19</c:v>
                      </c:pt>
                      <c:pt idx="39">
                        <c:v>17</c:v>
                      </c:pt>
                      <c:pt idx="40">
                        <c:v>17</c:v>
                      </c:pt>
                      <c:pt idx="41">
                        <c:v>21</c:v>
                      </c:pt>
                      <c:pt idx="42">
                        <c:v>18</c:v>
                      </c:pt>
                      <c:pt idx="43">
                        <c:v>21</c:v>
                      </c:pt>
                      <c:pt idx="44">
                        <c:v>18</c:v>
                      </c:pt>
                      <c:pt idx="45">
                        <c:v>47</c:v>
                      </c:pt>
                      <c:pt idx="46">
                        <c:v>46</c:v>
                      </c:pt>
                      <c:pt idx="47">
                        <c:v>48</c:v>
                      </c:pt>
                      <c:pt idx="48">
                        <c:v>52</c:v>
                      </c:pt>
                      <c:pt idx="49">
                        <c:v>49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39</c:v>
                      </c:pt>
                      <c:pt idx="53">
                        <c:v>50</c:v>
                      </c:pt>
                      <c:pt idx="54">
                        <c:v>44</c:v>
                      </c:pt>
                      <c:pt idx="55">
                        <c:v>48</c:v>
                      </c:pt>
                      <c:pt idx="56">
                        <c:v>50</c:v>
                      </c:pt>
                      <c:pt idx="57">
                        <c:v>49</c:v>
                      </c:pt>
                      <c:pt idx="58">
                        <c:v>51</c:v>
                      </c:pt>
                      <c:pt idx="59">
                        <c:v>46</c:v>
                      </c:pt>
                      <c:pt idx="60">
                        <c:v>23</c:v>
                      </c:pt>
                      <c:pt idx="61">
                        <c:v>23</c:v>
                      </c:pt>
                      <c:pt idx="62">
                        <c:v>20</c:v>
                      </c:pt>
                      <c:pt idx="63">
                        <c:v>17</c:v>
                      </c:pt>
                      <c:pt idx="64">
                        <c:v>19</c:v>
                      </c:pt>
                      <c:pt idx="65">
                        <c:v>20</c:v>
                      </c:pt>
                      <c:pt idx="66">
                        <c:v>24</c:v>
                      </c:pt>
                      <c:pt idx="67">
                        <c:v>23</c:v>
                      </c:pt>
                      <c:pt idx="68">
                        <c:v>20</c:v>
                      </c:pt>
                      <c:pt idx="69">
                        <c:v>20</c:v>
                      </c:pt>
                      <c:pt idx="70">
                        <c:v>19</c:v>
                      </c:pt>
                      <c:pt idx="71">
                        <c:v>20</c:v>
                      </c:pt>
                      <c:pt idx="72">
                        <c:v>23</c:v>
                      </c:pt>
                      <c:pt idx="73">
                        <c:v>21</c:v>
                      </c:pt>
                      <c:pt idx="74">
                        <c:v>21</c:v>
                      </c:pt>
                      <c:pt idx="75">
                        <c:v>56</c:v>
                      </c:pt>
                      <c:pt idx="76">
                        <c:v>57</c:v>
                      </c:pt>
                      <c:pt idx="77">
                        <c:v>58</c:v>
                      </c:pt>
                      <c:pt idx="78">
                        <c:v>62</c:v>
                      </c:pt>
                      <c:pt idx="79">
                        <c:v>59</c:v>
                      </c:pt>
                      <c:pt idx="80">
                        <c:v>57</c:v>
                      </c:pt>
                      <c:pt idx="81">
                        <c:v>54</c:v>
                      </c:pt>
                      <c:pt idx="82">
                        <c:v>57</c:v>
                      </c:pt>
                      <c:pt idx="83">
                        <c:v>60</c:v>
                      </c:pt>
                      <c:pt idx="84">
                        <c:v>58</c:v>
                      </c:pt>
                      <c:pt idx="85">
                        <c:v>66</c:v>
                      </c:pt>
                      <c:pt idx="86">
                        <c:v>56</c:v>
                      </c:pt>
                      <c:pt idx="87">
                        <c:v>58</c:v>
                      </c:pt>
                      <c:pt idx="88">
                        <c:v>65</c:v>
                      </c:pt>
                      <c:pt idx="89">
                        <c:v>62</c:v>
                      </c:pt>
                      <c:pt idx="90">
                        <c:v>23</c:v>
                      </c:pt>
                      <c:pt idx="91">
                        <c:v>24</c:v>
                      </c:pt>
                      <c:pt idx="92">
                        <c:v>21</c:v>
                      </c:pt>
                      <c:pt idx="93">
                        <c:v>21</c:v>
                      </c:pt>
                      <c:pt idx="94">
                        <c:v>25</c:v>
                      </c:pt>
                      <c:pt idx="95">
                        <c:v>21</c:v>
                      </c:pt>
                      <c:pt idx="96">
                        <c:v>26</c:v>
                      </c:pt>
                      <c:pt idx="97">
                        <c:v>21</c:v>
                      </c:pt>
                      <c:pt idx="98">
                        <c:v>23</c:v>
                      </c:pt>
                      <c:pt idx="99">
                        <c:v>25</c:v>
                      </c:pt>
                      <c:pt idx="100">
                        <c:v>19</c:v>
                      </c:pt>
                      <c:pt idx="101">
                        <c:v>21</c:v>
                      </c:pt>
                      <c:pt idx="102">
                        <c:v>24</c:v>
                      </c:pt>
                      <c:pt idx="103">
                        <c:v>25</c:v>
                      </c:pt>
                      <c:pt idx="104">
                        <c:v>20</c:v>
                      </c:pt>
                      <c:pt idx="105">
                        <c:v>62</c:v>
                      </c:pt>
                      <c:pt idx="106">
                        <c:v>66</c:v>
                      </c:pt>
                      <c:pt idx="107">
                        <c:v>65</c:v>
                      </c:pt>
                      <c:pt idx="108">
                        <c:v>62</c:v>
                      </c:pt>
                      <c:pt idx="109">
                        <c:v>66</c:v>
                      </c:pt>
                      <c:pt idx="110">
                        <c:v>57</c:v>
                      </c:pt>
                      <c:pt idx="111">
                        <c:v>63</c:v>
                      </c:pt>
                      <c:pt idx="112">
                        <c:v>73</c:v>
                      </c:pt>
                      <c:pt idx="113">
                        <c:v>63</c:v>
                      </c:pt>
                      <c:pt idx="114">
                        <c:v>62</c:v>
                      </c:pt>
                      <c:pt idx="115">
                        <c:v>66</c:v>
                      </c:pt>
                      <c:pt idx="116">
                        <c:v>69</c:v>
                      </c:pt>
                      <c:pt idx="117">
                        <c:v>63</c:v>
                      </c:pt>
                      <c:pt idx="118">
                        <c:v>66</c:v>
                      </c:pt>
                      <c:pt idx="119">
                        <c:v>80</c:v>
                      </c:pt>
                      <c:pt idx="120">
                        <c:v>72</c:v>
                      </c:pt>
                      <c:pt idx="121">
                        <c:v>72</c:v>
                      </c:pt>
                      <c:pt idx="122">
                        <c:v>68</c:v>
                      </c:pt>
                      <c:pt idx="123">
                        <c:v>68</c:v>
                      </c:pt>
                      <c:pt idx="124">
                        <c:v>68</c:v>
                      </c:pt>
                      <c:pt idx="125">
                        <c:v>68</c:v>
                      </c:pt>
                      <c:pt idx="126">
                        <c:v>70</c:v>
                      </c:pt>
                      <c:pt idx="127">
                        <c:v>72</c:v>
                      </c:pt>
                      <c:pt idx="128">
                        <c:v>60</c:v>
                      </c:pt>
                      <c:pt idx="129">
                        <c:v>68</c:v>
                      </c:pt>
                      <c:pt idx="130">
                        <c:v>60</c:v>
                      </c:pt>
                      <c:pt idx="131">
                        <c:v>74</c:v>
                      </c:pt>
                      <c:pt idx="132">
                        <c:v>79</c:v>
                      </c:pt>
                      <c:pt idx="133">
                        <c:v>73</c:v>
                      </c:pt>
                      <c:pt idx="134">
                        <c:v>67</c:v>
                      </c:pt>
                      <c:pt idx="135">
                        <c:v>77</c:v>
                      </c:pt>
                      <c:pt idx="136">
                        <c:v>79</c:v>
                      </c:pt>
                      <c:pt idx="137">
                        <c:v>73</c:v>
                      </c:pt>
                      <c:pt idx="138">
                        <c:v>73</c:v>
                      </c:pt>
                      <c:pt idx="139">
                        <c:v>75</c:v>
                      </c:pt>
                      <c:pt idx="140">
                        <c:v>77</c:v>
                      </c:pt>
                      <c:pt idx="141">
                        <c:v>80</c:v>
                      </c:pt>
                      <c:pt idx="142">
                        <c:v>88</c:v>
                      </c:pt>
                      <c:pt idx="143">
                        <c:v>77</c:v>
                      </c:pt>
                      <c:pt idx="144">
                        <c:v>79</c:v>
                      </c:pt>
                      <c:pt idx="145">
                        <c:v>89</c:v>
                      </c:pt>
                      <c:pt idx="146">
                        <c:v>95</c:v>
                      </c:pt>
                      <c:pt idx="147">
                        <c:v>81</c:v>
                      </c:pt>
                      <c:pt idx="148">
                        <c:v>78</c:v>
                      </c:pt>
                      <c:pt idx="149">
                        <c:v>86</c:v>
                      </c:pt>
                      <c:pt idx="150">
                        <c:v>88</c:v>
                      </c:pt>
                      <c:pt idx="151">
                        <c:v>85</c:v>
                      </c:pt>
                      <c:pt idx="152">
                        <c:v>75</c:v>
                      </c:pt>
                      <c:pt idx="153">
                        <c:v>88</c:v>
                      </c:pt>
                      <c:pt idx="154">
                        <c:v>83</c:v>
                      </c:pt>
                      <c:pt idx="155">
                        <c:v>84</c:v>
                      </c:pt>
                      <c:pt idx="156">
                        <c:v>70</c:v>
                      </c:pt>
                      <c:pt idx="157">
                        <c:v>89</c:v>
                      </c:pt>
                      <c:pt idx="158">
                        <c:v>89</c:v>
                      </c:pt>
                      <c:pt idx="159">
                        <c:v>92</c:v>
                      </c:pt>
                      <c:pt idx="160">
                        <c:v>101</c:v>
                      </c:pt>
                      <c:pt idx="161">
                        <c:v>85</c:v>
                      </c:pt>
                      <c:pt idx="162">
                        <c:v>93</c:v>
                      </c:pt>
                      <c:pt idx="163">
                        <c:v>88</c:v>
                      </c:pt>
                      <c:pt idx="164">
                        <c:v>88</c:v>
                      </c:pt>
                      <c:pt idx="165">
                        <c:v>85</c:v>
                      </c:pt>
                      <c:pt idx="166">
                        <c:v>93</c:v>
                      </c:pt>
                      <c:pt idx="167">
                        <c:v>86</c:v>
                      </c:pt>
                      <c:pt idx="168">
                        <c:v>87</c:v>
                      </c:pt>
                      <c:pt idx="169">
                        <c:v>84</c:v>
                      </c:pt>
                      <c:pt idx="170">
                        <c:v>85</c:v>
                      </c:pt>
                      <c:pt idx="171">
                        <c:v>92</c:v>
                      </c:pt>
                      <c:pt idx="172">
                        <c:v>90</c:v>
                      </c:pt>
                      <c:pt idx="173">
                        <c:v>86</c:v>
                      </c:pt>
                      <c:pt idx="174">
                        <c:v>84</c:v>
                      </c:pt>
                      <c:pt idx="175">
                        <c:v>79</c:v>
                      </c:pt>
                      <c:pt idx="176">
                        <c:v>104</c:v>
                      </c:pt>
                      <c:pt idx="177">
                        <c:v>104</c:v>
                      </c:pt>
                      <c:pt idx="178">
                        <c:v>99</c:v>
                      </c:pt>
                      <c:pt idx="179">
                        <c:v>91</c:v>
                      </c:pt>
                      <c:pt idx="180">
                        <c:v>93</c:v>
                      </c:pt>
                      <c:pt idx="181">
                        <c:v>89</c:v>
                      </c:pt>
                      <c:pt idx="182">
                        <c:v>78</c:v>
                      </c:pt>
                      <c:pt idx="183">
                        <c:v>84</c:v>
                      </c:pt>
                      <c:pt idx="184">
                        <c:v>92</c:v>
                      </c:pt>
                      <c:pt idx="185">
                        <c:v>92</c:v>
                      </c:pt>
                      <c:pt idx="186">
                        <c:v>86</c:v>
                      </c:pt>
                      <c:pt idx="187">
                        <c:v>90</c:v>
                      </c:pt>
                      <c:pt idx="188">
                        <c:v>96</c:v>
                      </c:pt>
                      <c:pt idx="189">
                        <c:v>87</c:v>
                      </c:pt>
                      <c:pt idx="190">
                        <c:v>97</c:v>
                      </c:pt>
                      <c:pt idx="191">
                        <c:v>112</c:v>
                      </c:pt>
                      <c:pt idx="192">
                        <c:v>96</c:v>
                      </c:pt>
                      <c:pt idx="193">
                        <c:v>97</c:v>
                      </c:pt>
                      <c:pt idx="194">
                        <c:v>107</c:v>
                      </c:pt>
                      <c:pt idx="195">
                        <c:v>88</c:v>
                      </c:pt>
                      <c:pt idx="196">
                        <c:v>78</c:v>
                      </c:pt>
                      <c:pt idx="197">
                        <c:v>91</c:v>
                      </c:pt>
                      <c:pt idx="198">
                        <c:v>90</c:v>
                      </c:pt>
                      <c:pt idx="199">
                        <c:v>93</c:v>
                      </c:pt>
                      <c:pt idx="200">
                        <c:v>99</c:v>
                      </c:pt>
                      <c:pt idx="201">
                        <c:v>92</c:v>
                      </c:pt>
                      <c:pt idx="202">
                        <c:v>90</c:v>
                      </c:pt>
                      <c:pt idx="203">
                        <c:v>97</c:v>
                      </c:pt>
                      <c:pt idx="204">
                        <c:v>86</c:v>
                      </c:pt>
                      <c:pt idx="205">
                        <c:v>102</c:v>
                      </c:pt>
                      <c:pt idx="206">
                        <c:v>110</c:v>
                      </c:pt>
                      <c:pt idx="207">
                        <c:v>121</c:v>
                      </c:pt>
                      <c:pt idx="208">
                        <c:v>106</c:v>
                      </c:pt>
                      <c:pt idx="209">
                        <c:v>107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929-49C4-8962-30606078707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copy'!$E$1</c15:sqref>
                        </c15:formulaRef>
                      </c:ext>
                    </c:extLst>
                    <c:strCache>
                      <c:ptCount val="1"/>
                      <c:pt idx="0">
                        <c:v>simple MCTS TBR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copy'!$A$2:$C$211</c15:sqref>
                        </c15:formulaRef>
                      </c:ext>
                    </c:extLst>
                    <c:multiLvlStrCache>
                      <c:ptCount val="210"/>
                      <c:lvl>
                        <c:pt idx="0">
                          <c:v>13</c:v>
                        </c:pt>
                        <c:pt idx="1">
                          <c:v>14</c:v>
                        </c:pt>
                        <c:pt idx="2">
                          <c:v>14</c:v>
                        </c:pt>
                        <c:pt idx="3">
                          <c:v>13</c:v>
                        </c:pt>
                        <c:pt idx="4">
                          <c:v>14</c:v>
                        </c:pt>
                        <c:pt idx="5">
                          <c:v>14</c:v>
                        </c:pt>
                        <c:pt idx="6">
                          <c:v>15</c:v>
                        </c:pt>
                        <c:pt idx="7">
                          <c:v>14</c:v>
                        </c:pt>
                        <c:pt idx="8">
                          <c:v>15</c:v>
                        </c:pt>
                        <c:pt idx="9">
                          <c:v>14</c:v>
                        </c:pt>
                        <c:pt idx="10">
                          <c:v>13</c:v>
                        </c:pt>
                        <c:pt idx="11">
                          <c:v>14</c:v>
                        </c:pt>
                        <c:pt idx="12">
                          <c:v>13</c:v>
                        </c:pt>
                        <c:pt idx="13">
                          <c:v>13</c:v>
                        </c:pt>
                        <c:pt idx="14">
                          <c:v>13</c:v>
                        </c:pt>
                        <c:pt idx="15">
                          <c:v>21</c:v>
                        </c:pt>
                        <c:pt idx="16">
                          <c:v>23</c:v>
                        </c:pt>
                        <c:pt idx="17">
                          <c:v>24</c:v>
                        </c:pt>
                        <c:pt idx="18">
                          <c:v>24</c:v>
                        </c:pt>
                        <c:pt idx="19">
                          <c:v>24</c:v>
                        </c:pt>
                        <c:pt idx="20">
                          <c:v>25</c:v>
                        </c:pt>
                        <c:pt idx="21">
                          <c:v>24</c:v>
                        </c:pt>
                        <c:pt idx="22">
                          <c:v>22</c:v>
                        </c:pt>
                        <c:pt idx="23">
                          <c:v>23</c:v>
                        </c:pt>
                        <c:pt idx="24">
                          <c:v>22</c:v>
                        </c:pt>
                        <c:pt idx="25">
                          <c:v>25</c:v>
                        </c:pt>
                        <c:pt idx="26">
                          <c:v>26</c:v>
                        </c:pt>
                        <c:pt idx="27">
                          <c:v>25</c:v>
                        </c:pt>
                        <c:pt idx="28">
                          <c:v>24</c:v>
                        </c:pt>
                        <c:pt idx="29">
                          <c:v>24</c:v>
                        </c:pt>
                        <c:pt idx="30">
                          <c:v>15</c:v>
                        </c:pt>
                        <c:pt idx="31">
                          <c:v>15</c:v>
                        </c:pt>
                        <c:pt idx="32">
                          <c:v>15</c:v>
                        </c:pt>
                        <c:pt idx="33">
                          <c:v>15</c:v>
                        </c:pt>
                        <c:pt idx="34">
                          <c:v>14</c:v>
                        </c:pt>
                        <c:pt idx="35">
                          <c:v>15</c:v>
                        </c:pt>
                        <c:pt idx="36">
                          <c:v>15</c:v>
                        </c:pt>
                        <c:pt idx="37">
                          <c:v>15</c:v>
                        </c:pt>
                        <c:pt idx="38">
                          <c:v>15</c:v>
                        </c:pt>
                        <c:pt idx="39">
                          <c:v>14</c:v>
                        </c:pt>
                        <c:pt idx="40">
                          <c:v>15</c:v>
                        </c:pt>
                        <c:pt idx="41">
                          <c:v>15</c:v>
                        </c:pt>
                        <c:pt idx="42">
                          <c:v>15</c:v>
                        </c:pt>
                        <c:pt idx="43">
                          <c:v>15</c:v>
                        </c:pt>
                        <c:pt idx="44">
                          <c:v>15</c:v>
                        </c:pt>
                        <c:pt idx="45">
                          <c:v>31</c:v>
                        </c:pt>
                        <c:pt idx="46">
                          <c:v>30</c:v>
                        </c:pt>
                        <c:pt idx="47">
                          <c:v>35</c:v>
                        </c:pt>
                        <c:pt idx="48">
                          <c:v>35</c:v>
                        </c:pt>
                        <c:pt idx="49">
                          <c:v>30</c:v>
                        </c:pt>
                        <c:pt idx="50">
                          <c:v>32</c:v>
                        </c:pt>
                        <c:pt idx="51">
                          <c:v>31</c:v>
                        </c:pt>
                        <c:pt idx="52">
                          <c:v>28</c:v>
                        </c:pt>
                        <c:pt idx="53">
                          <c:v>34</c:v>
                        </c:pt>
                        <c:pt idx="54">
                          <c:v>31</c:v>
                        </c:pt>
                        <c:pt idx="55">
                          <c:v>32</c:v>
                        </c:pt>
                        <c:pt idx="56">
                          <c:v>33</c:v>
                        </c:pt>
                        <c:pt idx="57">
                          <c:v>33</c:v>
                        </c:pt>
                        <c:pt idx="58">
                          <c:v>32</c:v>
                        </c:pt>
                        <c:pt idx="59">
                          <c:v>32</c:v>
                        </c:pt>
                        <c:pt idx="60">
                          <c:v>15</c:v>
                        </c:pt>
                        <c:pt idx="61">
                          <c:v>15</c:v>
                        </c:pt>
                        <c:pt idx="62">
                          <c:v>14</c:v>
                        </c:pt>
                        <c:pt idx="63">
                          <c:v>14</c:v>
                        </c:pt>
                        <c:pt idx="64">
                          <c:v>14</c:v>
                        </c:pt>
                        <c:pt idx="65">
                          <c:v>15</c:v>
                        </c:pt>
                        <c:pt idx="66">
                          <c:v>15</c:v>
                        </c:pt>
                        <c:pt idx="67">
                          <c:v>15</c:v>
                        </c:pt>
                        <c:pt idx="68">
                          <c:v>15</c:v>
                        </c:pt>
                        <c:pt idx="69">
                          <c:v>15</c:v>
                        </c:pt>
                        <c:pt idx="70">
                          <c:v>13</c:v>
                        </c:pt>
                        <c:pt idx="71">
                          <c:v>14</c:v>
                        </c:pt>
                        <c:pt idx="72">
                          <c:v>15</c:v>
                        </c:pt>
                        <c:pt idx="73">
                          <c:v>15</c:v>
                        </c:pt>
                        <c:pt idx="74">
                          <c:v>15</c:v>
                        </c:pt>
                        <c:pt idx="75">
                          <c:v>33</c:v>
                        </c:pt>
                        <c:pt idx="76">
                          <c:v>33</c:v>
                        </c:pt>
                        <c:pt idx="77">
                          <c:v>32</c:v>
                        </c:pt>
                        <c:pt idx="78">
                          <c:v>33</c:v>
                        </c:pt>
                        <c:pt idx="79">
                          <c:v>34</c:v>
                        </c:pt>
                        <c:pt idx="80">
                          <c:v>33</c:v>
                        </c:pt>
                        <c:pt idx="81">
                          <c:v>32</c:v>
                        </c:pt>
                        <c:pt idx="82">
                          <c:v>33</c:v>
                        </c:pt>
                        <c:pt idx="83">
                          <c:v>35</c:v>
                        </c:pt>
                        <c:pt idx="84">
                          <c:v>33</c:v>
                        </c:pt>
                        <c:pt idx="85">
                          <c:v>33</c:v>
                        </c:pt>
                        <c:pt idx="86">
                          <c:v>33</c:v>
                        </c:pt>
                        <c:pt idx="87">
                          <c:v>32</c:v>
                        </c:pt>
                        <c:pt idx="88">
                          <c:v>34</c:v>
                        </c:pt>
                        <c:pt idx="89">
                          <c:v>33</c:v>
                        </c:pt>
                        <c:pt idx="90">
                          <c:v>15</c:v>
                        </c:pt>
                        <c:pt idx="91">
                          <c:v>15</c:v>
                        </c:pt>
                        <c:pt idx="92">
                          <c:v>14</c:v>
                        </c:pt>
                        <c:pt idx="93">
                          <c:v>15</c:v>
                        </c:pt>
                        <c:pt idx="94">
                          <c:v>15</c:v>
                        </c:pt>
                        <c:pt idx="95">
                          <c:v>15</c:v>
                        </c:pt>
                        <c:pt idx="96">
                          <c:v>15</c:v>
                        </c:pt>
                        <c:pt idx="97">
                          <c:v>15</c:v>
                        </c:pt>
                        <c:pt idx="98">
                          <c:v>14</c:v>
                        </c:pt>
                        <c:pt idx="99">
                          <c:v>15</c:v>
                        </c:pt>
                        <c:pt idx="100">
                          <c:v>15</c:v>
                        </c:pt>
                        <c:pt idx="101">
                          <c:v>15</c:v>
                        </c:pt>
                        <c:pt idx="102">
                          <c:v>15</c:v>
                        </c:pt>
                        <c:pt idx="103">
                          <c:v>15</c:v>
                        </c:pt>
                        <c:pt idx="104">
                          <c:v>15</c:v>
                        </c:pt>
                        <c:pt idx="105">
                          <c:v>33</c:v>
                        </c:pt>
                        <c:pt idx="106">
                          <c:v>34</c:v>
                        </c:pt>
                        <c:pt idx="107">
                          <c:v>35</c:v>
                        </c:pt>
                        <c:pt idx="108">
                          <c:v>34</c:v>
                        </c:pt>
                        <c:pt idx="109">
                          <c:v>33</c:v>
                        </c:pt>
                        <c:pt idx="110">
                          <c:v>34</c:v>
                        </c:pt>
                        <c:pt idx="111">
                          <c:v>32</c:v>
                        </c:pt>
                        <c:pt idx="112">
                          <c:v>35</c:v>
                        </c:pt>
                        <c:pt idx="113">
                          <c:v>35</c:v>
                        </c:pt>
                        <c:pt idx="114">
                          <c:v>34</c:v>
                        </c:pt>
                        <c:pt idx="115">
                          <c:v>35</c:v>
                        </c:pt>
                        <c:pt idx="116">
                          <c:v>35</c:v>
                        </c:pt>
                        <c:pt idx="117">
                          <c:v>33</c:v>
                        </c:pt>
                        <c:pt idx="118">
                          <c:v>35</c:v>
                        </c:pt>
                        <c:pt idx="119">
                          <c:v>35</c:v>
                        </c:pt>
                        <c:pt idx="120">
                          <c:v>35</c:v>
                        </c:pt>
                        <c:pt idx="121">
                          <c:v>35</c:v>
                        </c:pt>
                        <c:pt idx="122">
                          <c:v>35</c:v>
                        </c:pt>
                        <c:pt idx="123">
                          <c:v>35</c:v>
                        </c:pt>
                        <c:pt idx="124">
                          <c:v>35</c:v>
                        </c:pt>
                        <c:pt idx="125">
                          <c:v>34</c:v>
                        </c:pt>
                        <c:pt idx="126">
                          <c:v>35</c:v>
                        </c:pt>
                        <c:pt idx="127">
                          <c:v>35</c:v>
                        </c:pt>
                        <c:pt idx="128">
                          <c:v>33</c:v>
                        </c:pt>
                        <c:pt idx="129">
                          <c:v>34</c:v>
                        </c:pt>
                        <c:pt idx="130">
                          <c:v>34</c:v>
                        </c:pt>
                        <c:pt idx="131">
                          <c:v>34</c:v>
                        </c:pt>
                        <c:pt idx="132">
                          <c:v>35</c:v>
                        </c:pt>
                        <c:pt idx="133">
                          <c:v>35</c:v>
                        </c:pt>
                        <c:pt idx="134">
                          <c:v>34</c:v>
                        </c:pt>
                        <c:pt idx="135">
                          <c:v>35</c:v>
                        </c:pt>
                        <c:pt idx="136">
                          <c:v>35</c:v>
                        </c:pt>
                        <c:pt idx="137">
                          <c:v>34</c:v>
                        </c:pt>
                        <c:pt idx="138">
                          <c:v>35</c:v>
                        </c:pt>
                        <c:pt idx="139">
                          <c:v>35</c:v>
                        </c:pt>
                        <c:pt idx="140">
                          <c:v>35</c:v>
                        </c:pt>
                        <c:pt idx="141">
                          <c:v>35</c:v>
                        </c:pt>
                        <c:pt idx="142">
                          <c:v>35</c:v>
                        </c:pt>
                        <c:pt idx="143">
                          <c:v>35</c:v>
                        </c:pt>
                        <c:pt idx="144">
                          <c:v>33</c:v>
                        </c:pt>
                        <c:pt idx="145">
                          <c:v>35</c:v>
                        </c:pt>
                        <c:pt idx="146">
                          <c:v>35</c:v>
                        </c:pt>
                        <c:pt idx="147">
                          <c:v>34</c:v>
                        </c:pt>
                        <c:pt idx="148">
                          <c:v>34</c:v>
                        </c:pt>
                        <c:pt idx="149">
                          <c:v>34</c:v>
                        </c:pt>
                        <c:pt idx="150">
                          <c:v>35</c:v>
                        </c:pt>
                        <c:pt idx="151">
                          <c:v>35</c:v>
                        </c:pt>
                        <c:pt idx="152">
                          <c:v>35</c:v>
                        </c:pt>
                        <c:pt idx="153">
                          <c:v>35</c:v>
                        </c:pt>
                        <c:pt idx="154">
                          <c:v>35</c:v>
                        </c:pt>
                        <c:pt idx="155">
                          <c:v>34</c:v>
                        </c:pt>
                        <c:pt idx="156">
                          <c:v>35</c:v>
                        </c:pt>
                        <c:pt idx="157">
                          <c:v>35</c:v>
                        </c:pt>
                        <c:pt idx="158">
                          <c:v>35</c:v>
                        </c:pt>
                        <c:pt idx="159">
                          <c:v>35</c:v>
                        </c:pt>
                        <c:pt idx="160">
                          <c:v>35</c:v>
                        </c:pt>
                        <c:pt idx="161">
                          <c:v>34</c:v>
                        </c:pt>
                        <c:pt idx="162">
                          <c:v>35</c:v>
                        </c:pt>
                        <c:pt idx="163">
                          <c:v>35</c:v>
                        </c:pt>
                        <c:pt idx="164">
                          <c:v>35</c:v>
                        </c:pt>
                        <c:pt idx="165">
                          <c:v>35</c:v>
                        </c:pt>
                        <c:pt idx="166">
                          <c:v>35</c:v>
                        </c:pt>
                        <c:pt idx="167">
                          <c:v>35</c:v>
                        </c:pt>
                        <c:pt idx="168">
                          <c:v>35</c:v>
                        </c:pt>
                        <c:pt idx="169">
                          <c:v>35</c:v>
                        </c:pt>
                        <c:pt idx="170">
                          <c:v>35</c:v>
                        </c:pt>
                        <c:pt idx="171">
                          <c:v>34</c:v>
                        </c:pt>
                        <c:pt idx="172">
                          <c:v>35</c:v>
                        </c:pt>
                        <c:pt idx="173">
                          <c:v>35</c:v>
                        </c:pt>
                        <c:pt idx="174">
                          <c:v>34</c:v>
                        </c:pt>
                        <c:pt idx="175">
                          <c:v>35</c:v>
                        </c:pt>
                        <c:pt idx="176">
                          <c:v>35</c:v>
                        </c:pt>
                        <c:pt idx="177">
                          <c:v>35</c:v>
                        </c:pt>
                        <c:pt idx="178">
                          <c:v>35</c:v>
                        </c:pt>
                        <c:pt idx="179">
                          <c:v>35</c:v>
                        </c:pt>
                        <c:pt idx="180">
                          <c:v>35</c:v>
                        </c:pt>
                        <c:pt idx="181">
                          <c:v>35</c:v>
                        </c:pt>
                        <c:pt idx="182">
                          <c:v>35</c:v>
                        </c:pt>
                        <c:pt idx="183">
                          <c:v>35</c:v>
                        </c:pt>
                        <c:pt idx="184">
                          <c:v>35</c:v>
                        </c:pt>
                        <c:pt idx="185">
                          <c:v>35</c:v>
                        </c:pt>
                        <c:pt idx="186">
                          <c:v>35</c:v>
                        </c:pt>
                        <c:pt idx="187">
                          <c:v>35</c:v>
                        </c:pt>
                        <c:pt idx="188">
                          <c:v>35</c:v>
                        </c:pt>
                        <c:pt idx="189">
                          <c:v>35</c:v>
                        </c:pt>
                        <c:pt idx="190">
                          <c:v>35</c:v>
                        </c:pt>
                        <c:pt idx="191">
                          <c:v>35</c:v>
                        </c:pt>
                        <c:pt idx="192">
                          <c:v>35</c:v>
                        </c:pt>
                        <c:pt idx="193">
                          <c:v>35</c:v>
                        </c:pt>
                        <c:pt idx="194">
                          <c:v>35</c:v>
                        </c:pt>
                        <c:pt idx="195">
                          <c:v>35</c:v>
                        </c:pt>
                        <c:pt idx="196">
                          <c:v>35</c:v>
                        </c:pt>
                        <c:pt idx="197">
                          <c:v>35</c:v>
                        </c:pt>
                        <c:pt idx="198">
                          <c:v>35</c:v>
                        </c:pt>
                        <c:pt idx="199">
                          <c:v>35</c:v>
                        </c:pt>
                        <c:pt idx="200">
                          <c:v>35</c:v>
                        </c:pt>
                        <c:pt idx="201">
                          <c:v>35</c:v>
                        </c:pt>
                        <c:pt idx="202">
                          <c:v>35</c:v>
                        </c:pt>
                        <c:pt idx="203">
                          <c:v>35</c:v>
                        </c:pt>
                        <c:pt idx="204">
                          <c:v>35</c:v>
                        </c:pt>
                        <c:pt idx="205">
                          <c:v>35</c:v>
                        </c:pt>
                        <c:pt idx="206">
                          <c:v>34</c:v>
                        </c:pt>
                        <c:pt idx="207">
                          <c:v>35</c:v>
                        </c:pt>
                        <c:pt idx="208">
                          <c:v>35</c:v>
                        </c:pt>
                        <c:pt idx="209">
                          <c:v>35</c:v>
                        </c:pt>
                      </c:lvl>
                      <c:lvl>
                        <c:pt idx="0">
                          <c:v>TREEPAIR_50_15_50_01</c:v>
                        </c:pt>
                        <c:pt idx="1">
                          <c:v>TREEPAIR_50_15_50_02</c:v>
                        </c:pt>
                        <c:pt idx="2">
                          <c:v>TREEPAIR_50_15_50_03</c:v>
                        </c:pt>
                        <c:pt idx="3">
                          <c:v>TREEPAIR_50_15_50_04</c:v>
                        </c:pt>
                        <c:pt idx="4">
                          <c:v>TREEPAIR_50_15_50_05</c:v>
                        </c:pt>
                        <c:pt idx="5">
                          <c:v>TREEPAIR_50_15_70_01</c:v>
                        </c:pt>
                        <c:pt idx="6">
                          <c:v>TREEPAIR_50_15_70_02</c:v>
                        </c:pt>
                        <c:pt idx="7">
                          <c:v>TREEPAIR_50_15_70_03</c:v>
                        </c:pt>
                        <c:pt idx="8">
                          <c:v>TREEPAIR_50_15_70_04</c:v>
                        </c:pt>
                        <c:pt idx="9">
                          <c:v>TREEPAIR_50_15_70_05</c:v>
                        </c:pt>
                        <c:pt idx="10">
                          <c:v>TREEPAIR_50_15_90_01</c:v>
                        </c:pt>
                        <c:pt idx="11">
                          <c:v>TREEPAIR_50_15_90_02</c:v>
                        </c:pt>
                        <c:pt idx="12">
                          <c:v>TREEPAIR_50_15_90_03</c:v>
                        </c:pt>
                        <c:pt idx="13">
                          <c:v>TREEPAIR_50_15_90_04</c:v>
                        </c:pt>
                        <c:pt idx="14">
                          <c:v>TREEPAIR_50_15_90_05</c:v>
                        </c:pt>
                        <c:pt idx="15">
                          <c:v>TREEPAIR_50_35_50_01</c:v>
                        </c:pt>
                        <c:pt idx="16">
                          <c:v>TREEPAIR_50_35_50_02</c:v>
                        </c:pt>
                        <c:pt idx="17">
                          <c:v>TREEPAIR_50_35_50_03</c:v>
                        </c:pt>
                        <c:pt idx="18">
                          <c:v>TREEPAIR_50_35_50_04</c:v>
                        </c:pt>
                        <c:pt idx="19">
                          <c:v>TREEPAIR_50_35_50_05</c:v>
                        </c:pt>
                        <c:pt idx="20">
                          <c:v>TREEPAIR_50_35_70_01</c:v>
                        </c:pt>
                        <c:pt idx="21">
                          <c:v>TREEPAIR_50_35_70_02</c:v>
                        </c:pt>
                        <c:pt idx="22">
                          <c:v>TREEPAIR_50_35_70_03</c:v>
                        </c:pt>
                        <c:pt idx="23">
                          <c:v>TREEPAIR_50_35_70_04</c:v>
                        </c:pt>
                        <c:pt idx="24">
                          <c:v>TREEPAIR_50_35_70_05</c:v>
                        </c:pt>
                        <c:pt idx="25">
                          <c:v>TREEPAIR_50_35_90_01</c:v>
                        </c:pt>
                        <c:pt idx="26">
                          <c:v>TREEPAIR_50_35_90_02</c:v>
                        </c:pt>
                        <c:pt idx="27">
                          <c:v>TREEPAIR_50_35_90_03</c:v>
                        </c:pt>
                        <c:pt idx="28">
                          <c:v>TREEPAIR_50_35_90_04</c:v>
                        </c:pt>
                        <c:pt idx="29">
                          <c:v>TREEPAIR_50_35_90_05</c:v>
                        </c:pt>
                        <c:pt idx="30">
                          <c:v>TREEPAIR_150_15_50_01</c:v>
                        </c:pt>
                        <c:pt idx="31">
                          <c:v>TREEPAIR_150_15_50_02</c:v>
                        </c:pt>
                        <c:pt idx="32">
                          <c:v>TREEPAIR_150_15_50_03</c:v>
                        </c:pt>
                        <c:pt idx="33">
                          <c:v>TREEPAIR_150_15_50_04</c:v>
                        </c:pt>
                        <c:pt idx="34">
                          <c:v>TREEPAIR_150_15_50_05</c:v>
                        </c:pt>
                        <c:pt idx="35">
                          <c:v>TREEPAIR_150_15_70_01</c:v>
                        </c:pt>
                        <c:pt idx="36">
                          <c:v>TREEPAIR_150_15_70_02</c:v>
                        </c:pt>
                        <c:pt idx="37">
                          <c:v>TREEPAIR_150_15_70_03</c:v>
                        </c:pt>
                        <c:pt idx="38">
                          <c:v>TREEPAIR_150_15_70_04</c:v>
                        </c:pt>
                        <c:pt idx="39">
                          <c:v>TREEPAIR_150_15_70_05</c:v>
                        </c:pt>
                        <c:pt idx="40">
                          <c:v>TREEPAIR_150_15_90_01</c:v>
                        </c:pt>
                        <c:pt idx="41">
                          <c:v>TREEPAIR_150_15_90_02</c:v>
                        </c:pt>
                        <c:pt idx="42">
                          <c:v>TREEPAIR_150_15_90_03</c:v>
                        </c:pt>
                        <c:pt idx="43">
                          <c:v>TREEPAIR_150_15_90_04</c:v>
                        </c:pt>
                        <c:pt idx="44">
                          <c:v>TREEPAIR_150_15_90_05</c:v>
                        </c:pt>
                        <c:pt idx="45">
                          <c:v>TREEPAIR_150_35_50_01</c:v>
                        </c:pt>
                        <c:pt idx="46">
                          <c:v>TREEPAIR_150_35_50_02</c:v>
                        </c:pt>
                        <c:pt idx="47">
                          <c:v>TREEPAIR_150_35_50_03</c:v>
                        </c:pt>
                        <c:pt idx="48">
                          <c:v>TREEPAIR_150_35_50_04</c:v>
                        </c:pt>
                        <c:pt idx="49">
                          <c:v>TREEPAIR_150_35_50_05</c:v>
                        </c:pt>
                        <c:pt idx="50">
                          <c:v>TREEPAIR_150_35_70_01</c:v>
                        </c:pt>
                        <c:pt idx="51">
                          <c:v>TREEPAIR_150_35_70_02</c:v>
                        </c:pt>
                        <c:pt idx="52">
                          <c:v>TREEPAIR_150_35_70_03</c:v>
                        </c:pt>
                        <c:pt idx="53">
                          <c:v>TREEPAIR_150_35_70_04</c:v>
                        </c:pt>
                        <c:pt idx="54">
                          <c:v>TREEPAIR_150_35_70_05</c:v>
                        </c:pt>
                        <c:pt idx="55">
                          <c:v>TREEPAIR_150_35_90_01</c:v>
                        </c:pt>
                        <c:pt idx="56">
                          <c:v>TREEPAIR_150_35_90_02</c:v>
                        </c:pt>
                        <c:pt idx="57">
                          <c:v>TREEPAIR_150_35_90_03</c:v>
                        </c:pt>
                        <c:pt idx="58">
                          <c:v>TREEPAIR_150_35_90_04</c:v>
                        </c:pt>
                        <c:pt idx="59">
                          <c:v>TREEPAIR_150_35_90_05</c:v>
                        </c:pt>
                        <c:pt idx="60">
                          <c:v>TREEPAIR_250_15_50_01</c:v>
                        </c:pt>
                        <c:pt idx="61">
                          <c:v>TREEPAIR_250_15_50_02</c:v>
                        </c:pt>
                        <c:pt idx="62">
                          <c:v>TREEPAIR_250_15_50_03</c:v>
                        </c:pt>
                        <c:pt idx="63">
                          <c:v>TREEPAIR_250_15_50_04</c:v>
                        </c:pt>
                        <c:pt idx="64">
                          <c:v>TREEPAIR_250_15_50_05</c:v>
                        </c:pt>
                        <c:pt idx="65">
                          <c:v>TREEPAIR_250_15_70_01</c:v>
                        </c:pt>
                        <c:pt idx="66">
                          <c:v>TREEPAIR_250_15_70_02</c:v>
                        </c:pt>
                        <c:pt idx="67">
                          <c:v>TREEPAIR_250_15_70_03</c:v>
                        </c:pt>
                        <c:pt idx="68">
                          <c:v>TREEPAIR_250_15_70_04</c:v>
                        </c:pt>
                        <c:pt idx="69">
                          <c:v>TREEPAIR_250_15_70_05</c:v>
                        </c:pt>
                        <c:pt idx="70">
                          <c:v>TREEPAIR_250_15_90_01</c:v>
                        </c:pt>
                        <c:pt idx="71">
                          <c:v>TREEPAIR_250_15_90_02</c:v>
                        </c:pt>
                        <c:pt idx="72">
                          <c:v>TREEPAIR_250_15_90_03</c:v>
                        </c:pt>
                        <c:pt idx="73">
                          <c:v>TREEPAIR_250_15_90_04</c:v>
                        </c:pt>
                        <c:pt idx="74">
                          <c:v>TREEPAIR_250_15_90_05</c:v>
                        </c:pt>
                        <c:pt idx="75">
                          <c:v>TREEPAIR_250_35_50_01</c:v>
                        </c:pt>
                        <c:pt idx="76">
                          <c:v>TREEPAIR_250_35_50_02</c:v>
                        </c:pt>
                        <c:pt idx="77">
                          <c:v>TREEPAIR_250_35_50_03</c:v>
                        </c:pt>
                        <c:pt idx="78">
                          <c:v>TREEPAIR_250_35_50_04</c:v>
                        </c:pt>
                        <c:pt idx="79">
                          <c:v>TREEPAIR_250_35_50_05</c:v>
                        </c:pt>
                        <c:pt idx="80">
                          <c:v>TREEPAIR_250_35_70_01</c:v>
                        </c:pt>
                        <c:pt idx="81">
                          <c:v>TREEPAIR_250_35_70_02</c:v>
                        </c:pt>
                        <c:pt idx="82">
                          <c:v>TREEPAIR_250_35_70_03</c:v>
                        </c:pt>
                        <c:pt idx="83">
                          <c:v>TREEPAIR_250_35_70_04</c:v>
                        </c:pt>
                        <c:pt idx="84">
                          <c:v>TREEPAIR_250_35_70_05</c:v>
                        </c:pt>
                        <c:pt idx="85">
                          <c:v>TREEPAIR_250_35_90_01</c:v>
                        </c:pt>
                        <c:pt idx="86">
                          <c:v>TREEPAIR_250_35_90_02</c:v>
                        </c:pt>
                        <c:pt idx="87">
                          <c:v>TREEPAIR_250_35_90_03</c:v>
                        </c:pt>
                        <c:pt idx="88">
                          <c:v>TREEPAIR_250_35_90_04</c:v>
                        </c:pt>
                        <c:pt idx="89">
                          <c:v>TREEPAIR_250_35_90_05</c:v>
                        </c:pt>
                        <c:pt idx="90">
                          <c:v>TREEPAIR_350_15_50_01</c:v>
                        </c:pt>
                        <c:pt idx="91">
                          <c:v>TREEPAIR_350_15_50_02</c:v>
                        </c:pt>
                        <c:pt idx="92">
                          <c:v>TREEPAIR_350_15_50_03</c:v>
                        </c:pt>
                        <c:pt idx="93">
                          <c:v>TREEPAIR_350_15_50_04</c:v>
                        </c:pt>
                        <c:pt idx="94">
                          <c:v>TREEPAIR_350_15_50_05</c:v>
                        </c:pt>
                        <c:pt idx="95">
                          <c:v>TREEPAIR_350_15_70_01</c:v>
                        </c:pt>
                        <c:pt idx="96">
                          <c:v>TREEPAIR_350_15_70_02</c:v>
                        </c:pt>
                        <c:pt idx="97">
                          <c:v>TREEPAIR_350_15_70_03</c:v>
                        </c:pt>
                        <c:pt idx="98">
                          <c:v>TREEPAIR_350_15_70_04</c:v>
                        </c:pt>
                        <c:pt idx="99">
                          <c:v>TREEPAIR_350_15_70_05</c:v>
                        </c:pt>
                        <c:pt idx="100">
                          <c:v>TREEPAIR_350_15_90_01</c:v>
                        </c:pt>
                        <c:pt idx="101">
                          <c:v>TREEPAIR_350_15_90_02</c:v>
                        </c:pt>
                        <c:pt idx="102">
                          <c:v>TREEPAIR_350_15_90_03</c:v>
                        </c:pt>
                        <c:pt idx="103">
                          <c:v>TREEPAIR_350_15_90_04</c:v>
                        </c:pt>
                        <c:pt idx="104">
                          <c:v>TREEPAIR_350_15_90_05</c:v>
                        </c:pt>
                        <c:pt idx="105">
                          <c:v>TREEPAIR_350_35_50_01</c:v>
                        </c:pt>
                        <c:pt idx="106">
                          <c:v>TREEPAIR_350_35_50_02</c:v>
                        </c:pt>
                        <c:pt idx="107">
                          <c:v>TREEPAIR_350_35_50_03</c:v>
                        </c:pt>
                        <c:pt idx="108">
                          <c:v>TREEPAIR_350_35_50_04</c:v>
                        </c:pt>
                        <c:pt idx="109">
                          <c:v>TREEPAIR_350_35_50_05</c:v>
                        </c:pt>
                        <c:pt idx="110">
                          <c:v>TREEPAIR_350_35_70_01</c:v>
                        </c:pt>
                        <c:pt idx="111">
                          <c:v>TREEPAIR_350_35_70_02</c:v>
                        </c:pt>
                        <c:pt idx="112">
                          <c:v>TREEPAIR_350_35_70_03</c:v>
                        </c:pt>
                        <c:pt idx="113">
                          <c:v>TREEPAIR_350_35_70_04</c:v>
                        </c:pt>
                        <c:pt idx="114">
                          <c:v>TREEPAIR_350_35_70_05</c:v>
                        </c:pt>
                        <c:pt idx="115">
                          <c:v>TREEPAIR_350_35_90_01</c:v>
                        </c:pt>
                        <c:pt idx="116">
                          <c:v>TREEPAIR_350_35_90_02</c:v>
                        </c:pt>
                        <c:pt idx="117">
                          <c:v>TREEPAIR_350_35_90_03</c:v>
                        </c:pt>
                        <c:pt idx="118">
                          <c:v>TREEPAIR_350_35_90_04</c:v>
                        </c:pt>
                        <c:pt idx="119">
                          <c:v>TREEPAIR_350_35_90_05</c:v>
                        </c:pt>
                        <c:pt idx="120">
                          <c:v>TREEPAIR_500_35_50_01</c:v>
                        </c:pt>
                        <c:pt idx="121">
                          <c:v>TREEPAIR_500_35_50_02</c:v>
                        </c:pt>
                        <c:pt idx="122">
                          <c:v>TREEPAIR_500_35_50_03</c:v>
                        </c:pt>
                        <c:pt idx="123">
                          <c:v>TREEPAIR_500_35_50_04</c:v>
                        </c:pt>
                        <c:pt idx="124">
                          <c:v>TREEPAIR_500_35_50_05</c:v>
                        </c:pt>
                        <c:pt idx="125">
                          <c:v>TREEPAIR_500_35_70_01</c:v>
                        </c:pt>
                        <c:pt idx="126">
                          <c:v>TREEPAIR_500_35_70_02</c:v>
                        </c:pt>
                        <c:pt idx="127">
                          <c:v>TREEPAIR_500_35_70_03</c:v>
                        </c:pt>
                        <c:pt idx="128">
                          <c:v>TREEPAIR_500_35_70_04</c:v>
                        </c:pt>
                        <c:pt idx="129">
                          <c:v>TREEPAIR_500_35_70_05</c:v>
                        </c:pt>
                        <c:pt idx="130">
                          <c:v>TREEPAIR_500_35_90_01</c:v>
                        </c:pt>
                        <c:pt idx="131">
                          <c:v>TREEPAIR_500_35_90_02</c:v>
                        </c:pt>
                        <c:pt idx="132">
                          <c:v>TREEPAIR_500_35_90_03</c:v>
                        </c:pt>
                        <c:pt idx="133">
                          <c:v>TREEPAIR_500_35_90_04</c:v>
                        </c:pt>
                        <c:pt idx="134">
                          <c:v>TREEPAIR_500_35_90_05</c:v>
                        </c:pt>
                        <c:pt idx="135">
                          <c:v>TREEPAIR_1000_35_50_01</c:v>
                        </c:pt>
                        <c:pt idx="136">
                          <c:v>TREEPAIR_1000_35_50_02</c:v>
                        </c:pt>
                        <c:pt idx="137">
                          <c:v>TREEPAIR_1000_35_50_03</c:v>
                        </c:pt>
                        <c:pt idx="138">
                          <c:v>TREEPAIR_1000_35_50_04</c:v>
                        </c:pt>
                        <c:pt idx="139">
                          <c:v>TREEPAIR_1000_35_50_05</c:v>
                        </c:pt>
                        <c:pt idx="140">
                          <c:v>TREEPAIR_1000_35_70_01</c:v>
                        </c:pt>
                        <c:pt idx="141">
                          <c:v>TREEPAIR_1000_35_70_02</c:v>
                        </c:pt>
                        <c:pt idx="142">
                          <c:v>TREEPAIR_1000_35_70_03</c:v>
                        </c:pt>
                        <c:pt idx="143">
                          <c:v>TREEPAIR_1000_35_70_04</c:v>
                        </c:pt>
                        <c:pt idx="144">
                          <c:v>TREEPAIR_1000_35_70_05</c:v>
                        </c:pt>
                        <c:pt idx="145">
                          <c:v>TREEPAIR_1000_35_90_01</c:v>
                        </c:pt>
                        <c:pt idx="146">
                          <c:v>TREEPAIR_1000_35_90_02</c:v>
                        </c:pt>
                        <c:pt idx="147">
                          <c:v>TREEPAIR_1000_35_90_03</c:v>
                        </c:pt>
                        <c:pt idx="148">
                          <c:v>TREEPAIR_1000_35_90_04</c:v>
                        </c:pt>
                        <c:pt idx="149">
                          <c:v>TREEPAIR_1000_35_90_05</c:v>
                        </c:pt>
                        <c:pt idx="150">
                          <c:v>TREEPAIR_1500_35_50_01</c:v>
                        </c:pt>
                        <c:pt idx="151">
                          <c:v>TREEPAIR_1500_35_50_02</c:v>
                        </c:pt>
                        <c:pt idx="152">
                          <c:v>TREEPAIR_1500_35_50_03</c:v>
                        </c:pt>
                        <c:pt idx="153">
                          <c:v>TREEPAIR_1500_35_50_04</c:v>
                        </c:pt>
                        <c:pt idx="154">
                          <c:v>TREEPAIR_1500_35_50_05</c:v>
                        </c:pt>
                        <c:pt idx="155">
                          <c:v>TREEPAIR_1500_35_70_01</c:v>
                        </c:pt>
                        <c:pt idx="156">
                          <c:v>TREEPAIR_1500_35_70_02</c:v>
                        </c:pt>
                        <c:pt idx="157">
                          <c:v>TREEPAIR_1500_35_70_03</c:v>
                        </c:pt>
                        <c:pt idx="158">
                          <c:v>TREEPAIR_1500_35_70_04</c:v>
                        </c:pt>
                        <c:pt idx="159">
                          <c:v>TREEPAIR_1500_35_70_05</c:v>
                        </c:pt>
                        <c:pt idx="160">
                          <c:v>TREEPAIR_1500_35_90_01</c:v>
                        </c:pt>
                        <c:pt idx="161">
                          <c:v>TREEPAIR_1500_35_90_02</c:v>
                        </c:pt>
                        <c:pt idx="162">
                          <c:v>TREEPAIR_1500_35_90_03</c:v>
                        </c:pt>
                        <c:pt idx="163">
                          <c:v>TREEPAIR_1500_35_90_04</c:v>
                        </c:pt>
                        <c:pt idx="164">
                          <c:v>TREEPAIR_1500_35_90_05</c:v>
                        </c:pt>
                        <c:pt idx="165">
                          <c:v>TREEPAIR_2000_35_50_01</c:v>
                        </c:pt>
                        <c:pt idx="166">
                          <c:v>TREEPAIR_2000_35_50_02</c:v>
                        </c:pt>
                        <c:pt idx="167">
                          <c:v>TREEPAIR_2000_35_50_03</c:v>
                        </c:pt>
                        <c:pt idx="168">
                          <c:v>TREEPAIR_2000_35_50_04</c:v>
                        </c:pt>
                        <c:pt idx="169">
                          <c:v>TREEPAIR_2000_35_50_05</c:v>
                        </c:pt>
                        <c:pt idx="170">
                          <c:v>TREEPAIR_2000_35_70_01</c:v>
                        </c:pt>
                        <c:pt idx="171">
                          <c:v>TREEPAIR_2000_35_70_02</c:v>
                        </c:pt>
                        <c:pt idx="172">
                          <c:v>TREEPAIR_2000_35_70_03</c:v>
                        </c:pt>
                        <c:pt idx="173">
                          <c:v>TREEPAIR_2000_35_70_04</c:v>
                        </c:pt>
                        <c:pt idx="174">
                          <c:v>TREEPAIR_2000_35_70_05</c:v>
                        </c:pt>
                        <c:pt idx="175">
                          <c:v>TREEPAIR_2000_35_90_01</c:v>
                        </c:pt>
                        <c:pt idx="176">
                          <c:v>TREEPAIR_2000_35_90_02</c:v>
                        </c:pt>
                        <c:pt idx="177">
                          <c:v>TREEPAIR_2000_35_90_03</c:v>
                        </c:pt>
                        <c:pt idx="178">
                          <c:v>TREEPAIR_2000_35_90_04</c:v>
                        </c:pt>
                        <c:pt idx="179">
                          <c:v>TREEPAIR_2000_35_90_05</c:v>
                        </c:pt>
                        <c:pt idx="180">
                          <c:v>TREEPAIR_2500_35_50_01</c:v>
                        </c:pt>
                        <c:pt idx="181">
                          <c:v>TREEPAIR_2500_35_50_02</c:v>
                        </c:pt>
                        <c:pt idx="182">
                          <c:v>TREEPAIR_2500_35_50_03</c:v>
                        </c:pt>
                        <c:pt idx="183">
                          <c:v>TREEPAIR_2500_35_50_04</c:v>
                        </c:pt>
                        <c:pt idx="184">
                          <c:v>TREEPAIR_2500_35_50_05</c:v>
                        </c:pt>
                        <c:pt idx="185">
                          <c:v>TREEPAIR_2500_35_70_01</c:v>
                        </c:pt>
                        <c:pt idx="186">
                          <c:v>TREEPAIR_2500_35_70_02</c:v>
                        </c:pt>
                        <c:pt idx="187">
                          <c:v>TREEPAIR_2500_35_70_03</c:v>
                        </c:pt>
                        <c:pt idx="188">
                          <c:v>TREEPAIR_2500_35_70_04</c:v>
                        </c:pt>
                        <c:pt idx="189">
                          <c:v>TREEPAIR_2500_35_70_05</c:v>
                        </c:pt>
                        <c:pt idx="190">
                          <c:v>TREEPAIR_2500_35_90_01</c:v>
                        </c:pt>
                        <c:pt idx="191">
                          <c:v>TREEPAIR_2500_35_90_02</c:v>
                        </c:pt>
                        <c:pt idx="192">
                          <c:v>TREEPAIR_2500_35_90_03</c:v>
                        </c:pt>
                        <c:pt idx="193">
                          <c:v>TREEPAIR_2500_35_90_04</c:v>
                        </c:pt>
                        <c:pt idx="194">
                          <c:v>TREEPAIR_2500_35_90_05</c:v>
                        </c:pt>
                        <c:pt idx="195">
                          <c:v>TREEPAIR_3000_35_50_01</c:v>
                        </c:pt>
                        <c:pt idx="196">
                          <c:v>TREEPAIR_3000_35_50_02</c:v>
                        </c:pt>
                        <c:pt idx="197">
                          <c:v>TREEPAIR_3000_35_50_03</c:v>
                        </c:pt>
                        <c:pt idx="198">
                          <c:v>TREEPAIR_3000_35_50_04</c:v>
                        </c:pt>
                        <c:pt idx="199">
                          <c:v>TREEPAIR_3000_35_50_05</c:v>
                        </c:pt>
                        <c:pt idx="200">
                          <c:v>TREEPAIR_3000_35_70_01</c:v>
                        </c:pt>
                        <c:pt idx="201">
                          <c:v>TREEPAIR_3000_35_70_02</c:v>
                        </c:pt>
                        <c:pt idx="202">
                          <c:v>TREEPAIR_3000_35_70_03</c:v>
                        </c:pt>
                        <c:pt idx="203">
                          <c:v>TREEPAIR_3000_35_70_04</c:v>
                        </c:pt>
                        <c:pt idx="204">
                          <c:v>TREEPAIR_3000_35_70_05</c:v>
                        </c:pt>
                        <c:pt idx="205">
                          <c:v>TREEPAIR_3000_35_90_01</c:v>
                        </c:pt>
                        <c:pt idx="206">
                          <c:v>TREEPAIR_3000_35_90_02</c:v>
                        </c:pt>
                        <c:pt idx="207">
                          <c:v>TREEPAIR_3000_35_90_03</c:v>
                        </c:pt>
                        <c:pt idx="208">
                          <c:v>TREEPAIR_3000_35_90_04</c:v>
                        </c:pt>
                        <c:pt idx="209">
                          <c:v>TREEPAIR_3000_35_90_05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3</c:v>
                        </c:pt>
                        <c:pt idx="2">
                          <c:v>4</c:v>
                        </c:pt>
                        <c:pt idx="3">
                          <c:v>5</c:v>
                        </c:pt>
                        <c:pt idx="4">
                          <c:v>6</c:v>
                        </c:pt>
                        <c:pt idx="5">
                          <c:v>7</c:v>
                        </c:pt>
                        <c:pt idx="6">
                          <c:v>8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11</c:v>
                        </c:pt>
                        <c:pt idx="10">
                          <c:v>12</c:v>
                        </c:pt>
                        <c:pt idx="11">
                          <c:v>13</c:v>
                        </c:pt>
                        <c:pt idx="12">
                          <c:v>14</c:v>
                        </c:pt>
                        <c:pt idx="13">
                          <c:v>15</c:v>
                        </c:pt>
                        <c:pt idx="14">
                          <c:v>16</c:v>
                        </c:pt>
                        <c:pt idx="15">
                          <c:v>17</c:v>
                        </c:pt>
                        <c:pt idx="16">
                          <c:v>18</c:v>
                        </c:pt>
                        <c:pt idx="17">
                          <c:v>19</c:v>
                        </c:pt>
                        <c:pt idx="18">
                          <c:v>20</c:v>
                        </c:pt>
                        <c:pt idx="19">
                          <c:v>21</c:v>
                        </c:pt>
                        <c:pt idx="20">
                          <c:v>22</c:v>
                        </c:pt>
                        <c:pt idx="21">
                          <c:v>23</c:v>
                        </c:pt>
                        <c:pt idx="22">
                          <c:v>24</c:v>
                        </c:pt>
                        <c:pt idx="23">
                          <c:v>25</c:v>
                        </c:pt>
                        <c:pt idx="24">
                          <c:v>26</c:v>
                        </c:pt>
                        <c:pt idx="25">
                          <c:v>27</c:v>
                        </c:pt>
                        <c:pt idx="26">
                          <c:v>28</c:v>
                        </c:pt>
                        <c:pt idx="27">
                          <c:v>29</c:v>
                        </c:pt>
                        <c:pt idx="28">
                          <c:v>30</c:v>
                        </c:pt>
                        <c:pt idx="29">
                          <c:v>31</c:v>
                        </c:pt>
                        <c:pt idx="30">
                          <c:v>32</c:v>
                        </c:pt>
                        <c:pt idx="31">
                          <c:v>33</c:v>
                        </c:pt>
                        <c:pt idx="32">
                          <c:v>34</c:v>
                        </c:pt>
                        <c:pt idx="33">
                          <c:v>35</c:v>
                        </c:pt>
                        <c:pt idx="34">
                          <c:v>36</c:v>
                        </c:pt>
                        <c:pt idx="35">
                          <c:v>37</c:v>
                        </c:pt>
                        <c:pt idx="36">
                          <c:v>38</c:v>
                        </c:pt>
                        <c:pt idx="37">
                          <c:v>39</c:v>
                        </c:pt>
                        <c:pt idx="38">
                          <c:v>40</c:v>
                        </c:pt>
                        <c:pt idx="39">
                          <c:v>41</c:v>
                        </c:pt>
                        <c:pt idx="40">
                          <c:v>42</c:v>
                        </c:pt>
                        <c:pt idx="41">
                          <c:v>43</c:v>
                        </c:pt>
                        <c:pt idx="42">
                          <c:v>44</c:v>
                        </c:pt>
                        <c:pt idx="43">
                          <c:v>45</c:v>
                        </c:pt>
                        <c:pt idx="44">
                          <c:v>46</c:v>
                        </c:pt>
                        <c:pt idx="45">
                          <c:v>47</c:v>
                        </c:pt>
                        <c:pt idx="46">
                          <c:v>48</c:v>
                        </c:pt>
                        <c:pt idx="47">
                          <c:v>49</c:v>
                        </c:pt>
                        <c:pt idx="48">
                          <c:v>50</c:v>
                        </c:pt>
                        <c:pt idx="49">
                          <c:v>51</c:v>
                        </c:pt>
                        <c:pt idx="50">
                          <c:v>52</c:v>
                        </c:pt>
                        <c:pt idx="51">
                          <c:v>53</c:v>
                        </c:pt>
                        <c:pt idx="52">
                          <c:v>54</c:v>
                        </c:pt>
                        <c:pt idx="53">
                          <c:v>55</c:v>
                        </c:pt>
                        <c:pt idx="54">
                          <c:v>56</c:v>
                        </c:pt>
                        <c:pt idx="55">
                          <c:v>57</c:v>
                        </c:pt>
                        <c:pt idx="56">
                          <c:v>58</c:v>
                        </c:pt>
                        <c:pt idx="57">
                          <c:v>59</c:v>
                        </c:pt>
                        <c:pt idx="58">
                          <c:v>60</c:v>
                        </c:pt>
                        <c:pt idx="59">
                          <c:v>61</c:v>
                        </c:pt>
                        <c:pt idx="60">
                          <c:v>62</c:v>
                        </c:pt>
                        <c:pt idx="61">
                          <c:v>63</c:v>
                        </c:pt>
                        <c:pt idx="62">
                          <c:v>64</c:v>
                        </c:pt>
                        <c:pt idx="63">
                          <c:v>65</c:v>
                        </c:pt>
                        <c:pt idx="64">
                          <c:v>66</c:v>
                        </c:pt>
                        <c:pt idx="65">
                          <c:v>67</c:v>
                        </c:pt>
                        <c:pt idx="66">
                          <c:v>68</c:v>
                        </c:pt>
                        <c:pt idx="67">
                          <c:v>69</c:v>
                        </c:pt>
                        <c:pt idx="68">
                          <c:v>70</c:v>
                        </c:pt>
                        <c:pt idx="69">
                          <c:v>71</c:v>
                        </c:pt>
                        <c:pt idx="70">
                          <c:v>72</c:v>
                        </c:pt>
                        <c:pt idx="71">
                          <c:v>73</c:v>
                        </c:pt>
                        <c:pt idx="72">
                          <c:v>74</c:v>
                        </c:pt>
                        <c:pt idx="73">
                          <c:v>75</c:v>
                        </c:pt>
                        <c:pt idx="74">
                          <c:v>76</c:v>
                        </c:pt>
                        <c:pt idx="75">
                          <c:v>77</c:v>
                        </c:pt>
                        <c:pt idx="76">
                          <c:v>78</c:v>
                        </c:pt>
                        <c:pt idx="77">
                          <c:v>79</c:v>
                        </c:pt>
                        <c:pt idx="78">
                          <c:v>80</c:v>
                        </c:pt>
                        <c:pt idx="79">
                          <c:v>81</c:v>
                        </c:pt>
                        <c:pt idx="80">
                          <c:v>82</c:v>
                        </c:pt>
                        <c:pt idx="81">
                          <c:v>83</c:v>
                        </c:pt>
                        <c:pt idx="82">
                          <c:v>84</c:v>
                        </c:pt>
                        <c:pt idx="83">
                          <c:v>85</c:v>
                        </c:pt>
                        <c:pt idx="84">
                          <c:v>86</c:v>
                        </c:pt>
                        <c:pt idx="85">
                          <c:v>87</c:v>
                        </c:pt>
                        <c:pt idx="86">
                          <c:v>88</c:v>
                        </c:pt>
                        <c:pt idx="87">
                          <c:v>89</c:v>
                        </c:pt>
                        <c:pt idx="88">
                          <c:v>90</c:v>
                        </c:pt>
                        <c:pt idx="89">
                          <c:v>91</c:v>
                        </c:pt>
                        <c:pt idx="90">
                          <c:v>92</c:v>
                        </c:pt>
                        <c:pt idx="91">
                          <c:v>93</c:v>
                        </c:pt>
                        <c:pt idx="92">
                          <c:v>94</c:v>
                        </c:pt>
                        <c:pt idx="93">
                          <c:v>95</c:v>
                        </c:pt>
                        <c:pt idx="94">
                          <c:v>96</c:v>
                        </c:pt>
                        <c:pt idx="95">
                          <c:v>97</c:v>
                        </c:pt>
                        <c:pt idx="96">
                          <c:v>98</c:v>
                        </c:pt>
                        <c:pt idx="97">
                          <c:v>99</c:v>
                        </c:pt>
                        <c:pt idx="98">
                          <c:v>100</c:v>
                        </c:pt>
                        <c:pt idx="99">
                          <c:v>101</c:v>
                        </c:pt>
                        <c:pt idx="100">
                          <c:v>102</c:v>
                        </c:pt>
                        <c:pt idx="101">
                          <c:v>103</c:v>
                        </c:pt>
                        <c:pt idx="102">
                          <c:v>104</c:v>
                        </c:pt>
                        <c:pt idx="103">
                          <c:v>105</c:v>
                        </c:pt>
                        <c:pt idx="104">
                          <c:v>106</c:v>
                        </c:pt>
                        <c:pt idx="105">
                          <c:v>107</c:v>
                        </c:pt>
                        <c:pt idx="106">
                          <c:v>108</c:v>
                        </c:pt>
                        <c:pt idx="107">
                          <c:v>109</c:v>
                        </c:pt>
                        <c:pt idx="108">
                          <c:v>110</c:v>
                        </c:pt>
                        <c:pt idx="109">
                          <c:v>111</c:v>
                        </c:pt>
                        <c:pt idx="110">
                          <c:v>112</c:v>
                        </c:pt>
                        <c:pt idx="111">
                          <c:v>113</c:v>
                        </c:pt>
                        <c:pt idx="112">
                          <c:v>114</c:v>
                        </c:pt>
                        <c:pt idx="113">
                          <c:v>115</c:v>
                        </c:pt>
                        <c:pt idx="114">
                          <c:v>116</c:v>
                        </c:pt>
                        <c:pt idx="115">
                          <c:v>117</c:v>
                        </c:pt>
                        <c:pt idx="116">
                          <c:v>118</c:v>
                        </c:pt>
                        <c:pt idx="117">
                          <c:v>119</c:v>
                        </c:pt>
                        <c:pt idx="118">
                          <c:v>120</c:v>
                        </c:pt>
                        <c:pt idx="119">
                          <c:v>121</c:v>
                        </c:pt>
                        <c:pt idx="120">
                          <c:v>122</c:v>
                        </c:pt>
                        <c:pt idx="121">
                          <c:v>123</c:v>
                        </c:pt>
                        <c:pt idx="122">
                          <c:v>124</c:v>
                        </c:pt>
                        <c:pt idx="123">
                          <c:v>125</c:v>
                        </c:pt>
                        <c:pt idx="124">
                          <c:v>126</c:v>
                        </c:pt>
                        <c:pt idx="125">
                          <c:v>127</c:v>
                        </c:pt>
                        <c:pt idx="126">
                          <c:v>128</c:v>
                        </c:pt>
                        <c:pt idx="127">
                          <c:v>129</c:v>
                        </c:pt>
                        <c:pt idx="128">
                          <c:v>130</c:v>
                        </c:pt>
                        <c:pt idx="129">
                          <c:v>131</c:v>
                        </c:pt>
                        <c:pt idx="130">
                          <c:v>132</c:v>
                        </c:pt>
                        <c:pt idx="131">
                          <c:v>133</c:v>
                        </c:pt>
                        <c:pt idx="132">
                          <c:v>134</c:v>
                        </c:pt>
                        <c:pt idx="133">
                          <c:v>135</c:v>
                        </c:pt>
                        <c:pt idx="134">
                          <c:v>136</c:v>
                        </c:pt>
                        <c:pt idx="135">
                          <c:v>137</c:v>
                        </c:pt>
                        <c:pt idx="136">
                          <c:v>138</c:v>
                        </c:pt>
                        <c:pt idx="137">
                          <c:v>139</c:v>
                        </c:pt>
                        <c:pt idx="138">
                          <c:v>140</c:v>
                        </c:pt>
                        <c:pt idx="139">
                          <c:v>141</c:v>
                        </c:pt>
                        <c:pt idx="140">
                          <c:v>142</c:v>
                        </c:pt>
                        <c:pt idx="141">
                          <c:v>143</c:v>
                        </c:pt>
                        <c:pt idx="142">
                          <c:v>144</c:v>
                        </c:pt>
                        <c:pt idx="143">
                          <c:v>145</c:v>
                        </c:pt>
                        <c:pt idx="144">
                          <c:v>146</c:v>
                        </c:pt>
                        <c:pt idx="145">
                          <c:v>147</c:v>
                        </c:pt>
                        <c:pt idx="146">
                          <c:v>148</c:v>
                        </c:pt>
                        <c:pt idx="147">
                          <c:v>149</c:v>
                        </c:pt>
                        <c:pt idx="148">
                          <c:v>150</c:v>
                        </c:pt>
                        <c:pt idx="149">
                          <c:v>151</c:v>
                        </c:pt>
                        <c:pt idx="150">
                          <c:v>152</c:v>
                        </c:pt>
                        <c:pt idx="151">
                          <c:v>153</c:v>
                        </c:pt>
                        <c:pt idx="152">
                          <c:v>154</c:v>
                        </c:pt>
                        <c:pt idx="153">
                          <c:v>155</c:v>
                        </c:pt>
                        <c:pt idx="154">
                          <c:v>156</c:v>
                        </c:pt>
                        <c:pt idx="155">
                          <c:v>157</c:v>
                        </c:pt>
                        <c:pt idx="156">
                          <c:v>158</c:v>
                        </c:pt>
                        <c:pt idx="157">
                          <c:v>159</c:v>
                        </c:pt>
                        <c:pt idx="158">
                          <c:v>160</c:v>
                        </c:pt>
                        <c:pt idx="159">
                          <c:v>161</c:v>
                        </c:pt>
                        <c:pt idx="160">
                          <c:v>162</c:v>
                        </c:pt>
                        <c:pt idx="161">
                          <c:v>163</c:v>
                        </c:pt>
                        <c:pt idx="162">
                          <c:v>164</c:v>
                        </c:pt>
                        <c:pt idx="163">
                          <c:v>165</c:v>
                        </c:pt>
                        <c:pt idx="164">
                          <c:v>166</c:v>
                        </c:pt>
                        <c:pt idx="165">
                          <c:v>167</c:v>
                        </c:pt>
                        <c:pt idx="166">
                          <c:v>168</c:v>
                        </c:pt>
                        <c:pt idx="167">
                          <c:v>169</c:v>
                        </c:pt>
                        <c:pt idx="168">
                          <c:v>170</c:v>
                        </c:pt>
                        <c:pt idx="169">
                          <c:v>171</c:v>
                        </c:pt>
                        <c:pt idx="170">
                          <c:v>172</c:v>
                        </c:pt>
                        <c:pt idx="171">
                          <c:v>173</c:v>
                        </c:pt>
                        <c:pt idx="172">
                          <c:v>174</c:v>
                        </c:pt>
                        <c:pt idx="173">
                          <c:v>175</c:v>
                        </c:pt>
                        <c:pt idx="174">
                          <c:v>176</c:v>
                        </c:pt>
                        <c:pt idx="175">
                          <c:v>177</c:v>
                        </c:pt>
                        <c:pt idx="176">
                          <c:v>178</c:v>
                        </c:pt>
                        <c:pt idx="177">
                          <c:v>179</c:v>
                        </c:pt>
                        <c:pt idx="178">
                          <c:v>180</c:v>
                        </c:pt>
                        <c:pt idx="179">
                          <c:v>181</c:v>
                        </c:pt>
                        <c:pt idx="180">
                          <c:v>182</c:v>
                        </c:pt>
                        <c:pt idx="181">
                          <c:v>183</c:v>
                        </c:pt>
                        <c:pt idx="182">
                          <c:v>184</c:v>
                        </c:pt>
                        <c:pt idx="183">
                          <c:v>185</c:v>
                        </c:pt>
                        <c:pt idx="184">
                          <c:v>186</c:v>
                        </c:pt>
                        <c:pt idx="185">
                          <c:v>187</c:v>
                        </c:pt>
                        <c:pt idx="186">
                          <c:v>188</c:v>
                        </c:pt>
                        <c:pt idx="187">
                          <c:v>189</c:v>
                        </c:pt>
                        <c:pt idx="188">
                          <c:v>190</c:v>
                        </c:pt>
                        <c:pt idx="189">
                          <c:v>191</c:v>
                        </c:pt>
                        <c:pt idx="190">
                          <c:v>192</c:v>
                        </c:pt>
                        <c:pt idx="191">
                          <c:v>193</c:v>
                        </c:pt>
                        <c:pt idx="192">
                          <c:v>194</c:v>
                        </c:pt>
                        <c:pt idx="193">
                          <c:v>195</c:v>
                        </c:pt>
                        <c:pt idx="194">
                          <c:v>196</c:v>
                        </c:pt>
                        <c:pt idx="195">
                          <c:v>197</c:v>
                        </c:pt>
                        <c:pt idx="196">
                          <c:v>198</c:v>
                        </c:pt>
                        <c:pt idx="197">
                          <c:v>199</c:v>
                        </c:pt>
                        <c:pt idx="198">
                          <c:v>200</c:v>
                        </c:pt>
                        <c:pt idx="199">
                          <c:v>201</c:v>
                        </c:pt>
                        <c:pt idx="200">
                          <c:v>202</c:v>
                        </c:pt>
                        <c:pt idx="201">
                          <c:v>203</c:v>
                        </c:pt>
                        <c:pt idx="202">
                          <c:v>204</c:v>
                        </c:pt>
                        <c:pt idx="203">
                          <c:v>205</c:v>
                        </c:pt>
                        <c:pt idx="204">
                          <c:v>206</c:v>
                        </c:pt>
                        <c:pt idx="205">
                          <c:v>207</c:v>
                        </c:pt>
                        <c:pt idx="206">
                          <c:v>208</c:v>
                        </c:pt>
                        <c:pt idx="207">
                          <c:v>209</c:v>
                        </c:pt>
                        <c:pt idx="208">
                          <c:v>210</c:v>
                        </c:pt>
                        <c:pt idx="209">
                          <c:v>211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copy'!$E$2:$E$211</c15:sqref>
                        </c15:formulaRef>
                      </c:ext>
                    </c:extLst>
                    <c:numCache>
                      <c:formatCode>General</c:formatCode>
                      <c:ptCount val="210"/>
                      <c:pt idx="0">
                        <c:v>14</c:v>
                      </c:pt>
                      <c:pt idx="1">
                        <c:v>16</c:v>
                      </c:pt>
                      <c:pt idx="2">
                        <c:v>16</c:v>
                      </c:pt>
                      <c:pt idx="3">
                        <c:v>14</c:v>
                      </c:pt>
                      <c:pt idx="4">
                        <c:v>15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15</c:v>
                      </c:pt>
                      <c:pt idx="8">
                        <c:v>18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17</c:v>
                      </c:pt>
                      <c:pt idx="12">
                        <c:v>13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23</c:v>
                      </c:pt>
                      <c:pt idx="16">
                        <c:v>28</c:v>
                      </c:pt>
                      <c:pt idx="17">
                        <c:v>28</c:v>
                      </c:pt>
                      <c:pt idx="18">
                        <c:v>29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27</c:v>
                      </c:pt>
                      <c:pt idx="22">
                        <c:v>26</c:v>
                      </c:pt>
                      <c:pt idx="23">
                        <c:v>28</c:v>
                      </c:pt>
                      <c:pt idx="24">
                        <c:v>26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28</c:v>
                      </c:pt>
                      <c:pt idx="28">
                        <c:v>26</c:v>
                      </c:pt>
                      <c:pt idx="29">
                        <c:v>27</c:v>
                      </c:pt>
                      <c:pt idx="30">
                        <c:v>22</c:v>
                      </c:pt>
                      <c:pt idx="31">
                        <c:v>18</c:v>
                      </c:pt>
                      <c:pt idx="32">
                        <c:v>18</c:v>
                      </c:pt>
                      <c:pt idx="33">
                        <c:v>20</c:v>
                      </c:pt>
                      <c:pt idx="34">
                        <c:v>17</c:v>
                      </c:pt>
                      <c:pt idx="35">
                        <c:v>20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21</c:v>
                      </c:pt>
                      <c:pt idx="39">
                        <c:v>17</c:v>
                      </c:pt>
                      <c:pt idx="40">
                        <c:v>20</c:v>
                      </c:pt>
                      <c:pt idx="41">
                        <c:v>18</c:v>
                      </c:pt>
                      <c:pt idx="42">
                        <c:v>18</c:v>
                      </c:pt>
                      <c:pt idx="43">
                        <c:v>20</c:v>
                      </c:pt>
                      <c:pt idx="44">
                        <c:v>23</c:v>
                      </c:pt>
                      <c:pt idx="45">
                        <c:v>46</c:v>
                      </c:pt>
                      <c:pt idx="46">
                        <c:v>55</c:v>
                      </c:pt>
                      <c:pt idx="47">
                        <c:v>51</c:v>
                      </c:pt>
                      <c:pt idx="48">
                        <c:v>50</c:v>
                      </c:pt>
                      <c:pt idx="49">
                        <c:v>55</c:v>
                      </c:pt>
                      <c:pt idx="50">
                        <c:v>49</c:v>
                      </c:pt>
                      <c:pt idx="51">
                        <c:v>44</c:v>
                      </c:pt>
                      <c:pt idx="52">
                        <c:v>35</c:v>
                      </c:pt>
                      <c:pt idx="53">
                        <c:v>48</c:v>
                      </c:pt>
                      <c:pt idx="54">
                        <c:v>41</c:v>
                      </c:pt>
                      <c:pt idx="55">
                        <c:v>38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46</c:v>
                      </c:pt>
                      <c:pt idx="59">
                        <c:v>52</c:v>
                      </c:pt>
                      <c:pt idx="60">
                        <c:v>26</c:v>
                      </c:pt>
                      <c:pt idx="61">
                        <c:v>23</c:v>
                      </c:pt>
                      <c:pt idx="62">
                        <c:v>18</c:v>
                      </c:pt>
                      <c:pt idx="63">
                        <c:v>24</c:v>
                      </c:pt>
                      <c:pt idx="64">
                        <c:v>16</c:v>
                      </c:pt>
                      <c:pt idx="65">
                        <c:v>16</c:v>
                      </c:pt>
                      <c:pt idx="66">
                        <c:v>18</c:v>
                      </c:pt>
                      <c:pt idx="67">
                        <c:v>17</c:v>
                      </c:pt>
                      <c:pt idx="68">
                        <c:v>19</c:v>
                      </c:pt>
                      <c:pt idx="69">
                        <c:v>16</c:v>
                      </c:pt>
                      <c:pt idx="70">
                        <c:v>16</c:v>
                      </c:pt>
                      <c:pt idx="71">
                        <c:v>17</c:v>
                      </c:pt>
                      <c:pt idx="72">
                        <c:v>16</c:v>
                      </c:pt>
                      <c:pt idx="73">
                        <c:v>24</c:v>
                      </c:pt>
                      <c:pt idx="74">
                        <c:v>18</c:v>
                      </c:pt>
                      <c:pt idx="75">
                        <c:v>56</c:v>
                      </c:pt>
                      <c:pt idx="76">
                        <c:v>57</c:v>
                      </c:pt>
                      <c:pt idx="77">
                        <c:v>60</c:v>
                      </c:pt>
                      <c:pt idx="78">
                        <c:v>53</c:v>
                      </c:pt>
                      <c:pt idx="79">
                        <c:v>57</c:v>
                      </c:pt>
                      <c:pt idx="80">
                        <c:v>59</c:v>
                      </c:pt>
                      <c:pt idx="81">
                        <c:v>49</c:v>
                      </c:pt>
                      <c:pt idx="82">
                        <c:v>62</c:v>
                      </c:pt>
                      <c:pt idx="83">
                        <c:v>59</c:v>
                      </c:pt>
                      <c:pt idx="84">
                        <c:v>54</c:v>
                      </c:pt>
                      <c:pt idx="85">
                        <c:v>57</c:v>
                      </c:pt>
                      <c:pt idx="86">
                        <c:v>57</c:v>
                      </c:pt>
                      <c:pt idx="87">
                        <c:v>73</c:v>
                      </c:pt>
                      <c:pt idx="88">
                        <c:v>76</c:v>
                      </c:pt>
                      <c:pt idx="89">
                        <c:v>61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14</c:v>
                      </c:pt>
                      <c:pt idx="93">
                        <c:v>19</c:v>
                      </c:pt>
                      <c:pt idx="94">
                        <c:v>17</c:v>
                      </c:pt>
                      <c:pt idx="95">
                        <c:v>19</c:v>
                      </c:pt>
                      <c:pt idx="96">
                        <c:v>18</c:v>
                      </c:pt>
                      <c:pt idx="97">
                        <c:v>24</c:v>
                      </c:pt>
                      <c:pt idx="98">
                        <c:v>23</c:v>
                      </c:pt>
                      <c:pt idx="99">
                        <c:v>17</c:v>
                      </c:pt>
                      <c:pt idx="100">
                        <c:v>20</c:v>
                      </c:pt>
                      <c:pt idx="101">
                        <c:v>20</c:v>
                      </c:pt>
                      <c:pt idx="102">
                        <c:v>22</c:v>
                      </c:pt>
                      <c:pt idx="103">
                        <c:v>19</c:v>
                      </c:pt>
                      <c:pt idx="104">
                        <c:v>19</c:v>
                      </c:pt>
                      <c:pt idx="105">
                        <c:v>59</c:v>
                      </c:pt>
                      <c:pt idx="106">
                        <c:v>55</c:v>
                      </c:pt>
                      <c:pt idx="107">
                        <c:v>58</c:v>
                      </c:pt>
                      <c:pt idx="108">
                        <c:v>73</c:v>
                      </c:pt>
                      <c:pt idx="109">
                        <c:v>56</c:v>
                      </c:pt>
                      <c:pt idx="110">
                        <c:v>48</c:v>
                      </c:pt>
                      <c:pt idx="111">
                        <c:v>61</c:v>
                      </c:pt>
                      <c:pt idx="112">
                        <c:v>68</c:v>
                      </c:pt>
                      <c:pt idx="113">
                        <c:v>53</c:v>
                      </c:pt>
                      <c:pt idx="114">
                        <c:v>63</c:v>
                      </c:pt>
                      <c:pt idx="115">
                        <c:v>67</c:v>
                      </c:pt>
                      <c:pt idx="116">
                        <c:v>63</c:v>
                      </c:pt>
                      <c:pt idx="117">
                        <c:v>42</c:v>
                      </c:pt>
                      <c:pt idx="118">
                        <c:v>73</c:v>
                      </c:pt>
                      <c:pt idx="119">
                        <c:v>88</c:v>
                      </c:pt>
                      <c:pt idx="120">
                        <c:v>61</c:v>
                      </c:pt>
                      <c:pt idx="121">
                        <c:v>70</c:v>
                      </c:pt>
                      <c:pt idx="122">
                        <c:v>71</c:v>
                      </c:pt>
                      <c:pt idx="123">
                        <c:v>57</c:v>
                      </c:pt>
                      <c:pt idx="124">
                        <c:v>57</c:v>
                      </c:pt>
                      <c:pt idx="125">
                        <c:v>60</c:v>
                      </c:pt>
                      <c:pt idx="126">
                        <c:v>50</c:v>
                      </c:pt>
                      <c:pt idx="127">
                        <c:v>58</c:v>
                      </c:pt>
                      <c:pt idx="128">
                        <c:v>57</c:v>
                      </c:pt>
                      <c:pt idx="129">
                        <c:v>64</c:v>
                      </c:pt>
                      <c:pt idx="130">
                        <c:v>45</c:v>
                      </c:pt>
                      <c:pt idx="131">
                        <c:v>89</c:v>
                      </c:pt>
                      <c:pt idx="132">
                        <c:v>71</c:v>
                      </c:pt>
                      <c:pt idx="133">
                        <c:v>69</c:v>
                      </c:pt>
                      <c:pt idx="134">
                        <c:v>80</c:v>
                      </c:pt>
                      <c:pt idx="135">
                        <c:v>71</c:v>
                      </c:pt>
                      <c:pt idx="136">
                        <c:v>65</c:v>
                      </c:pt>
                      <c:pt idx="137">
                        <c:v>63</c:v>
                      </c:pt>
                      <c:pt idx="138">
                        <c:v>75</c:v>
                      </c:pt>
                      <c:pt idx="139">
                        <c:v>67</c:v>
                      </c:pt>
                      <c:pt idx="140">
                        <c:v>77</c:v>
                      </c:pt>
                      <c:pt idx="141">
                        <c:v>69</c:v>
                      </c:pt>
                      <c:pt idx="142">
                        <c:v>72</c:v>
                      </c:pt>
                      <c:pt idx="143">
                        <c:v>77</c:v>
                      </c:pt>
                      <c:pt idx="144">
                        <c:v>79</c:v>
                      </c:pt>
                      <c:pt idx="145">
                        <c:v>96</c:v>
                      </c:pt>
                      <c:pt idx="146">
                        <c:v>99</c:v>
                      </c:pt>
                      <c:pt idx="147">
                        <c:v>77</c:v>
                      </c:pt>
                      <c:pt idx="148">
                        <c:v>83</c:v>
                      </c:pt>
                      <c:pt idx="149">
                        <c:v>83</c:v>
                      </c:pt>
                      <c:pt idx="150">
                        <c:v>72</c:v>
                      </c:pt>
                      <c:pt idx="151">
                        <c:v>84</c:v>
                      </c:pt>
                      <c:pt idx="152">
                        <c:v>58</c:v>
                      </c:pt>
                      <c:pt idx="153">
                        <c:v>81</c:v>
                      </c:pt>
                      <c:pt idx="154">
                        <c:v>76</c:v>
                      </c:pt>
                      <c:pt idx="155">
                        <c:v>76</c:v>
                      </c:pt>
                      <c:pt idx="156">
                        <c:v>77</c:v>
                      </c:pt>
                      <c:pt idx="157">
                        <c:v>78</c:v>
                      </c:pt>
                      <c:pt idx="158">
                        <c:v>71</c:v>
                      </c:pt>
                      <c:pt idx="159">
                        <c:v>70</c:v>
                      </c:pt>
                      <c:pt idx="160">
                        <c:v>107</c:v>
                      </c:pt>
                      <c:pt idx="161">
                        <c:v>103</c:v>
                      </c:pt>
                      <c:pt idx="162">
                        <c:v>105</c:v>
                      </c:pt>
                      <c:pt idx="163">
                        <c:v>87</c:v>
                      </c:pt>
                      <c:pt idx="164">
                        <c:v>75</c:v>
                      </c:pt>
                      <c:pt idx="165">
                        <c:v>62</c:v>
                      </c:pt>
                      <c:pt idx="166">
                        <c:v>68</c:v>
                      </c:pt>
                      <c:pt idx="167">
                        <c:v>73</c:v>
                      </c:pt>
                      <c:pt idx="168">
                        <c:v>67</c:v>
                      </c:pt>
                      <c:pt idx="169">
                        <c:v>66</c:v>
                      </c:pt>
                      <c:pt idx="170">
                        <c:v>93</c:v>
                      </c:pt>
                      <c:pt idx="171">
                        <c:v>67</c:v>
                      </c:pt>
                      <c:pt idx="172">
                        <c:v>83</c:v>
                      </c:pt>
                      <c:pt idx="173">
                        <c:v>73</c:v>
                      </c:pt>
                      <c:pt idx="174">
                        <c:v>90</c:v>
                      </c:pt>
                      <c:pt idx="175">
                        <c:v>89</c:v>
                      </c:pt>
                      <c:pt idx="176">
                        <c:v>85</c:v>
                      </c:pt>
                      <c:pt idx="177">
                        <c:v>98</c:v>
                      </c:pt>
                      <c:pt idx="178">
                        <c:v>95</c:v>
                      </c:pt>
                      <c:pt idx="179">
                        <c:v>83</c:v>
                      </c:pt>
                      <c:pt idx="180">
                        <c:v>74</c:v>
                      </c:pt>
                      <c:pt idx="181">
                        <c:v>68</c:v>
                      </c:pt>
                      <c:pt idx="182">
                        <c:v>68</c:v>
                      </c:pt>
                      <c:pt idx="183">
                        <c:v>68</c:v>
                      </c:pt>
                      <c:pt idx="184">
                        <c:v>65</c:v>
                      </c:pt>
                      <c:pt idx="185">
                        <c:v>74</c:v>
                      </c:pt>
                      <c:pt idx="186">
                        <c:v>83</c:v>
                      </c:pt>
                      <c:pt idx="187">
                        <c:v>84</c:v>
                      </c:pt>
                      <c:pt idx="188">
                        <c:v>87</c:v>
                      </c:pt>
                      <c:pt idx="189">
                        <c:v>78</c:v>
                      </c:pt>
                      <c:pt idx="190">
                        <c:v>84</c:v>
                      </c:pt>
                      <c:pt idx="191">
                        <c:v>125</c:v>
                      </c:pt>
                      <c:pt idx="192">
                        <c:v>84</c:v>
                      </c:pt>
                      <c:pt idx="193">
                        <c:v>96</c:v>
                      </c:pt>
                      <c:pt idx="194">
                        <c:v>91</c:v>
                      </c:pt>
                      <c:pt idx="195">
                        <c:v>88</c:v>
                      </c:pt>
                      <c:pt idx="196">
                        <c:v>67</c:v>
                      </c:pt>
                      <c:pt idx="197">
                        <c:v>72</c:v>
                      </c:pt>
                      <c:pt idx="198">
                        <c:v>74</c:v>
                      </c:pt>
                      <c:pt idx="199">
                        <c:v>81</c:v>
                      </c:pt>
                      <c:pt idx="200">
                        <c:v>79</c:v>
                      </c:pt>
                      <c:pt idx="201">
                        <c:v>96</c:v>
                      </c:pt>
                      <c:pt idx="202">
                        <c:v>101</c:v>
                      </c:pt>
                      <c:pt idx="203">
                        <c:v>75</c:v>
                      </c:pt>
                      <c:pt idx="204">
                        <c:v>87</c:v>
                      </c:pt>
                      <c:pt idx="205">
                        <c:v>103</c:v>
                      </c:pt>
                      <c:pt idx="206">
                        <c:v>107</c:v>
                      </c:pt>
                      <c:pt idx="207">
                        <c:v>107</c:v>
                      </c:pt>
                      <c:pt idx="208">
                        <c:v>81</c:v>
                      </c:pt>
                      <c:pt idx="209">
                        <c:v>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29-49C4-8962-30606078707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copy'!$G$1</c15:sqref>
                        </c15:formulaRef>
                      </c:ext>
                    </c:extLst>
                    <c:strCache>
                      <c:ptCount val="1"/>
                      <c:pt idx="0">
                        <c:v>Random diff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copy'!$A$2:$C$211</c15:sqref>
                        </c15:formulaRef>
                      </c:ext>
                    </c:extLst>
                    <c:multiLvlStrCache>
                      <c:ptCount val="210"/>
                      <c:lvl>
                        <c:pt idx="0">
                          <c:v>13</c:v>
                        </c:pt>
                        <c:pt idx="1">
                          <c:v>14</c:v>
                        </c:pt>
                        <c:pt idx="2">
                          <c:v>14</c:v>
                        </c:pt>
                        <c:pt idx="3">
                          <c:v>13</c:v>
                        </c:pt>
                        <c:pt idx="4">
                          <c:v>14</c:v>
                        </c:pt>
                        <c:pt idx="5">
                          <c:v>14</c:v>
                        </c:pt>
                        <c:pt idx="6">
                          <c:v>15</c:v>
                        </c:pt>
                        <c:pt idx="7">
                          <c:v>14</c:v>
                        </c:pt>
                        <c:pt idx="8">
                          <c:v>15</c:v>
                        </c:pt>
                        <c:pt idx="9">
                          <c:v>14</c:v>
                        </c:pt>
                        <c:pt idx="10">
                          <c:v>13</c:v>
                        </c:pt>
                        <c:pt idx="11">
                          <c:v>14</c:v>
                        </c:pt>
                        <c:pt idx="12">
                          <c:v>13</c:v>
                        </c:pt>
                        <c:pt idx="13">
                          <c:v>13</c:v>
                        </c:pt>
                        <c:pt idx="14">
                          <c:v>13</c:v>
                        </c:pt>
                        <c:pt idx="15">
                          <c:v>21</c:v>
                        </c:pt>
                        <c:pt idx="16">
                          <c:v>23</c:v>
                        </c:pt>
                        <c:pt idx="17">
                          <c:v>24</c:v>
                        </c:pt>
                        <c:pt idx="18">
                          <c:v>24</c:v>
                        </c:pt>
                        <c:pt idx="19">
                          <c:v>24</c:v>
                        </c:pt>
                        <c:pt idx="20">
                          <c:v>25</c:v>
                        </c:pt>
                        <c:pt idx="21">
                          <c:v>24</c:v>
                        </c:pt>
                        <c:pt idx="22">
                          <c:v>22</c:v>
                        </c:pt>
                        <c:pt idx="23">
                          <c:v>23</c:v>
                        </c:pt>
                        <c:pt idx="24">
                          <c:v>22</c:v>
                        </c:pt>
                        <c:pt idx="25">
                          <c:v>25</c:v>
                        </c:pt>
                        <c:pt idx="26">
                          <c:v>26</c:v>
                        </c:pt>
                        <c:pt idx="27">
                          <c:v>25</c:v>
                        </c:pt>
                        <c:pt idx="28">
                          <c:v>24</c:v>
                        </c:pt>
                        <c:pt idx="29">
                          <c:v>24</c:v>
                        </c:pt>
                        <c:pt idx="30">
                          <c:v>15</c:v>
                        </c:pt>
                        <c:pt idx="31">
                          <c:v>15</c:v>
                        </c:pt>
                        <c:pt idx="32">
                          <c:v>15</c:v>
                        </c:pt>
                        <c:pt idx="33">
                          <c:v>15</c:v>
                        </c:pt>
                        <c:pt idx="34">
                          <c:v>14</c:v>
                        </c:pt>
                        <c:pt idx="35">
                          <c:v>15</c:v>
                        </c:pt>
                        <c:pt idx="36">
                          <c:v>15</c:v>
                        </c:pt>
                        <c:pt idx="37">
                          <c:v>15</c:v>
                        </c:pt>
                        <c:pt idx="38">
                          <c:v>15</c:v>
                        </c:pt>
                        <c:pt idx="39">
                          <c:v>14</c:v>
                        </c:pt>
                        <c:pt idx="40">
                          <c:v>15</c:v>
                        </c:pt>
                        <c:pt idx="41">
                          <c:v>15</c:v>
                        </c:pt>
                        <c:pt idx="42">
                          <c:v>15</c:v>
                        </c:pt>
                        <c:pt idx="43">
                          <c:v>15</c:v>
                        </c:pt>
                        <c:pt idx="44">
                          <c:v>15</c:v>
                        </c:pt>
                        <c:pt idx="45">
                          <c:v>31</c:v>
                        </c:pt>
                        <c:pt idx="46">
                          <c:v>30</c:v>
                        </c:pt>
                        <c:pt idx="47">
                          <c:v>35</c:v>
                        </c:pt>
                        <c:pt idx="48">
                          <c:v>35</c:v>
                        </c:pt>
                        <c:pt idx="49">
                          <c:v>30</c:v>
                        </c:pt>
                        <c:pt idx="50">
                          <c:v>32</c:v>
                        </c:pt>
                        <c:pt idx="51">
                          <c:v>31</c:v>
                        </c:pt>
                        <c:pt idx="52">
                          <c:v>28</c:v>
                        </c:pt>
                        <c:pt idx="53">
                          <c:v>34</c:v>
                        </c:pt>
                        <c:pt idx="54">
                          <c:v>31</c:v>
                        </c:pt>
                        <c:pt idx="55">
                          <c:v>32</c:v>
                        </c:pt>
                        <c:pt idx="56">
                          <c:v>33</c:v>
                        </c:pt>
                        <c:pt idx="57">
                          <c:v>33</c:v>
                        </c:pt>
                        <c:pt idx="58">
                          <c:v>32</c:v>
                        </c:pt>
                        <c:pt idx="59">
                          <c:v>32</c:v>
                        </c:pt>
                        <c:pt idx="60">
                          <c:v>15</c:v>
                        </c:pt>
                        <c:pt idx="61">
                          <c:v>15</c:v>
                        </c:pt>
                        <c:pt idx="62">
                          <c:v>14</c:v>
                        </c:pt>
                        <c:pt idx="63">
                          <c:v>14</c:v>
                        </c:pt>
                        <c:pt idx="64">
                          <c:v>14</c:v>
                        </c:pt>
                        <c:pt idx="65">
                          <c:v>15</c:v>
                        </c:pt>
                        <c:pt idx="66">
                          <c:v>15</c:v>
                        </c:pt>
                        <c:pt idx="67">
                          <c:v>15</c:v>
                        </c:pt>
                        <c:pt idx="68">
                          <c:v>15</c:v>
                        </c:pt>
                        <c:pt idx="69">
                          <c:v>15</c:v>
                        </c:pt>
                        <c:pt idx="70">
                          <c:v>13</c:v>
                        </c:pt>
                        <c:pt idx="71">
                          <c:v>14</c:v>
                        </c:pt>
                        <c:pt idx="72">
                          <c:v>15</c:v>
                        </c:pt>
                        <c:pt idx="73">
                          <c:v>15</c:v>
                        </c:pt>
                        <c:pt idx="74">
                          <c:v>15</c:v>
                        </c:pt>
                        <c:pt idx="75">
                          <c:v>33</c:v>
                        </c:pt>
                        <c:pt idx="76">
                          <c:v>33</c:v>
                        </c:pt>
                        <c:pt idx="77">
                          <c:v>32</c:v>
                        </c:pt>
                        <c:pt idx="78">
                          <c:v>33</c:v>
                        </c:pt>
                        <c:pt idx="79">
                          <c:v>34</c:v>
                        </c:pt>
                        <c:pt idx="80">
                          <c:v>33</c:v>
                        </c:pt>
                        <c:pt idx="81">
                          <c:v>32</c:v>
                        </c:pt>
                        <c:pt idx="82">
                          <c:v>33</c:v>
                        </c:pt>
                        <c:pt idx="83">
                          <c:v>35</c:v>
                        </c:pt>
                        <c:pt idx="84">
                          <c:v>33</c:v>
                        </c:pt>
                        <c:pt idx="85">
                          <c:v>33</c:v>
                        </c:pt>
                        <c:pt idx="86">
                          <c:v>33</c:v>
                        </c:pt>
                        <c:pt idx="87">
                          <c:v>32</c:v>
                        </c:pt>
                        <c:pt idx="88">
                          <c:v>34</c:v>
                        </c:pt>
                        <c:pt idx="89">
                          <c:v>33</c:v>
                        </c:pt>
                        <c:pt idx="90">
                          <c:v>15</c:v>
                        </c:pt>
                        <c:pt idx="91">
                          <c:v>15</c:v>
                        </c:pt>
                        <c:pt idx="92">
                          <c:v>14</c:v>
                        </c:pt>
                        <c:pt idx="93">
                          <c:v>15</c:v>
                        </c:pt>
                        <c:pt idx="94">
                          <c:v>15</c:v>
                        </c:pt>
                        <c:pt idx="95">
                          <c:v>15</c:v>
                        </c:pt>
                        <c:pt idx="96">
                          <c:v>15</c:v>
                        </c:pt>
                        <c:pt idx="97">
                          <c:v>15</c:v>
                        </c:pt>
                        <c:pt idx="98">
                          <c:v>14</c:v>
                        </c:pt>
                        <c:pt idx="99">
                          <c:v>15</c:v>
                        </c:pt>
                        <c:pt idx="100">
                          <c:v>15</c:v>
                        </c:pt>
                        <c:pt idx="101">
                          <c:v>15</c:v>
                        </c:pt>
                        <c:pt idx="102">
                          <c:v>15</c:v>
                        </c:pt>
                        <c:pt idx="103">
                          <c:v>15</c:v>
                        </c:pt>
                        <c:pt idx="104">
                          <c:v>15</c:v>
                        </c:pt>
                        <c:pt idx="105">
                          <c:v>33</c:v>
                        </c:pt>
                        <c:pt idx="106">
                          <c:v>34</c:v>
                        </c:pt>
                        <c:pt idx="107">
                          <c:v>35</c:v>
                        </c:pt>
                        <c:pt idx="108">
                          <c:v>34</c:v>
                        </c:pt>
                        <c:pt idx="109">
                          <c:v>33</c:v>
                        </c:pt>
                        <c:pt idx="110">
                          <c:v>34</c:v>
                        </c:pt>
                        <c:pt idx="111">
                          <c:v>32</c:v>
                        </c:pt>
                        <c:pt idx="112">
                          <c:v>35</c:v>
                        </c:pt>
                        <c:pt idx="113">
                          <c:v>35</c:v>
                        </c:pt>
                        <c:pt idx="114">
                          <c:v>34</c:v>
                        </c:pt>
                        <c:pt idx="115">
                          <c:v>35</c:v>
                        </c:pt>
                        <c:pt idx="116">
                          <c:v>35</c:v>
                        </c:pt>
                        <c:pt idx="117">
                          <c:v>33</c:v>
                        </c:pt>
                        <c:pt idx="118">
                          <c:v>35</c:v>
                        </c:pt>
                        <c:pt idx="119">
                          <c:v>35</c:v>
                        </c:pt>
                        <c:pt idx="120">
                          <c:v>35</c:v>
                        </c:pt>
                        <c:pt idx="121">
                          <c:v>35</c:v>
                        </c:pt>
                        <c:pt idx="122">
                          <c:v>35</c:v>
                        </c:pt>
                        <c:pt idx="123">
                          <c:v>35</c:v>
                        </c:pt>
                        <c:pt idx="124">
                          <c:v>35</c:v>
                        </c:pt>
                        <c:pt idx="125">
                          <c:v>34</c:v>
                        </c:pt>
                        <c:pt idx="126">
                          <c:v>35</c:v>
                        </c:pt>
                        <c:pt idx="127">
                          <c:v>35</c:v>
                        </c:pt>
                        <c:pt idx="128">
                          <c:v>33</c:v>
                        </c:pt>
                        <c:pt idx="129">
                          <c:v>34</c:v>
                        </c:pt>
                        <c:pt idx="130">
                          <c:v>34</c:v>
                        </c:pt>
                        <c:pt idx="131">
                          <c:v>34</c:v>
                        </c:pt>
                        <c:pt idx="132">
                          <c:v>35</c:v>
                        </c:pt>
                        <c:pt idx="133">
                          <c:v>35</c:v>
                        </c:pt>
                        <c:pt idx="134">
                          <c:v>34</c:v>
                        </c:pt>
                        <c:pt idx="135">
                          <c:v>35</c:v>
                        </c:pt>
                        <c:pt idx="136">
                          <c:v>35</c:v>
                        </c:pt>
                        <c:pt idx="137">
                          <c:v>34</c:v>
                        </c:pt>
                        <c:pt idx="138">
                          <c:v>35</c:v>
                        </c:pt>
                        <c:pt idx="139">
                          <c:v>35</c:v>
                        </c:pt>
                        <c:pt idx="140">
                          <c:v>35</c:v>
                        </c:pt>
                        <c:pt idx="141">
                          <c:v>35</c:v>
                        </c:pt>
                        <c:pt idx="142">
                          <c:v>35</c:v>
                        </c:pt>
                        <c:pt idx="143">
                          <c:v>35</c:v>
                        </c:pt>
                        <c:pt idx="144">
                          <c:v>33</c:v>
                        </c:pt>
                        <c:pt idx="145">
                          <c:v>35</c:v>
                        </c:pt>
                        <c:pt idx="146">
                          <c:v>35</c:v>
                        </c:pt>
                        <c:pt idx="147">
                          <c:v>34</c:v>
                        </c:pt>
                        <c:pt idx="148">
                          <c:v>34</c:v>
                        </c:pt>
                        <c:pt idx="149">
                          <c:v>34</c:v>
                        </c:pt>
                        <c:pt idx="150">
                          <c:v>35</c:v>
                        </c:pt>
                        <c:pt idx="151">
                          <c:v>35</c:v>
                        </c:pt>
                        <c:pt idx="152">
                          <c:v>35</c:v>
                        </c:pt>
                        <c:pt idx="153">
                          <c:v>35</c:v>
                        </c:pt>
                        <c:pt idx="154">
                          <c:v>35</c:v>
                        </c:pt>
                        <c:pt idx="155">
                          <c:v>34</c:v>
                        </c:pt>
                        <c:pt idx="156">
                          <c:v>35</c:v>
                        </c:pt>
                        <c:pt idx="157">
                          <c:v>35</c:v>
                        </c:pt>
                        <c:pt idx="158">
                          <c:v>35</c:v>
                        </c:pt>
                        <c:pt idx="159">
                          <c:v>35</c:v>
                        </c:pt>
                        <c:pt idx="160">
                          <c:v>35</c:v>
                        </c:pt>
                        <c:pt idx="161">
                          <c:v>34</c:v>
                        </c:pt>
                        <c:pt idx="162">
                          <c:v>35</c:v>
                        </c:pt>
                        <c:pt idx="163">
                          <c:v>35</c:v>
                        </c:pt>
                        <c:pt idx="164">
                          <c:v>35</c:v>
                        </c:pt>
                        <c:pt idx="165">
                          <c:v>35</c:v>
                        </c:pt>
                        <c:pt idx="166">
                          <c:v>35</c:v>
                        </c:pt>
                        <c:pt idx="167">
                          <c:v>35</c:v>
                        </c:pt>
                        <c:pt idx="168">
                          <c:v>35</c:v>
                        </c:pt>
                        <c:pt idx="169">
                          <c:v>35</c:v>
                        </c:pt>
                        <c:pt idx="170">
                          <c:v>35</c:v>
                        </c:pt>
                        <c:pt idx="171">
                          <c:v>34</c:v>
                        </c:pt>
                        <c:pt idx="172">
                          <c:v>35</c:v>
                        </c:pt>
                        <c:pt idx="173">
                          <c:v>35</c:v>
                        </c:pt>
                        <c:pt idx="174">
                          <c:v>34</c:v>
                        </c:pt>
                        <c:pt idx="175">
                          <c:v>35</c:v>
                        </c:pt>
                        <c:pt idx="176">
                          <c:v>35</c:v>
                        </c:pt>
                        <c:pt idx="177">
                          <c:v>35</c:v>
                        </c:pt>
                        <c:pt idx="178">
                          <c:v>35</c:v>
                        </c:pt>
                        <c:pt idx="179">
                          <c:v>35</c:v>
                        </c:pt>
                        <c:pt idx="180">
                          <c:v>35</c:v>
                        </c:pt>
                        <c:pt idx="181">
                          <c:v>35</c:v>
                        </c:pt>
                        <c:pt idx="182">
                          <c:v>35</c:v>
                        </c:pt>
                        <c:pt idx="183">
                          <c:v>35</c:v>
                        </c:pt>
                        <c:pt idx="184">
                          <c:v>35</c:v>
                        </c:pt>
                        <c:pt idx="185">
                          <c:v>35</c:v>
                        </c:pt>
                        <c:pt idx="186">
                          <c:v>35</c:v>
                        </c:pt>
                        <c:pt idx="187">
                          <c:v>35</c:v>
                        </c:pt>
                        <c:pt idx="188">
                          <c:v>35</c:v>
                        </c:pt>
                        <c:pt idx="189">
                          <c:v>35</c:v>
                        </c:pt>
                        <c:pt idx="190">
                          <c:v>35</c:v>
                        </c:pt>
                        <c:pt idx="191">
                          <c:v>35</c:v>
                        </c:pt>
                        <c:pt idx="192">
                          <c:v>35</c:v>
                        </c:pt>
                        <c:pt idx="193">
                          <c:v>35</c:v>
                        </c:pt>
                        <c:pt idx="194">
                          <c:v>35</c:v>
                        </c:pt>
                        <c:pt idx="195">
                          <c:v>35</c:v>
                        </c:pt>
                        <c:pt idx="196">
                          <c:v>35</c:v>
                        </c:pt>
                        <c:pt idx="197">
                          <c:v>35</c:v>
                        </c:pt>
                        <c:pt idx="198">
                          <c:v>35</c:v>
                        </c:pt>
                        <c:pt idx="199">
                          <c:v>35</c:v>
                        </c:pt>
                        <c:pt idx="200">
                          <c:v>35</c:v>
                        </c:pt>
                        <c:pt idx="201">
                          <c:v>35</c:v>
                        </c:pt>
                        <c:pt idx="202">
                          <c:v>35</c:v>
                        </c:pt>
                        <c:pt idx="203">
                          <c:v>35</c:v>
                        </c:pt>
                        <c:pt idx="204">
                          <c:v>35</c:v>
                        </c:pt>
                        <c:pt idx="205">
                          <c:v>35</c:v>
                        </c:pt>
                        <c:pt idx="206">
                          <c:v>34</c:v>
                        </c:pt>
                        <c:pt idx="207">
                          <c:v>35</c:v>
                        </c:pt>
                        <c:pt idx="208">
                          <c:v>35</c:v>
                        </c:pt>
                        <c:pt idx="209">
                          <c:v>35</c:v>
                        </c:pt>
                      </c:lvl>
                      <c:lvl>
                        <c:pt idx="0">
                          <c:v>TREEPAIR_50_15_50_01</c:v>
                        </c:pt>
                        <c:pt idx="1">
                          <c:v>TREEPAIR_50_15_50_02</c:v>
                        </c:pt>
                        <c:pt idx="2">
                          <c:v>TREEPAIR_50_15_50_03</c:v>
                        </c:pt>
                        <c:pt idx="3">
                          <c:v>TREEPAIR_50_15_50_04</c:v>
                        </c:pt>
                        <c:pt idx="4">
                          <c:v>TREEPAIR_50_15_50_05</c:v>
                        </c:pt>
                        <c:pt idx="5">
                          <c:v>TREEPAIR_50_15_70_01</c:v>
                        </c:pt>
                        <c:pt idx="6">
                          <c:v>TREEPAIR_50_15_70_02</c:v>
                        </c:pt>
                        <c:pt idx="7">
                          <c:v>TREEPAIR_50_15_70_03</c:v>
                        </c:pt>
                        <c:pt idx="8">
                          <c:v>TREEPAIR_50_15_70_04</c:v>
                        </c:pt>
                        <c:pt idx="9">
                          <c:v>TREEPAIR_50_15_70_05</c:v>
                        </c:pt>
                        <c:pt idx="10">
                          <c:v>TREEPAIR_50_15_90_01</c:v>
                        </c:pt>
                        <c:pt idx="11">
                          <c:v>TREEPAIR_50_15_90_02</c:v>
                        </c:pt>
                        <c:pt idx="12">
                          <c:v>TREEPAIR_50_15_90_03</c:v>
                        </c:pt>
                        <c:pt idx="13">
                          <c:v>TREEPAIR_50_15_90_04</c:v>
                        </c:pt>
                        <c:pt idx="14">
                          <c:v>TREEPAIR_50_15_90_05</c:v>
                        </c:pt>
                        <c:pt idx="15">
                          <c:v>TREEPAIR_50_35_50_01</c:v>
                        </c:pt>
                        <c:pt idx="16">
                          <c:v>TREEPAIR_50_35_50_02</c:v>
                        </c:pt>
                        <c:pt idx="17">
                          <c:v>TREEPAIR_50_35_50_03</c:v>
                        </c:pt>
                        <c:pt idx="18">
                          <c:v>TREEPAIR_50_35_50_04</c:v>
                        </c:pt>
                        <c:pt idx="19">
                          <c:v>TREEPAIR_50_35_50_05</c:v>
                        </c:pt>
                        <c:pt idx="20">
                          <c:v>TREEPAIR_50_35_70_01</c:v>
                        </c:pt>
                        <c:pt idx="21">
                          <c:v>TREEPAIR_50_35_70_02</c:v>
                        </c:pt>
                        <c:pt idx="22">
                          <c:v>TREEPAIR_50_35_70_03</c:v>
                        </c:pt>
                        <c:pt idx="23">
                          <c:v>TREEPAIR_50_35_70_04</c:v>
                        </c:pt>
                        <c:pt idx="24">
                          <c:v>TREEPAIR_50_35_70_05</c:v>
                        </c:pt>
                        <c:pt idx="25">
                          <c:v>TREEPAIR_50_35_90_01</c:v>
                        </c:pt>
                        <c:pt idx="26">
                          <c:v>TREEPAIR_50_35_90_02</c:v>
                        </c:pt>
                        <c:pt idx="27">
                          <c:v>TREEPAIR_50_35_90_03</c:v>
                        </c:pt>
                        <c:pt idx="28">
                          <c:v>TREEPAIR_50_35_90_04</c:v>
                        </c:pt>
                        <c:pt idx="29">
                          <c:v>TREEPAIR_50_35_90_05</c:v>
                        </c:pt>
                        <c:pt idx="30">
                          <c:v>TREEPAIR_150_15_50_01</c:v>
                        </c:pt>
                        <c:pt idx="31">
                          <c:v>TREEPAIR_150_15_50_02</c:v>
                        </c:pt>
                        <c:pt idx="32">
                          <c:v>TREEPAIR_150_15_50_03</c:v>
                        </c:pt>
                        <c:pt idx="33">
                          <c:v>TREEPAIR_150_15_50_04</c:v>
                        </c:pt>
                        <c:pt idx="34">
                          <c:v>TREEPAIR_150_15_50_05</c:v>
                        </c:pt>
                        <c:pt idx="35">
                          <c:v>TREEPAIR_150_15_70_01</c:v>
                        </c:pt>
                        <c:pt idx="36">
                          <c:v>TREEPAIR_150_15_70_02</c:v>
                        </c:pt>
                        <c:pt idx="37">
                          <c:v>TREEPAIR_150_15_70_03</c:v>
                        </c:pt>
                        <c:pt idx="38">
                          <c:v>TREEPAIR_150_15_70_04</c:v>
                        </c:pt>
                        <c:pt idx="39">
                          <c:v>TREEPAIR_150_15_70_05</c:v>
                        </c:pt>
                        <c:pt idx="40">
                          <c:v>TREEPAIR_150_15_90_01</c:v>
                        </c:pt>
                        <c:pt idx="41">
                          <c:v>TREEPAIR_150_15_90_02</c:v>
                        </c:pt>
                        <c:pt idx="42">
                          <c:v>TREEPAIR_150_15_90_03</c:v>
                        </c:pt>
                        <c:pt idx="43">
                          <c:v>TREEPAIR_150_15_90_04</c:v>
                        </c:pt>
                        <c:pt idx="44">
                          <c:v>TREEPAIR_150_15_90_05</c:v>
                        </c:pt>
                        <c:pt idx="45">
                          <c:v>TREEPAIR_150_35_50_01</c:v>
                        </c:pt>
                        <c:pt idx="46">
                          <c:v>TREEPAIR_150_35_50_02</c:v>
                        </c:pt>
                        <c:pt idx="47">
                          <c:v>TREEPAIR_150_35_50_03</c:v>
                        </c:pt>
                        <c:pt idx="48">
                          <c:v>TREEPAIR_150_35_50_04</c:v>
                        </c:pt>
                        <c:pt idx="49">
                          <c:v>TREEPAIR_150_35_50_05</c:v>
                        </c:pt>
                        <c:pt idx="50">
                          <c:v>TREEPAIR_150_35_70_01</c:v>
                        </c:pt>
                        <c:pt idx="51">
                          <c:v>TREEPAIR_150_35_70_02</c:v>
                        </c:pt>
                        <c:pt idx="52">
                          <c:v>TREEPAIR_150_35_70_03</c:v>
                        </c:pt>
                        <c:pt idx="53">
                          <c:v>TREEPAIR_150_35_70_04</c:v>
                        </c:pt>
                        <c:pt idx="54">
                          <c:v>TREEPAIR_150_35_70_05</c:v>
                        </c:pt>
                        <c:pt idx="55">
                          <c:v>TREEPAIR_150_35_90_01</c:v>
                        </c:pt>
                        <c:pt idx="56">
                          <c:v>TREEPAIR_150_35_90_02</c:v>
                        </c:pt>
                        <c:pt idx="57">
                          <c:v>TREEPAIR_150_35_90_03</c:v>
                        </c:pt>
                        <c:pt idx="58">
                          <c:v>TREEPAIR_150_35_90_04</c:v>
                        </c:pt>
                        <c:pt idx="59">
                          <c:v>TREEPAIR_150_35_90_05</c:v>
                        </c:pt>
                        <c:pt idx="60">
                          <c:v>TREEPAIR_250_15_50_01</c:v>
                        </c:pt>
                        <c:pt idx="61">
                          <c:v>TREEPAIR_250_15_50_02</c:v>
                        </c:pt>
                        <c:pt idx="62">
                          <c:v>TREEPAIR_250_15_50_03</c:v>
                        </c:pt>
                        <c:pt idx="63">
                          <c:v>TREEPAIR_250_15_50_04</c:v>
                        </c:pt>
                        <c:pt idx="64">
                          <c:v>TREEPAIR_250_15_50_05</c:v>
                        </c:pt>
                        <c:pt idx="65">
                          <c:v>TREEPAIR_250_15_70_01</c:v>
                        </c:pt>
                        <c:pt idx="66">
                          <c:v>TREEPAIR_250_15_70_02</c:v>
                        </c:pt>
                        <c:pt idx="67">
                          <c:v>TREEPAIR_250_15_70_03</c:v>
                        </c:pt>
                        <c:pt idx="68">
                          <c:v>TREEPAIR_250_15_70_04</c:v>
                        </c:pt>
                        <c:pt idx="69">
                          <c:v>TREEPAIR_250_15_70_05</c:v>
                        </c:pt>
                        <c:pt idx="70">
                          <c:v>TREEPAIR_250_15_90_01</c:v>
                        </c:pt>
                        <c:pt idx="71">
                          <c:v>TREEPAIR_250_15_90_02</c:v>
                        </c:pt>
                        <c:pt idx="72">
                          <c:v>TREEPAIR_250_15_90_03</c:v>
                        </c:pt>
                        <c:pt idx="73">
                          <c:v>TREEPAIR_250_15_90_04</c:v>
                        </c:pt>
                        <c:pt idx="74">
                          <c:v>TREEPAIR_250_15_90_05</c:v>
                        </c:pt>
                        <c:pt idx="75">
                          <c:v>TREEPAIR_250_35_50_01</c:v>
                        </c:pt>
                        <c:pt idx="76">
                          <c:v>TREEPAIR_250_35_50_02</c:v>
                        </c:pt>
                        <c:pt idx="77">
                          <c:v>TREEPAIR_250_35_50_03</c:v>
                        </c:pt>
                        <c:pt idx="78">
                          <c:v>TREEPAIR_250_35_50_04</c:v>
                        </c:pt>
                        <c:pt idx="79">
                          <c:v>TREEPAIR_250_35_50_05</c:v>
                        </c:pt>
                        <c:pt idx="80">
                          <c:v>TREEPAIR_250_35_70_01</c:v>
                        </c:pt>
                        <c:pt idx="81">
                          <c:v>TREEPAIR_250_35_70_02</c:v>
                        </c:pt>
                        <c:pt idx="82">
                          <c:v>TREEPAIR_250_35_70_03</c:v>
                        </c:pt>
                        <c:pt idx="83">
                          <c:v>TREEPAIR_250_35_70_04</c:v>
                        </c:pt>
                        <c:pt idx="84">
                          <c:v>TREEPAIR_250_35_70_05</c:v>
                        </c:pt>
                        <c:pt idx="85">
                          <c:v>TREEPAIR_250_35_90_01</c:v>
                        </c:pt>
                        <c:pt idx="86">
                          <c:v>TREEPAIR_250_35_90_02</c:v>
                        </c:pt>
                        <c:pt idx="87">
                          <c:v>TREEPAIR_250_35_90_03</c:v>
                        </c:pt>
                        <c:pt idx="88">
                          <c:v>TREEPAIR_250_35_90_04</c:v>
                        </c:pt>
                        <c:pt idx="89">
                          <c:v>TREEPAIR_250_35_90_05</c:v>
                        </c:pt>
                        <c:pt idx="90">
                          <c:v>TREEPAIR_350_15_50_01</c:v>
                        </c:pt>
                        <c:pt idx="91">
                          <c:v>TREEPAIR_350_15_50_02</c:v>
                        </c:pt>
                        <c:pt idx="92">
                          <c:v>TREEPAIR_350_15_50_03</c:v>
                        </c:pt>
                        <c:pt idx="93">
                          <c:v>TREEPAIR_350_15_50_04</c:v>
                        </c:pt>
                        <c:pt idx="94">
                          <c:v>TREEPAIR_350_15_50_05</c:v>
                        </c:pt>
                        <c:pt idx="95">
                          <c:v>TREEPAIR_350_15_70_01</c:v>
                        </c:pt>
                        <c:pt idx="96">
                          <c:v>TREEPAIR_350_15_70_02</c:v>
                        </c:pt>
                        <c:pt idx="97">
                          <c:v>TREEPAIR_350_15_70_03</c:v>
                        </c:pt>
                        <c:pt idx="98">
                          <c:v>TREEPAIR_350_15_70_04</c:v>
                        </c:pt>
                        <c:pt idx="99">
                          <c:v>TREEPAIR_350_15_70_05</c:v>
                        </c:pt>
                        <c:pt idx="100">
                          <c:v>TREEPAIR_350_15_90_01</c:v>
                        </c:pt>
                        <c:pt idx="101">
                          <c:v>TREEPAIR_350_15_90_02</c:v>
                        </c:pt>
                        <c:pt idx="102">
                          <c:v>TREEPAIR_350_15_90_03</c:v>
                        </c:pt>
                        <c:pt idx="103">
                          <c:v>TREEPAIR_350_15_90_04</c:v>
                        </c:pt>
                        <c:pt idx="104">
                          <c:v>TREEPAIR_350_15_90_05</c:v>
                        </c:pt>
                        <c:pt idx="105">
                          <c:v>TREEPAIR_350_35_50_01</c:v>
                        </c:pt>
                        <c:pt idx="106">
                          <c:v>TREEPAIR_350_35_50_02</c:v>
                        </c:pt>
                        <c:pt idx="107">
                          <c:v>TREEPAIR_350_35_50_03</c:v>
                        </c:pt>
                        <c:pt idx="108">
                          <c:v>TREEPAIR_350_35_50_04</c:v>
                        </c:pt>
                        <c:pt idx="109">
                          <c:v>TREEPAIR_350_35_50_05</c:v>
                        </c:pt>
                        <c:pt idx="110">
                          <c:v>TREEPAIR_350_35_70_01</c:v>
                        </c:pt>
                        <c:pt idx="111">
                          <c:v>TREEPAIR_350_35_70_02</c:v>
                        </c:pt>
                        <c:pt idx="112">
                          <c:v>TREEPAIR_350_35_70_03</c:v>
                        </c:pt>
                        <c:pt idx="113">
                          <c:v>TREEPAIR_350_35_70_04</c:v>
                        </c:pt>
                        <c:pt idx="114">
                          <c:v>TREEPAIR_350_35_70_05</c:v>
                        </c:pt>
                        <c:pt idx="115">
                          <c:v>TREEPAIR_350_35_90_01</c:v>
                        </c:pt>
                        <c:pt idx="116">
                          <c:v>TREEPAIR_350_35_90_02</c:v>
                        </c:pt>
                        <c:pt idx="117">
                          <c:v>TREEPAIR_350_35_90_03</c:v>
                        </c:pt>
                        <c:pt idx="118">
                          <c:v>TREEPAIR_350_35_90_04</c:v>
                        </c:pt>
                        <c:pt idx="119">
                          <c:v>TREEPAIR_350_35_90_05</c:v>
                        </c:pt>
                        <c:pt idx="120">
                          <c:v>TREEPAIR_500_35_50_01</c:v>
                        </c:pt>
                        <c:pt idx="121">
                          <c:v>TREEPAIR_500_35_50_02</c:v>
                        </c:pt>
                        <c:pt idx="122">
                          <c:v>TREEPAIR_500_35_50_03</c:v>
                        </c:pt>
                        <c:pt idx="123">
                          <c:v>TREEPAIR_500_35_50_04</c:v>
                        </c:pt>
                        <c:pt idx="124">
                          <c:v>TREEPAIR_500_35_50_05</c:v>
                        </c:pt>
                        <c:pt idx="125">
                          <c:v>TREEPAIR_500_35_70_01</c:v>
                        </c:pt>
                        <c:pt idx="126">
                          <c:v>TREEPAIR_500_35_70_02</c:v>
                        </c:pt>
                        <c:pt idx="127">
                          <c:v>TREEPAIR_500_35_70_03</c:v>
                        </c:pt>
                        <c:pt idx="128">
                          <c:v>TREEPAIR_500_35_70_04</c:v>
                        </c:pt>
                        <c:pt idx="129">
                          <c:v>TREEPAIR_500_35_70_05</c:v>
                        </c:pt>
                        <c:pt idx="130">
                          <c:v>TREEPAIR_500_35_90_01</c:v>
                        </c:pt>
                        <c:pt idx="131">
                          <c:v>TREEPAIR_500_35_90_02</c:v>
                        </c:pt>
                        <c:pt idx="132">
                          <c:v>TREEPAIR_500_35_90_03</c:v>
                        </c:pt>
                        <c:pt idx="133">
                          <c:v>TREEPAIR_500_35_90_04</c:v>
                        </c:pt>
                        <c:pt idx="134">
                          <c:v>TREEPAIR_500_35_90_05</c:v>
                        </c:pt>
                        <c:pt idx="135">
                          <c:v>TREEPAIR_1000_35_50_01</c:v>
                        </c:pt>
                        <c:pt idx="136">
                          <c:v>TREEPAIR_1000_35_50_02</c:v>
                        </c:pt>
                        <c:pt idx="137">
                          <c:v>TREEPAIR_1000_35_50_03</c:v>
                        </c:pt>
                        <c:pt idx="138">
                          <c:v>TREEPAIR_1000_35_50_04</c:v>
                        </c:pt>
                        <c:pt idx="139">
                          <c:v>TREEPAIR_1000_35_50_05</c:v>
                        </c:pt>
                        <c:pt idx="140">
                          <c:v>TREEPAIR_1000_35_70_01</c:v>
                        </c:pt>
                        <c:pt idx="141">
                          <c:v>TREEPAIR_1000_35_70_02</c:v>
                        </c:pt>
                        <c:pt idx="142">
                          <c:v>TREEPAIR_1000_35_70_03</c:v>
                        </c:pt>
                        <c:pt idx="143">
                          <c:v>TREEPAIR_1000_35_70_04</c:v>
                        </c:pt>
                        <c:pt idx="144">
                          <c:v>TREEPAIR_1000_35_70_05</c:v>
                        </c:pt>
                        <c:pt idx="145">
                          <c:v>TREEPAIR_1000_35_90_01</c:v>
                        </c:pt>
                        <c:pt idx="146">
                          <c:v>TREEPAIR_1000_35_90_02</c:v>
                        </c:pt>
                        <c:pt idx="147">
                          <c:v>TREEPAIR_1000_35_90_03</c:v>
                        </c:pt>
                        <c:pt idx="148">
                          <c:v>TREEPAIR_1000_35_90_04</c:v>
                        </c:pt>
                        <c:pt idx="149">
                          <c:v>TREEPAIR_1000_35_90_05</c:v>
                        </c:pt>
                        <c:pt idx="150">
                          <c:v>TREEPAIR_1500_35_50_01</c:v>
                        </c:pt>
                        <c:pt idx="151">
                          <c:v>TREEPAIR_1500_35_50_02</c:v>
                        </c:pt>
                        <c:pt idx="152">
                          <c:v>TREEPAIR_1500_35_50_03</c:v>
                        </c:pt>
                        <c:pt idx="153">
                          <c:v>TREEPAIR_1500_35_50_04</c:v>
                        </c:pt>
                        <c:pt idx="154">
                          <c:v>TREEPAIR_1500_35_50_05</c:v>
                        </c:pt>
                        <c:pt idx="155">
                          <c:v>TREEPAIR_1500_35_70_01</c:v>
                        </c:pt>
                        <c:pt idx="156">
                          <c:v>TREEPAIR_1500_35_70_02</c:v>
                        </c:pt>
                        <c:pt idx="157">
                          <c:v>TREEPAIR_1500_35_70_03</c:v>
                        </c:pt>
                        <c:pt idx="158">
                          <c:v>TREEPAIR_1500_35_70_04</c:v>
                        </c:pt>
                        <c:pt idx="159">
                          <c:v>TREEPAIR_1500_35_70_05</c:v>
                        </c:pt>
                        <c:pt idx="160">
                          <c:v>TREEPAIR_1500_35_90_01</c:v>
                        </c:pt>
                        <c:pt idx="161">
                          <c:v>TREEPAIR_1500_35_90_02</c:v>
                        </c:pt>
                        <c:pt idx="162">
                          <c:v>TREEPAIR_1500_35_90_03</c:v>
                        </c:pt>
                        <c:pt idx="163">
                          <c:v>TREEPAIR_1500_35_90_04</c:v>
                        </c:pt>
                        <c:pt idx="164">
                          <c:v>TREEPAIR_1500_35_90_05</c:v>
                        </c:pt>
                        <c:pt idx="165">
                          <c:v>TREEPAIR_2000_35_50_01</c:v>
                        </c:pt>
                        <c:pt idx="166">
                          <c:v>TREEPAIR_2000_35_50_02</c:v>
                        </c:pt>
                        <c:pt idx="167">
                          <c:v>TREEPAIR_2000_35_50_03</c:v>
                        </c:pt>
                        <c:pt idx="168">
                          <c:v>TREEPAIR_2000_35_50_04</c:v>
                        </c:pt>
                        <c:pt idx="169">
                          <c:v>TREEPAIR_2000_35_50_05</c:v>
                        </c:pt>
                        <c:pt idx="170">
                          <c:v>TREEPAIR_2000_35_70_01</c:v>
                        </c:pt>
                        <c:pt idx="171">
                          <c:v>TREEPAIR_2000_35_70_02</c:v>
                        </c:pt>
                        <c:pt idx="172">
                          <c:v>TREEPAIR_2000_35_70_03</c:v>
                        </c:pt>
                        <c:pt idx="173">
                          <c:v>TREEPAIR_2000_35_70_04</c:v>
                        </c:pt>
                        <c:pt idx="174">
                          <c:v>TREEPAIR_2000_35_70_05</c:v>
                        </c:pt>
                        <c:pt idx="175">
                          <c:v>TREEPAIR_2000_35_90_01</c:v>
                        </c:pt>
                        <c:pt idx="176">
                          <c:v>TREEPAIR_2000_35_90_02</c:v>
                        </c:pt>
                        <c:pt idx="177">
                          <c:v>TREEPAIR_2000_35_90_03</c:v>
                        </c:pt>
                        <c:pt idx="178">
                          <c:v>TREEPAIR_2000_35_90_04</c:v>
                        </c:pt>
                        <c:pt idx="179">
                          <c:v>TREEPAIR_2000_35_90_05</c:v>
                        </c:pt>
                        <c:pt idx="180">
                          <c:v>TREEPAIR_2500_35_50_01</c:v>
                        </c:pt>
                        <c:pt idx="181">
                          <c:v>TREEPAIR_2500_35_50_02</c:v>
                        </c:pt>
                        <c:pt idx="182">
                          <c:v>TREEPAIR_2500_35_50_03</c:v>
                        </c:pt>
                        <c:pt idx="183">
                          <c:v>TREEPAIR_2500_35_50_04</c:v>
                        </c:pt>
                        <c:pt idx="184">
                          <c:v>TREEPAIR_2500_35_50_05</c:v>
                        </c:pt>
                        <c:pt idx="185">
                          <c:v>TREEPAIR_2500_35_70_01</c:v>
                        </c:pt>
                        <c:pt idx="186">
                          <c:v>TREEPAIR_2500_35_70_02</c:v>
                        </c:pt>
                        <c:pt idx="187">
                          <c:v>TREEPAIR_2500_35_70_03</c:v>
                        </c:pt>
                        <c:pt idx="188">
                          <c:v>TREEPAIR_2500_35_70_04</c:v>
                        </c:pt>
                        <c:pt idx="189">
                          <c:v>TREEPAIR_2500_35_70_05</c:v>
                        </c:pt>
                        <c:pt idx="190">
                          <c:v>TREEPAIR_2500_35_90_01</c:v>
                        </c:pt>
                        <c:pt idx="191">
                          <c:v>TREEPAIR_2500_35_90_02</c:v>
                        </c:pt>
                        <c:pt idx="192">
                          <c:v>TREEPAIR_2500_35_90_03</c:v>
                        </c:pt>
                        <c:pt idx="193">
                          <c:v>TREEPAIR_2500_35_90_04</c:v>
                        </c:pt>
                        <c:pt idx="194">
                          <c:v>TREEPAIR_2500_35_90_05</c:v>
                        </c:pt>
                        <c:pt idx="195">
                          <c:v>TREEPAIR_3000_35_50_01</c:v>
                        </c:pt>
                        <c:pt idx="196">
                          <c:v>TREEPAIR_3000_35_50_02</c:v>
                        </c:pt>
                        <c:pt idx="197">
                          <c:v>TREEPAIR_3000_35_50_03</c:v>
                        </c:pt>
                        <c:pt idx="198">
                          <c:v>TREEPAIR_3000_35_50_04</c:v>
                        </c:pt>
                        <c:pt idx="199">
                          <c:v>TREEPAIR_3000_35_50_05</c:v>
                        </c:pt>
                        <c:pt idx="200">
                          <c:v>TREEPAIR_3000_35_70_01</c:v>
                        </c:pt>
                        <c:pt idx="201">
                          <c:v>TREEPAIR_3000_35_70_02</c:v>
                        </c:pt>
                        <c:pt idx="202">
                          <c:v>TREEPAIR_3000_35_70_03</c:v>
                        </c:pt>
                        <c:pt idx="203">
                          <c:v>TREEPAIR_3000_35_70_04</c:v>
                        </c:pt>
                        <c:pt idx="204">
                          <c:v>TREEPAIR_3000_35_70_05</c:v>
                        </c:pt>
                        <c:pt idx="205">
                          <c:v>TREEPAIR_3000_35_90_01</c:v>
                        </c:pt>
                        <c:pt idx="206">
                          <c:v>TREEPAIR_3000_35_90_02</c:v>
                        </c:pt>
                        <c:pt idx="207">
                          <c:v>TREEPAIR_3000_35_90_03</c:v>
                        </c:pt>
                        <c:pt idx="208">
                          <c:v>TREEPAIR_3000_35_90_04</c:v>
                        </c:pt>
                        <c:pt idx="209">
                          <c:v>TREEPAIR_3000_35_90_05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3</c:v>
                        </c:pt>
                        <c:pt idx="2">
                          <c:v>4</c:v>
                        </c:pt>
                        <c:pt idx="3">
                          <c:v>5</c:v>
                        </c:pt>
                        <c:pt idx="4">
                          <c:v>6</c:v>
                        </c:pt>
                        <c:pt idx="5">
                          <c:v>7</c:v>
                        </c:pt>
                        <c:pt idx="6">
                          <c:v>8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11</c:v>
                        </c:pt>
                        <c:pt idx="10">
                          <c:v>12</c:v>
                        </c:pt>
                        <c:pt idx="11">
                          <c:v>13</c:v>
                        </c:pt>
                        <c:pt idx="12">
                          <c:v>14</c:v>
                        </c:pt>
                        <c:pt idx="13">
                          <c:v>15</c:v>
                        </c:pt>
                        <c:pt idx="14">
                          <c:v>16</c:v>
                        </c:pt>
                        <c:pt idx="15">
                          <c:v>17</c:v>
                        </c:pt>
                        <c:pt idx="16">
                          <c:v>18</c:v>
                        </c:pt>
                        <c:pt idx="17">
                          <c:v>19</c:v>
                        </c:pt>
                        <c:pt idx="18">
                          <c:v>20</c:v>
                        </c:pt>
                        <c:pt idx="19">
                          <c:v>21</c:v>
                        </c:pt>
                        <c:pt idx="20">
                          <c:v>22</c:v>
                        </c:pt>
                        <c:pt idx="21">
                          <c:v>23</c:v>
                        </c:pt>
                        <c:pt idx="22">
                          <c:v>24</c:v>
                        </c:pt>
                        <c:pt idx="23">
                          <c:v>25</c:v>
                        </c:pt>
                        <c:pt idx="24">
                          <c:v>26</c:v>
                        </c:pt>
                        <c:pt idx="25">
                          <c:v>27</c:v>
                        </c:pt>
                        <c:pt idx="26">
                          <c:v>28</c:v>
                        </c:pt>
                        <c:pt idx="27">
                          <c:v>29</c:v>
                        </c:pt>
                        <c:pt idx="28">
                          <c:v>30</c:v>
                        </c:pt>
                        <c:pt idx="29">
                          <c:v>31</c:v>
                        </c:pt>
                        <c:pt idx="30">
                          <c:v>32</c:v>
                        </c:pt>
                        <c:pt idx="31">
                          <c:v>33</c:v>
                        </c:pt>
                        <c:pt idx="32">
                          <c:v>34</c:v>
                        </c:pt>
                        <c:pt idx="33">
                          <c:v>35</c:v>
                        </c:pt>
                        <c:pt idx="34">
                          <c:v>36</c:v>
                        </c:pt>
                        <c:pt idx="35">
                          <c:v>37</c:v>
                        </c:pt>
                        <c:pt idx="36">
                          <c:v>38</c:v>
                        </c:pt>
                        <c:pt idx="37">
                          <c:v>39</c:v>
                        </c:pt>
                        <c:pt idx="38">
                          <c:v>40</c:v>
                        </c:pt>
                        <c:pt idx="39">
                          <c:v>41</c:v>
                        </c:pt>
                        <c:pt idx="40">
                          <c:v>42</c:v>
                        </c:pt>
                        <c:pt idx="41">
                          <c:v>43</c:v>
                        </c:pt>
                        <c:pt idx="42">
                          <c:v>44</c:v>
                        </c:pt>
                        <c:pt idx="43">
                          <c:v>45</c:v>
                        </c:pt>
                        <c:pt idx="44">
                          <c:v>46</c:v>
                        </c:pt>
                        <c:pt idx="45">
                          <c:v>47</c:v>
                        </c:pt>
                        <c:pt idx="46">
                          <c:v>48</c:v>
                        </c:pt>
                        <c:pt idx="47">
                          <c:v>49</c:v>
                        </c:pt>
                        <c:pt idx="48">
                          <c:v>50</c:v>
                        </c:pt>
                        <c:pt idx="49">
                          <c:v>51</c:v>
                        </c:pt>
                        <c:pt idx="50">
                          <c:v>52</c:v>
                        </c:pt>
                        <c:pt idx="51">
                          <c:v>53</c:v>
                        </c:pt>
                        <c:pt idx="52">
                          <c:v>54</c:v>
                        </c:pt>
                        <c:pt idx="53">
                          <c:v>55</c:v>
                        </c:pt>
                        <c:pt idx="54">
                          <c:v>56</c:v>
                        </c:pt>
                        <c:pt idx="55">
                          <c:v>57</c:v>
                        </c:pt>
                        <c:pt idx="56">
                          <c:v>58</c:v>
                        </c:pt>
                        <c:pt idx="57">
                          <c:v>59</c:v>
                        </c:pt>
                        <c:pt idx="58">
                          <c:v>60</c:v>
                        </c:pt>
                        <c:pt idx="59">
                          <c:v>61</c:v>
                        </c:pt>
                        <c:pt idx="60">
                          <c:v>62</c:v>
                        </c:pt>
                        <c:pt idx="61">
                          <c:v>63</c:v>
                        </c:pt>
                        <c:pt idx="62">
                          <c:v>64</c:v>
                        </c:pt>
                        <c:pt idx="63">
                          <c:v>65</c:v>
                        </c:pt>
                        <c:pt idx="64">
                          <c:v>66</c:v>
                        </c:pt>
                        <c:pt idx="65">
                          <c:v>67</c:v>
                        </c:pt>
                        <c:pt idx="66">
                          <c:v>68</c:v>
                        </c:pt>
                        <c:pt idx="67">
                          <c:v>69</c:v>
                        </c:pt>
                        <c:pt idx="68">
                          <c:v>70</c:v>
                        </c:pt>
                        <c:pt idx="69">
                          <c:v>71</c:v>
                        </c:pt>
                        <c:pt idx="70">
                          <c:v>72</c:v>
                        </c:pt>
                        <c:pt idx="71">
                          <c:v>73</c:v>
                        </c:pt>
                        <c:pt idx="72">
                          <c:v>74</c:v>
                        </c:pt>
                        <c:pt idx="73">
                          <c:v>75</c:v>
                        </c:pt>
                        <c:pt idx="74">
                          <c:v>76</c:v>
                        </c:pt>
                        <c:pt idx="75">
                          <c:v>77</c:v>
                        </c:pt>
                        <c:pt idx="76">
                          <c:v>78</c:v>
                        </c:pt>
                        <c:pt idx="77">
                          <c:v>79</c:v>
                        </c:pt>
                        <c:pt idx="78">
                          <c:v>80</c:v>
                        </c:pt>
                        <c:pt idx="79">
                          <c:v>81</c:v>
                        </c:pt>
                        <c:pt idx="80">
                          <c:v>82</c:v>
                        </c:pt>
                        <c:pt idx="81">
                          <c:v>83</c:v>
                        </c:pt>
                        <c:pt idx="82">
                          <c:v>84</c:v>
                        </c:pt>
                        <c:pt idx="83">
                          <c:v>85</c:v>
                        </c:pt>
                        <c:pt idx="84">
                          <c:v>86</c:v>
                        </c:pt>
                        <c:pt idx="85">
                          <c:v>87</c:v>
                        </c:pt>
                        <c:pt idx="86">
                          <c:v>88</c:v>
                        </c:pt>
                        <c:pt idx="87">
                          <c:v>89</c:v>
                        </c:pt>
                        <c:pt idx="88">
                          <c:v>90</c:v>
                        </c:pt>
                        <c:pt idx="89">
                          <c:v>91</c:v>
                        </c:pt>
                        <c:pt idx="90">
                          <c:v>92</c:v>
                        </c:pt>
                        <c:pt idx="91">
                          <c:v>93</c:v>
                        </c:pt>
                        <c:pt idx="92">
                          <c:v>94</c:v>
                        </c:pt>
                        <c:pt idx="93">
                          <c:v>95</c:v>
                        </c:pt>
                        <c:pt idx="94">
                          <c:v>96</c:v>
                        </c:pt>
                        <c:pt idx="95">
                          <c:v>97</c:v>
                        </c:pt>
                        <c:pt idx="96">
                          <c:v>98</c:v>
                        </c:pt>
                        <c:pt idx="97">
                          <c:v>99</c:v>
                        </c:pt>
                        <c:pt idx="98">
                          <c:v>100</c:v>
                        </c:pt>
                        <c:pt idx="99">
                          <c:v>101</c:v>
                        </c:pt>
                        <c:pt idx="100">
                          <c:v>102</c:v>
                        </c:pt>
                        <c:pt idx="101">
                          <c:v>103</c:v>
                        </c:pt>
                        <c:pt idx="102">
                          <c:v>104</c:v>
                        </c:pt>
                        <c:pt idx="103">
                          <c:v>105</c:v>
                        </c:pt>
                        <c:pt idx="104">
                          <c:v>106</c:v>
                        </c:pt>
                        <c:pt idx="105">
                          <c:v>107</c:v>
                        </c:pt>
                        <c:pt idx="106">
                          <c:v>108</c:v>
                        </c:pt>
                        <c:pt idx="107">
                          <c:v>109</c:v>
                        </c:pt>
                        <c:pt idx="108">
                          <c:v>110</c:v>
                        </c:pt>
                        <c:pt idx="109">
                          <c:v>111</c:v>
                        </c:pt>
                        <c:pt idx="110">
                          <c:v>112</c:v>
                        </c:pt>
                        <c:pt idx="111">
                          <c:v>113</c:v>
                        </c:pt>
                        <c:pt idx="112">
                          <c:v>114</c:v>
                        </c:pt>
                        <c:pt idx="113">
                          <c:v>115</c:v>
                        </c:pt>
                        <c:pt idx="114">
                          <c:v>116</c:v>
                        </c:pt>
                        <c:pt idx="115">
                          <c:v>117</c:v>
                        </c:pt>
                        <c:pt idx="116">
                          <c:v>118</c:v>
                        </c:pt>
                        <c:pt idx="117">
                          <c:v>119</c:v>
                        </c:pt>
                        <c:pt idx="118">
                          <c:v>120</c:v>
                        </c:pt>
                        <c:pt idx="119">
                          <c:v>121</c:v>
                        </c:pt>
                        <c:pt idx="120">
                          <c:v>122</c:v>
                        </c:pt>
                        <c:pt idx="121">
                          <c:v>123</c:v>
                        </c:pt>
                        <c:pt idx="122">
                          <c:v>124</c:v>
                        </c:pt>
                        <c:pt idx="123">
                          <c:v>125</c:v>
                        </c:pt>
                        <c:pt idx="124">
                          <c:v>126</c:v>
                        </c:pt>
                        <c:pt idx="125">
                          <c:v>127</c:v>
                        </c:pt>
                        <c:pt idx="126">
                          <c:v>128</c:v>
                        </c:pt>
                        <c:pt idx="127">
                          <c:v>129</c:v>
                        </c:pt>
                        <c:pt idx="128">
                          <c:v>130</c:v>
                        </c:pt>
                        <c:pt idx="129">
                          <c:v>131</c:v>
                        </c:pt>
                        <c:pt idx="130">
                          <c:v>132</c:v>
                        </c:pt>
                        <c:pt idx="131">
                          <c:v>133</c:v>
                        </c:pt>
                        <c:pt idx="132">
                          <c:v>134</c:v>
                        </c:pt>
                        <c:pt idx="133">
                          <c:v>135</c:v>
                        </c:pt>
                        <c:pt idx="134">
                          <c:v>136</c:v>
                        </c:pt>
                        <c:pt idx="135">
                          <c:v>137</c:v>
                        </c:pt>
                        <c:pt idx="136">
                          <c:v>138</c:v>
                        </c:pt>
                        <c:pt idx="137">
                          <c:v>139</c:v>
                        </c:pt>
                        <c:pt idx="138">
                          <c:v>140</c:v>
                        </c:pt>
                        <c:pt idx="139">
                          <c:v>141</c:v>
                        </c:pt>
                        <c:pt idx="140">
                          <c:v>142</c:v>
                        </c:pt>
                        <c:pt idx="141">
                          <c:v>143</c:v>
                        </c:pt>
                        <c:pt idx="142">
                          <c:v>144</c:v>
                        </c:pt>
                        <c:pt idx="143">
                          <c:v>145</c:v>
                        </c:pt>
                        <c:pt idx="144">
                          <c:v>146</c:v>
                        </c:pt>
                        <c:pt idx="145">
                          <c:v>147</c:v>
                        </c:pt>
                        <c:pt idx="146">
                          <c:v>148</c:v>
                        </c:pt>
                        <c:pt idx="147">
                          <c:v>149</c:v>
                        </c:pt>
                        <c:pt idx="148">
                          <c:v>150</c:v>
                        </c:pt>
                        <c:pt idx="149">
                          <c:v>151</c:v>
                        </c:pt>
                        <c:pt idx="150">
                          <c:v>152</c:v>
                        </c:pt>
                        <c:pt idx="151">
                          <c:v>153</c:v>
                        </c:pt>
                        <c:pt idx="152">
                          <c:v>154</c:v>
                        </c:pt>
                        <c:pt idx="153">
                          <c:v>155</c:v>
                        </c:pt>
                        <c:pt idx="154">
                          <c:v>156</c:v>
                        </c:pt>
                        <c:pt idx="155">
                          <c:v>157</c:v>
                        </c:pt>
                        <c:pt idx="156">
                          <c:v>158</c:v>
                        </c:pt>
                        <c:pt idx="157">
                          <c:v>159</c:v>
                        </c:pt>
                        <c:pt idx="158">
                          <c:v>160</c:v>
                        </c:pt>
                        <c:pt idx="159">
                          <c:v>161</c:v>
                        </c:pt>
                        <c:pt idx="160">
                          <c:v>162</c:v>
                        </c:pt>
                        <c:pt idx="161">
                          <c:v>163</c:v>
                        </c:pt>
                        <c:pt idx="162">
                          <c:v>164</c:v>
                        </c:pt>
                        <c:pt idx="163">
                          <c:v>165</c:v>
                        </c:pt>
                        <c:pt idx="164">
                          <c:v>166</c:v>
                        </c:pt>
                        <c:pt idx="165">
                          <c:v>167</c:v>
                        </c:pt>
                        <c:pt idx="166">
                          <c:v>168</c:v>
                        </c:pt>
                        <c:pt idx="167">
                          <c:v>169</c:v>
                        </c:pt>
                        <c:pt idx="168">
                          <c:v>170</c:v>
                        </c:pt>
                        <c:pt idx="169">
                          <c:v>171</c:v>
                        </c:pt>
                        <c:pt idx="170">
                          <c:v>172</c:v>
                        </c:pt>
                        <c:pt idx="171">
                          <c:v>173</c:v>
                        </c:pt>
                        <c:pt idx="172">
                          <c:v>174</c:v>
                        </c:pt>
                        <c:pt idx="173">
                          <c:v>175</c:v>
                        </c:pt>
                        <c:pt idx="174">
                          <c:v>176</c:v>
                        </c:pt>
                        <c:pt idx="175">
                          <c:v>177</c:v>
                        </c:pt>
                        <c:pt idx="176">
                          <c:v>178</c:v>
                        </c:pt>
                        <c:pt idx="177">
                          <c:v>179</c:v>
                        </c:pt>
                        <c:pt idx="178">
                          <c:v>180</c:v>
                        </c:pt>
                        <c:pt idx="179">
                          <c:v>181</c:v>
                        </c:pt>
                        <c:pt idx="180">
                          <c:v>182</c:v>
                        </c:pt>
                        <c:pt idx="181">
                          <c:v>183</c:v>
                        </c:pt>
                        <c:pt idx="182">
                          <c:v>184</c:v>
                        </c:pt>
                        <c:pt idx="183">
                          <c:v>185</c:v>
                        </c:pt>
                        <c:pt idx="184">
                          <c:v>186</c:v>
                        </c:pt>
                        <c:pt idx="185">
                          <c:v>187</c:v>
                        </c:pt>
                        <c:pt idx="186">
                          <c:v>188</c:v>
                        </c:pt>
                        <c:pt idx="187">
                          <c:v>189</c:v>
                        </c:pt>
                        <c:pt idx="188">
                          <c:v>190</c:v>
                        </c:pt>
                        <c:pt idx="189">
                          <c:v>191</c:v>
                        </c:pt>
                        <c:pt idx="190">
                          <c:v>192</c:v>
                        </c:pt>
                        <c:pt idx="191">
                          <c:v>193</c:v>
                        </c:pt>
                        <c:pt idx="192">
                          <c:v>194</c:v>
                        </c:pt>
                        <c:pt idx="193">
                          <c:v>195</c:v>
                        </c:pt>
                        <c:pt idx="194">
                          <c:v>196</c:v>
                        </c:pt>
                        <c:pt idx="195">
                          <c:v>197</c:v>
                        </c:pt>
                        <c:pt idx="196">
                          <c:v>198</c:v>
                        </c:pt>
                        <c:pt idx="197">
                          <c:v>199</c:v>
                        </c:pt>
                        <c:pt idx="198">
                          <c:v>200</c:v>
                        </c:pt>
                        <c:pt idx="199">
                          <c:v>201</c:v>
                        </c:pt>
                        <c:pt idx="200">
                          <c:v>202</c:v>
                        </c:pt>
                        <c:pt idx="201">
                          <c:v>203</c:v>
                        </c:pt>
                        <c:pt idx="202">
                          <c:v>204</c:v>
                        </c:pt>
                        <c:pt idx="203">
                          <c:v>205</c:v>
                        </c:pt>
                        <c:pt idx="204">
                          <c:v>206</c:v>
                        </c:pt>
                        <c:pt idx="205">
                          <c:v>207</c:v>
                        </c:pt>
                        <c:pt idx="206">
                          <c:v>208</c:v>
                        </c:pt>
                        <c:pt idx="207">
                          <c:v>209</c:v>
                        </c:pt>
                        <c:pt idx="208">
                          <c:v>210</c:v>
                        </c:pt>
                        <c:pt idx="209">
                          <c:v>211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copy'!$G$2:$G$211</c15:sqref>
                        </c15:formulaRef>
                      </c:ext>
                    </c:extLst>
                    <c:numCache>
                      <c:formatCode>General</c:formatCode>
                      <c:ptCount val="2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5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6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6</c:v>
                      </c:pt>
                      <c:pt idx="42">
                        <c:v>3</c:v>
                      </c:pt>
                      <c:pt idx="43">
                        <c:v>6</c:v>
                      </c:pt>
                      <c:pt idx="44">
                        <c:v>3</c:v>
                      </c:pt>
                      <c:pt idx="45">
                        <c:v>16</c:v>
                      </c:pt>
                      <c:pt idx="46">
                        <c:v>16</c:v>
                      </c:pt>
                      <c:pt idx="47">
                        <c:v>13</c:v>
                      </c:pt>
                      <c:pt idx="48">
                        <c:v>17</c:v>
                      </c:pt>
                      <c:pt idx="49">
                        <c:v>19</c:v>
                      </c:pt>
                      <c:pt idx="50">
                        <c:v>17</c:v>
                      </c:pt>
                      <c:pt idx="51">
                        <c:v>19</c:v>
                      </c:pt>
                      <c:pt idx="52">
                        <c:v>11</c:v>
                      </c:pt>
                      <c:pt idx="53">
                        <c:v>16</c:v>
                      </c:pt>
                      <c:pt idx="54">
                        <c:v>13</c:v>
                      </c:pt>
                      <c:pt idx="55">
                        <c:v>16</c:v>
                      </c:pt>
                      <c:pt idx="56">
                        <c:v>17</c:v>
                      </c:pt>
                      <c:pt idx="57">
                        <c:v>16</c:v>
                      </c:pt>
                      <c:pt idx="58">
                        <c:v>19</c:v>
                      </c:pt>
                      <c:pt idx="59">
                        <c:v>14</c:v>
                      </c:pt>
                      <c:pt idx="60">
                        <c:v>8</c:v>
                      </c:pt>
                      <c:pt idx="61">
                        <c:v>8</c:v>
                      </c:pt>
                      <c:pt idx="62">
                        <c:v>6</c:v>
                      </c:pt>
                      <c:pt idx="63">
                        <c:v>3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9</c:v>
                      </c:pt>
                      <c:pt idx="67">
                        <c:v>8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8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23</c:v>
                      </c:pt>
                      <c:pt idx="76">
                        <c:v>24</c:v>
                      </c:pt>
                      <c:pt idx="77">
                        <c:v>26</c:v>
                      </c:pt>
                      <c:pt idx="78">
                        <c:v>29</c:v>
                      </c:pt>
                      <c:pt idx="79">
                        <c:v>25</c:v>
                      </c:pt>
                      <c:pt idx="80">
                        <c:v>24</c:v>
                      </c:pt>
                      <c:pt idx="81">
                        <c:v>22</c:v>
                      </c:pt>
                      <c:pt idx="82">
                        <c:v>24</c:v>
                      </c:pt>
                      <c:pt idx="83">
                        <c:v>25</c:v>
                      </c:pt>
                      <c:pt idx="84">
                        <c:v>25</c:v>
                      </c:pt>
                      <c:pt idx="85">
                        <c:v>33</c:v>
                      </c:pt>
                      <c:pt idx="86">
                        <c:v>23</c:v>
                      </c:pt>
                      <c:pt idx="87">
                        <c:v>26</c:v>
                      </c:pt>
                      <c:pt idx="88">
                        <c:v>31</c:v>
                      </c:pt>
                      <c:pt idx="89">
                        <c:v>29</c:v>
                      </c:pt>
                      <c:pt idx="90">
                        <c:v>8</c:v>
                      </c:pt>
                      <c:pt idx="91">
                        <c:v>9</c:v>
                      </c:pt>
                      <c:pt idx="92">
                        <c:v>7</c:v>
                      </c:pt>
                      <c:pt idx="93">
                        <c:v>6</c:v>
                      </c:pt>
                      <c:pt idx="94">
                        <c:v>10</c:v>
                      </c:pt>
                      <c:pt idx="95">
                        <c:v>6</c:v>
                      </c:pt>
                      <c:pt idx="96">
                        <c:v>11</c:v>
                      </c:pt>
                      <c:pt idx="97">
                        <c:v>6</c:v>
                      </c:pt>
                      <c:pt idx="98">
                        <c:v>9</c:v>
                      </c:pt>
                      <c:pt idx="99">
                        <c:v>10</c:v>
                      </c:pt>
                      <c:pt idx="100">
                        <c:v>4</c:v>
                      </c:pt>
                      <c:pt idx="101">
                        <c:v>6</c:v>
                      </c:pt>
                      <c:pt idx="102">
                        <c:v>9</c:v>
                      </c:pt>
                      <c:pt idx="103">
                        <c:v>10</c:v>
                      </c:pt>
                      <c:pt idx="104">
                        <c:v>5</c:v>
                      </c:pt>
                      <c:pt idx="105">
                        <c:v>29</c:v>
                      </c:pt>
                      <c:pt idx="106">
                        <c:v>32</c:v>
                      </c:pt>
                      <c:pt idx="107">
                        <c:v>30</c:v>
                      </c:pt>
                      <c:pt idx="108">
                        <c:v>28</c:v>
                      </c:pt>
                      <c:pt idx="109">
                        <c:v>33</c:v>
                      </c:pt>
                      <c:pt idx="110">
                        <c:v>23</c:v>
                      </c:pt>
                      <c:pt idx="111">
                        <c:v>31</c:v>
                      </c:pt>
                      <c:pt idx="112">
                        <c:v>38</c:v>
                      </c:pt>
                      <c:pt idx="113">
                        <c:v>28</c:v>
                      </c:pt>
                      <c:pt idx="114">
                        <c:v>28</c:v>
                      </c:pt>
                      <c:pt idx="115">
                        <c:v>31</c:v>
                      </c:pt>
                      <c:pt idx="116">
                        <c:v>34</c:v>
                      </c:pt>
                      <c:pt idx="117">
                        <c:v>30</c:v>
                      </c:pt>
                      <c:pt idx="118">
                        <c:v>31</c:v>
                      </c:pt>
                      <c:pt idx="119">
                        <c:v>45</c:v>
                      </c:pt>
                      <c:pt idx="120">
                        <c:v>37</c:v>
                      </c:pt>
                      <c:pt idx="121">
                        <c:v>37</c:v>
                      </c:pt>
                      <c:pt idx="122">
                        <c:v>33</c:v>
                      </c:pt>
                      <c:pt idx="123">
                        <c:v>33</c:v>
                      </c:pt>
                      <c:pt idx="124">
                        <c:v>33</c:v>
                      </c:pt>
                      <c:pt idx="125">
                        <c:v>34</c:v>
                      </c:pt>
                      <c:pt idx="126">
                        <c:v>35</c:v>
                      </c:pt>
                      <c:pt idx="127">
                        <c:v>37</c:v>
                      </c:pt>
                      <c:pt idx="128">
                        <c:v>27</c:v>
                      </c:pt>
                      <c:pt idx="129">
                        <c:v>34</c:v>
                      </c:pt>
                      <c:pt idx="130">
                        <c:v>26</c:v>
                      </c:pt>
                      <c:pt idx="131">
                        <c:v>40</c:v>
                      </c:pt>
                      <c:pt idx="132">
                        <c:v>44</c:v>
                      </c:pt>
                      <c:pt idx="133">
                        <c:v>38</c:v>
                      </c:pt>
                      <c:pt idx="134">
                        <c:v>33</c:v>
                      </c:pt>
                      <c:pt idx="135">
                        <c:v>42</c:v>
                      </c:pt>
                      <c:pt idx="136">
                        <c:v>44</c:v>
                      </c:pt>
                      <c:pt idx="137">
                        <c:v>39</c:v>
                      </c:pt>
                      <c:pt idx="138">
                        <c:v>38</c:v>
                      </c:pt>
                      <c:pt idx="139">
                        <c:v>40</c:v>
                      </c:pt>
                      <c:pt idx="140">
                        <c:v>42</c:v>
                      </c:pt>
                      <c:pt idx="141">
                        <c:v>45</c:v>
                      </c:pt>
                      <c:pt idx="142">
                        <c:v>53</c:v>
                      </c:pt>
                      <c:pt idx="143">
                        <c:v>42</c:v>
                      </c:pt>
                      <c:pt idx="144">
                        <c:v>46</c:v>
                      </c:pt>
                      <c:pt idx="145">
                        <c:v>54</c:v>
                      </c:pt>
                      <c:pt idx="146">
                        <c:v>60</c:v>
                      </c:pt>
                      <c:pt idx="147">
                        <c:v>47</c:v>
                      </c:pt>
                      <c:pt idx="148">
                        <c:v>44</c:v>
                      </c:pt>
                      <c:pt idx="149">
                        <c:v>52</c:v>
                      </c:pt>
                      <c:pt idx="150">
                        <c:v>53</c:v>
                      </c:pt>
                      <c:pt idx="151">
                        <c:v>50</c:v>
                      </c:pt>
                      <c:pt idx="152">
                        <c:v>40</c:v>
                      </c:pt>
                      <c:pt idx="153">
                        <c:v>53</c:v>
                      </c:pt>
                      <c:pt idx="154">
                        <c:v>48</c:v>
                      </c:pt>
                      <c:pt idx="155">
                        <c:v>50</c:v>
                      </c:pt>
                      <c:pt idx="156">
                        <c:v>35</c:v>
                      </c:pt>
                      <c:pt idx="157">
                        <c:v>54</c:v>
                      </c:pt>
                      <c:pt idx="158">
                        <c:v>54</c:v>
                      </c:pt>
                      <c:pt idx="159">
                        <c:v>57</c:v>
                      </c:pt>
                      <c:pt idx="160">
                        <c:v>66</c:v>
                      </c:pt>
                      <c:pt idx="161">
                        <c:v>51</c:v>
                      </c:pt>
                      <c:pt idx="162">
                        <c:v>58</c:v>
                      </c:pt>
                      <c:pt idx="163">
                        <c:v>53</c:v>
                      </c:pt>
                      <c:pt idx="164">
                        <c:v>53</c:v>
                      </c:pt>
                      <c:pt idx="165">
                        <c:v>50</c:v>
                      </c:pt>
                      <c:pt idx="166">
                        <c:v>58</c:v>
                      </c:pt>
                      <c:pt idx="167">
                        <c:v>51</c:v>
                      </c:pt>
                      <c:pt idx="168">
                        <c:v>52</c:v>
                      </c:pt>
                      <c:pt idx="169">
                        <c:v>49</c:v>
                      </c:pt>
                      <c:pt idx="170">
                        <c:v>50</c:v>
                      </c:pt>
                      <c:pt idx="171">
                        <c:v>58</c:v>
                      </c:pt>
                      <c:pt idx="172">
                        <c:v>55</c:v>
                      </c:pt>
                      <c:pt idx="173">
                        <c:v>51</c:v>
                      </c:pt>
                      <c:pt idx="174">
                        <c:v>50</c:v>
                      </c:pt>
                      <c:pt idx="175">
                        <c:v>44</c:v>
                      </c:pt>
                      <c:pt idx="176">
                        <c:v>69</c:v>
                      </c:pt>
                      <c:pt idx="177">
                        <c:v>69</c:v>
                      </c:pt>
                      <c:pt idx="178">
                        <c:v>64</c:v>
                      </c:pt>
                      <c:pt idx="179">
                        <c:v>56</c:v>
                      </c:pt>
                      <c:pt idx="180">
                        <c:v>58</c:v>
                      </c:pt>
                      <c:pt idx="181">
                        <c:v>54</c:v>
                      </c:pt>
                      <c:pt idx="182">
                        <c:v>43</c:v>
                      </c:pt>
                      <c:pt idx="183">
                        <c:v>49</c:v>
                      </c:pt>
                      <c:pt idx="184">
                        <c:v>57</c:v>
                      </c:pt>
                      <c:pt idx="185">
                        <c:v>57</c:v>
                      </c:pt>
                      <c:pt idx="186">
                        <c:v>51</c:v>
                      </c:pt>
                      <c:pt idx="187">
                        <c:v>55</c:v>
                      </c:pt>
                      <c:pt idx="188">
                        <c:v>61</c:v>
                      </c:pt>
                      <c:pt idx="189">
                        <c:v>52</c:v>
                      </c:pt>
                      <c:pt idx="190">
                        <c:v>62</c:v>
                      </c:pt>
                      <c:pt idx="191">
                        <c:v>77</c:v>
                      </c:pt>
                      <c:pt idx="192">
                        <c:v>61</c:v>
                      </c:pt>
                      <c:pt idx="193">
                        <c:v>62</c:v>
                      </c:pt>
                      <c:pt idx="194">
                        <c:v>72</c:v>
                      </c:pt>
                      <c:pt idx="195">
                        <c:v>53</c:v>
                      </c:pt>
                      <c:pt idx="196">
                        <c:v>43</c:v>
                      </c:pt>
                      <c:pt idx="197">
                        <c:v>56</c:v>
                      </c:pt>
                      <c:pt idx="198">
                        <c:v>55</c:v>
                      </c:pt>
                      <c:pt idx="199">
                        <c:v>58</c:v>
                      </c:pt>
                      <c:pt idx="200">
                        <c:v>64</c:v>
                      </c:pt>
                      <c:pt idx="201">
                        <c:v>57</c:v>
                      </c:pt>
                      <c:pt idx="202">
                        <c:v>55</c:v>
                      </c:pt>
                      <c:pt idx="203">
                        <c:v>62</c:v>
                      </c:pt>
                      <c:pt idx="204">
                        <c:v>51</c:v>
                      </c:pt>
                      <c:pt idx="205">
                        <c:v>67</c:v>
                      </c:pt>
                      <c:pt idx="206">
                        <c:v>76</c:v>
                      </c:pt>
                      <c:pt idx="207">
                        <c:v>86</c:v>
                      </c:pt>
                      <c:pt idx="208">
                        <c:v>71</c:v>
                      </c:pt>
                      <c:pt idx="209">
                        <c:v>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29-49C4-8962-30606078707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copy'!$H$1</c15:sqref>
                        </c15:formulaRef>
                      </c:ext>
                    </c:extLst>
                    <c:strCache>
                      <c:ptCount val="1"/>
                      <c:pt idx="0">
                        <c:v>simple MCTS diff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copy'!$A$2:$C$211</c15:sqref>
                        </c15:formulaRef>
                      </c:ext>
                    </c:extLst>
                    <c:multiLvlStrCache>
                      <c:ptCount val="210"/>
                      <c:lvl>
                        <c:pt idx="0">
                          <c:v>13</c:v>
                        </c:pt>
                        <c:pt idx="1">
                          <c:v>14</c:v>
                        </c:pt>
                        <c:pt idx="2">
                          <c:v>14</c:v>
                        </c:pt>
                        <c:pt idx="3">
                          <c:v>13</c:v>
                        </c:pt>
                        <c:pt idx="4">
                          <c:v>14</c:v>
                        </c:pt>
                        <c:pt idx="5">
                          <c:v>14</c:v>
                        </c:pt>
                        <c:pt idx="6">
                          <c:v>15</c:v>
                        </c:pt>
                        <c:pt idx="7">
                          <c:v>14</c:v>
                        </c:pt>
                        <c:pt idx="8">
                          <c:v>15</c:v>
                        </c:pt>
                        <c:pt idx="9">
                          <c:v>14</c:v>
                        </c:pt>
                        <c:pt idx="10">
                          <c:v>13</c:v>
                        </c:pt>
                        <c:pt idx="11">
                          <c:v>14</c:v>
                        </c:pt>
                        <c:pt idx="12">
                          <c:v>13</c:v>
                        </c:pt>
                        <c:pt idx="13">
                          <c:v>13</c:v>
                        </c:pt>
                        <c:pt idx="14">
                          <c:v>13</c:v>
                        </c:pt>
                        <c:pt idx="15">
                          <c:v>21</c:v>
                        </c:pt>
                        <c:pt idx="16">
                          <c:v>23</c:v>
                        </c:pt>
                        <c:pt idx="17">
                          <c:v>24</c:v>
                        </c:pt>
                        <c:pt idx="18">
                          <c:v>24</c:v>
                        </c:pt>
                        <c:pt idx="19">
                          <c:v>24</c:v>
                        </c:pt>
                        <c:pt idx="20">
                          <c:v>25</c:v>
                        </c:pt>
                        <c:pt idx="21">
                          <c:v>24</c:v>
                        </c:pt>
                        <c:pt idx="22">
                          <c:v>22</c:v>
                        </c:pt>
                        <c:pt idx="23">
                          <c:v>23</c:v>
                        </c:pt>
                        <c:pt idx="24">
                          <c:v>22</c:v>
                        </c:pt>
                        <c:pt idx="25">
                          <c:v>25</c:v>
                        </c:pt>
                        <c:pt idx="26">
                          <c:v>26</c:v>
                        </c:pt>
                        <c:pt idx="27">
                          <c:v>25</c:v>
                        </c:pt>
                        <c:pt idx="28">
                          <c:v>24</c:v>
                        </c:pt>
                        <c:pt idx="29">
                          <c:v>24</c:v>
                        </c:pt>
                        <c:pt idx="30">
                          <c:v>15</c:v>
                        </c:pt>
                        <c:pt idx="31">
                          <c:v>15</c:v>
                        </c:pt>
                        <c:pt idx="32">
                          <c:v>15</c:v>
                        </c:pt>
                        <c:pt idx="33">
                          <c:v>15</c:v>
                        </c:pt>
                        <c:pt idx="34">
                          <c:v>14</c:v>
                        </c:pt>
                        <c:pt idx="35">
                          <c:v>15</c:v>
                        </c:pt>
                        <c:pt idx="36">
                          <c:v>15</c:v>
                        </c:pt>
                        <c:pt idx="37">
                          <c:v>15</c:v>
                        </c:pt>
                        <c:pt idx="38">
                          <c:v>15</c:v>
                        </c:pt>
                        <c:pt idx="39">
                          <c:v>14</c:v>
                        </c:pt>
                        <c:pt idx="40">
                          <c:v>15</c:v>
                        </c:pt>
                        <c:pt idx="41">
                          <c:v>15</c:v>
                        </c:pt>
                        <c:pt idx="42">
                          <c:v>15</c:v>
                        </c:pt>
                        <c:pt idx="43">
                          <c:v>15</c:v>
                        </c:pt>
                        <c:pt idx="44">
                          <c:v>15</c:v>
                        </c:pt>
                        <c:pt idx="45">
                          <c:v>31</c:v>
                        </c:pt>
                        <c:pt idx="46">
                          <c:v>30</c:v>
                        </c:pt>
                        <c:pt idx="47">
                          <c:v>35</c:v>
                        </c:pt>
                        <c:pt idx="48">
                          <c:v>35</c:v>
                        </c:pt>
                        <c:pt idx="49">
                          <c:v>30</c:v>
                        </c:pt>
                        <c:pt idx="50">
                          <c:v>32</c:v>
                        </c:pt>
                        <c:pt idx="51">
                          <c:v>31</c:v>
                        </c:pt>
                        <c:pt idx="52">
                          <c:v>28</c:v>
                        </c:pt>
                        <c:pt idx="53">
                          <c:v>34</c:v>
                        </c:pt>
                        <c:pt idx="54">
                          <c:v>31</c:v>
                        </c:pt>
                        <c:pt idx="55">
                          <c:v>32</c:v>
                        </c:pt>
                        <c:pt idx="56">
                          <c:v>33</c:v>
                        </c:pt>
                        <c:pt idx="57">
                          <c:v>33</c:v>
                        </c:pt>
                        <c:pt idx="58">
                          <c:v>32</c:v>
                        </c:pt>
                        <c:pt idx="59">
                          <c:v>32</c:v>
                        </c:pt>
                        <c:pt idx="60">
                          <c:v>15</c:v>
                        </c:pt>
                        <c:pt idx="61">
                          <c:v>15</c:v>
                        </c:pt>
                        <c:pt idx="62">
                          <c:v>14</c:v>
                        </c:pt>
                        <c:pt idx="63">
                          <c:v>14</c:v>
                        </c:pt>
                        <c:pt idx="64">
                          <c:v>14</c:v>
                        </c:pt>
                        <c:pt idx="65">
                          <c:v>15</c:v>
                        </c:pt>
                        <c:pt idx="66">
                          <c:v>15</c:v>
                        </c:pt>
                        <c:pt idx="67">
                          <c:v>15</c:v>
                        </c:pt>
                        <c:pt idx="68">
                          <c:v>15</c:v>
                        </c:pt>
                        <c:pt idx="69">
                          <c:v>15</c:v>
                        </c:pt>
                        <c:pt idx="70">
                          <c:v>13</c:v>
                        </c:pt>
                        <c:pt idx="71">
                          <c:v>14</c:v>
                        </c:pt>
                        <c:pt idx="72">
                          <c:v>15</c:v>
                        </c:pt>
                        <c:pt idx="73">
                          <c:v>15</c:v>
                        </c:pt>
                        <c:pt idx="74">
                          <c:v>15</c:v>
                        </c:pt>
                        <c:pt idx="75">
                          <c:v>33</c:v>
                        </c:pt>
                        <c:pt idx="76">
                          <c:v>33</c:v>
                        </c:pt>
                        <c:pt idx="77">
                          <c:v>32</c:v>
                        </c:pt>
                        <c:pt idx="78">
                          <c:v>33</c:v>
                        </c:pt>
                        <c:pt idx="79">
                          <c:v>34</c:v>
                        </c:pt>
                        <c:pt idx="80">
                          <c:v>33</c:v>
                        </c:pt>
                        <c:pt idx="81">
                          <c:v>32</c:v>
                        </c:pt>
                        <c:pt idx="82">
                          <c:v>33</c:v>
                        </c:pt>
                        <c:pt idx="83">
                          <c:v>35</c:v>
                        </c:pt>
                        <c:pt idx="84">
                          <c:v>33</c:v>
                        </c:pt>
                        <c:pt idx="85">
                          <c:v>33</c:v>
                        </c:pt>
                        <c:pt idx="86">
                          <c:v>33</c:v>
                        </c:pt>
                        <c:pt idx="87">
                          <c:v>32</c:v>
                        </c:pt>
                        <c:pt idx="88">
                          <c:v>34</c:v>
                        </c:pt>
                        <c:pt idx="89">
                          <c:v>33</c:v>
                        </c:pt>
                        <c:pt idx="90">
                          <c:v>15</c:v>
                        </c:pt>
                        <c:pt idx="91">
                          <c:v>15</c:v>
                        </c:pt>
                        <c:pt idx="92">
                          <c:v>14</c:v>
                        </c:pt>
                        <c:pt idx="93">
                          <c:v>15</c:v>
                        </c:pt>
                        <c:pt idx="94">
                          <c:v>15</c:v>
                        </c:pt>
                        <c:pt idx="95">
                          <c:v>15</c:v>
                        </c:pt>
                        <c:pt idx="96">
                          <c:v>15</c:v>
                        </c:pt>
                        <c:pt idx="97">
                          <c:v>15</c:v>
                        </c:pt>
                        <c:pt idx="98">
                          <c:v>14</c:v>
                        </c:pt>
                        <c:pt idx="99">
                          <c:v>15</c:v>
                        </c:pt>
                        <c:pt idx="100">
                          <c:v>15</c:v>
                        </c:pt>
                        <c:pt idx="101">
                          <c:v>15</c:v>
                        </c:pt>
                        <c:pt idx="102">
                          <c:v>15</c:v>
                        </c:pt>
                        <c:pt idx="103">
                          <c:v>15</c:v>
                        </c:pt>
                        <c:pt idx="104">
                          <c:v>15</c:v>
                        </c:pt>
                        <c:pt idx="105">
                          <c:v>33</c:v>
                        </c:pt>
                        <c:pt idx="106">
                          <c:v>34</c:v>
                        </c:pt>
                        <c:pt idx="107">
                          <c:v>35</c:v>
                        </c:pt>
                        <c:pt idx="108">
                          <c:v>34</c:v>
                        </c:pt>
                        <c:pt idx="109">
                          <c:v>33</c:v>
                        </c:pt>
                        <c:pt idx="110">
                          <c:v>34</c:v>
                        </c:pt>
                        <c:pt idx="111">
                          <c:v>32</c:v>
                        </c:pt>
                        <c:pt idx="112">
                          <c:v>35</c:v>
                        </c:pt>
                        <c:pt idx="113">
                          <c:v>35</c:v>
                        </c:pt>
                        <c:pt idx="114">
                          <c:v>34</c:v>
                        </c:pt>
                        <c:pt idx="115">
                          <c:v>35</c:v>
                        </c:pt>
                        <c:pt idx="116">
                          <c:v>35</c:v>
                        </c:pt>
                        <c:pt idx="117">
                          <c:v>33</c:v>
                        </c:pt>
                        <c:pt idx="118">
                          <c:v>35</c:v>
                        </c:pt>
                        <c:pt idx="119">
                          <c:v>35</c:v>
                        </c:pt>
                        <c:pt idx="120">
                          <c:v>35</c:v>
                        </c:pt>
                        <c:pt idx="121">
                          <c:v>35</c:v>
                        </c:pt>
                        <c:pt idx="122">
                          <c:v>35</c:v>
                        </c:pt>
                        <c:pt idx="123">
                          <c:v>35</c:v>
                        </c:pt>
                        <c:pt idx="124">
                          <c:v>35</c:v>
                        </c:pt>
                        <c:pt idx="125">
                          <c:v>34</c:v>
                        </c:pt>
                        <c:pt idx="126">
                          <c:v>35</c:v>
                        </c:pt>
                        <c:pt idx="127">
                          <c:v>35</c:v>
                        </c:pt>
                        <c:pt idx="128">
                          <c:v>33</c:v>
                        </c:pt>
                        <c:pt idx="129">
                          <c:v>34</c:v>
                        </c:pt>
                        <c:pt idx="130">
                          <c:v>34</c:v>
                        </c:pt>
                        <c:pt idx="131">
                          <c:v>34</c:v>
                        </c:pt>
                        <c:pt idx="132">
                          <c:v>35</c:v>
                        </c:pt>
                        <c:pt idx="133">
                          <c:v>35</c:v>
                        </c:pt>
                        <c:pt idx="134">
                          <c:v>34</c:v>
                        </c:pt>
                        <c:pt idx="135">
                          <c:v>35</c:v>
                        </c:pt>
                        <c:pt idx="136">
                          <c:v>35</c:v>
                        </c:pt>
                        <c:pt idx="137">
                          <c:v>34</c:v>
                        </c:pt>
                        <c:pt idx="138">
                          <c:v>35</c:v>
                        </c:pt>
                        <c:pt idx="139">
                          <c:v>35</c:v>
                        </c:pt>
                        <c:pt idx="140">
                          <c:v>35</c:v>
                        </c:pt>
                        <c:pt idx="141">
                          <c:v>35</c:v>
                        </c:pt>
                        <c:pt idx="142">
                          <c:v>35</c:v>
                        </c:pt>
                        <c:pt idx="143">
                          <c:v>35</c:v>
                        </c:pt>
                        <c:pt idx="144">
                          <c:v>33</c:v>
                        </c:pt>
                        <c:pt idx="145">
                          <c:v>35</c:v>
                        </c:pt>
                        <c:pt idx="146">
                          <c:v>35</c:v>
                        </c:pt>
                        <c:pt idx="147">
                          <c:v>34</c:v>
                        </c:pt>
                        <c:pt idx="148">
                          <c:v>34</c:v>
                        </c:pt>
                        <c:pt idx="149">
                          <c:v>34</c:v>
                        </c:pt>
                        <c:pt idx="150">
                          <c:v>35</c:v>
                        </c:pt>
                        <c:pt idx="151">
                          <c:v>35</c:v>
                        </c:pt>
                        <c:pt idx="152">
                          <c:v>35</c:v>
                        </c:pt>
                        <c:pt idx="153">
                          <c:v>35</c:v>
                        </c:pt>
                        <c:pt idx="154">
                          <c:v>35</c:v>
                        </c:pt>
                        <c:pt idx="155">
                          <c:v>34</c:v>
                        </c:pt>
                        <c:pt idx="156">
                          <c:v>35</c:v>
                        </c:pt>
                        <c:pt idx="157">
                          <c:v>35</c:v>
                        </c:pt>
                        <c:pt idx="158">
                          <c:v>35</c:v>
                        </c:pt>
                        <c:pt idx="159">
                          <c:v>35</c:v>
                        </c:pt>
                        <c:pt idx="160">
                          <c:v>35</c:v>
                        </c:pt>
                        <c:pt idx="161">
                          <c:v>34</c:v>
                        </c:pt>
                        <c:pt idx="162">
                          <c:v>35</c:v>
                        </c:pt>
                        <c:pt idx="163">
                          <c:v>35</c:v>
                        </c:pt>
                        <c:pt idx="164">
                          <c:v>35</c:v>
                        </c:pt>
                        <c:pt idx="165">
                          <c:v>35</c:v>
                        </c:pt>
                        <c:pt idx="166">
                          <c:v>35</c:v>
                        </c:pt>
                        <c:pt idx="167">
                          <c:v>35</c:v>
                        </c:pt>
                        <c:pt idx="168">
                          <c:v>35</c:v>
                        </c:pt>
                        <c:pt idx="169">
                          <c:v>35</c:v>
                        </c:pt>
                        <c:pt idx="170">
                          <c:v>35</c:v>
                        </c:pt>
                        <c:pt idx="171">
                          <c:v>34</c:v>
                        </c:pt>
                        <c:pt idx="172">
                          <c:v>35</c:v>
                        </c:pt>
                        <c:pt idx="173">
                          <c:v>35</c:v>
                        </c:pt>
                        <c:pt idx="174">
                          <c:v>34</c:v>
                        </c:pt>
                        <c:pt idx="175">
                          <c:v>35</c:v>
                        </c:pt>
                        <c:pt idx="176">
                          <c:v>35</c:v>
                        </c:pt>
                        <c:pt idx="177">
                          <c:v>35</c:v>
                        </c:pt>
                        <c:pt idx="178">
                          <c:v>35</c:v>
                        </c:pt>
                        <c:pt idx="179">
                          <c:v>35</c:v>
                        </c:pt>
                        <c:pt idx="180">
                          <c:v>35</c:v>
                        </c:pt>
                        <c:pt idx="181">
                          <c:v>35</c:v>
                        </c:pt>
                        <c:pt idx="182">
                          <c:v>35</c:v>
                        </c:pt>
                        <c:pt idx="183">
                          <c:v>35</c:v>
                        </c:pt>
                        <c:pt idx="184">
                          <c:v>35</c:v>
                        </c:pt>
                        <c:pt idx="185">
                          <c:v>35</c:v>
                        </c:pt>
                        <c:pt idx="186">
                          <c:v>35</c:v>
                        </c:pt>
                        <c:pt idx="187">
                          <c:v>35</c:v>
                        </c:pt>
                        <c:pt idx="188">
                          <c:v>35</c:v>
                        </c:pt>
                        <c:pt idx="189">
                          <c:v>35</c:v>
                        </c:pt>
                        <c:pt idx="190">
                          <c:v>35</c:v>
                        </c:pt>
                        <c:pt idx="191">
                          <c:v>35</c:v>
                        </c:pt>
                        <c:pt idx="192">
                          <c:v>35</c:v>
                        </c:pt>
                        <c:pt idx="193">
                          <c:v>35</c:v>
                        </c:pt>
                        <c:pt idx="194">
                          <c:v>35</c:v>
                        </c:pt>
                        <c:pt idx="195">
                          <c:v>35</c:v>
                        </c:pt>
                        <c:pt idx="196">
                          <c:v>35</c:v>
                        </c:pt>
                        <c:pt idx="197">
                          <c:v>35</c:v>
                        </c:pt>
                        <c:pt idx="198">
                          <c:v>35</c:v>
                        </c:pt>
                        <c:pt idx="199">
                          <c:v>35</c:v>
                        </c:pt>
                        <c:pt idx="200">
                          <c:v>35</c:v>
                        </c:pt>
                        <c:pt idx="201">
                          <c:v>35</c:v>
                        </c:pt>
                        <c:pt idx="202">
                          <c:v>35</c:v>
                        </c:pt>
                        <c:pt idx="203">
                          <c:v>35</c:v>
                        </c:pt>
                        <c:pt idx="204">
                          <c:v>35</c:v>
                        </c:pt>
                        <c:pt idx="205">
                          <c:v>35</c:v>
                        </c:pt>
                        <c:pt idx="206">
                          <c:v>34</c:v>
                        </c:pt>
                        <c:pt idx="207">
                          <c:v>35</c:v>
                        </c:pt>
                        <c:pt idx="208">
                          <c:v>35</c:v>
                        </c:pt>
                        <c:pt idx="209">
                          <c:v>35</c:v>
                        </c:pt>
                      </c:lvl>
                      <c:lvl>
                        <c:pt idx="0">
                          <c:v>TREEPAIR_50_15_50_01</c:v>
                        </c:pt>
                        <c:pt idx="1">
                          <c:v>TREEPAIR_50_15_50_02</c:v>
                        </c:pt>
                        <c:pt idx="2">
                          <c:v>TREEPAIR_50_15_50_03</c:v>
                        </c:pt>
                        <c:pt idx="3">
                          <c:v>TREEPAIR_50_15_50_04</c:v>
                        </c:pt>
                        <c:pt idx="4">
                          <c:v>TREEPAIR_50_15_50_05</c:v>
                        </c:pt>
                        <c:pt idx="5">
                          <c:v>TREEPAIR_50_15_70_01</c:v>
                        </c:pt>
                        <c:pt idx="6">
                          <c:v>TREEPAIR_50_15_70_02</c:v>
                        </c:pt>
                        <c:pt idx="7">
                          <c:v>TREEPAIR_50_15_70_03</c:v>
                        </c:pt>
                        <c:pt idx="8">
                          <c:v>TREEPAIR_50_15_70_04</c:v>
                        </c:pt>
                        <c:pt idx="9">
                          <c:v>TREEPAIR_50_15_70_05</c:v>
                        </c:pt>
                        <c:pt idx="10">
                          <c:v>TREEPAIR_50_15_90_01</c:v>
                        </c:pt>
                        <c:pt idx="11">
                          <c:v>TREEPAIR_50_15_90_02</c:v>
                        </c:pt>
                        <c:pt idx="12">
                          <c:v>TREEPAIR_50_15_90_03</c:v>
                        </c:pt>
                        <c:pt idx="13">
                          <c:v>TREEPAIR_50_15_90_04</c:v>
                        </c:pt>
                        <c:pt idx="14">
                          <c:v>TREEPAIR_50_15_90_05</c:v>
                        </c:pt>
                        <c:pt idx="15">
                          <c:v>TREEPAIR_50_35_50_01</c:v>
                        </c:pt>
                        <c:pt idx="16">
                          <c:v>TREEPAIR_50_35_50_02</c:v>
                        </c:pt>
                        <c:pt idx="17">
                          <c:v>TREEPAIR_50_35_50_03</c:v>
                        </c:pt>
                        <c:pt idx="18">
                          <c:v>TREEPAIR_50_35_50_04</c:v>
                        </c:pt>
                        <c:pt idx="19">
                          <c:v>TREEPAIR_50_35_50_05</c:v>
                        </c:pt>
                        <c:pt idx="20">
                          <c:v>TREEPAIR_50_35_70_01</c:v>
                        </c:pt>
                        <c:pt idx="21">
                          <c:v>TREEPAIR_50_35_70_02</c:v>
                        </c:pt>
                        <c:pt idx="22">
                          <c:v>TREEPAIR_50_35_70_03</c:v>
                        </c:pt>
                        <c:pt idx="23">
                          <c:v>TREEPAIR_50_35_70_04</c:v>
                        </c:pt>
                        <c:pt idx="24">
                          <c:v>TREEPAIR_50_35_70_05</c:v>
                        </c:pt>
                        <c:pt idx="25">
                          <c:v>TREEPAIR_50_35_90_01</c:v>
                        </c:pt>
                        <c:pt idx="26">
                          <c:v>TREEPAIR_50_35_90_02</c:v>
                        </c:pt>
                        <c:pt idx="27">
                          <c:v>TREEPAIR_50_35_90_03</c:v>
                        </c:pt>
                        <c:pt idx="28">
                          <c:v>TREEPAIR_50_35_90_04</c:v>
                        </c:pt>
                        <c:pt idx="29">
                          <c:v>TREEPAIR_50_35_90_05</c:v>
                        </c:pt>
                        <c:pt idx="30">
                          <c:v>TREEPAIR_150_15_50_01</c:v>
                        </c:pt>
                        <c:pt idx="31">
                          <c:v>TREEPAIR_150_15_50_02</c:v>
                        </c:pt>
                        <c:pt idx="32">
                          <c:v>TREEPAIR_150_15_50_03</c:v>
                        </c:pt>
                        <c:pt idx="33">
                          <c:v>TREEPAIR_150_15_50_04</c:v>
                        </c:pt>
                        <c:pt idx="34">
                          <c:v>TREEPAIR_150_15_50_05</c:v>
                        </c:pt>
                        <c:pt idx="35">
                          <c:v>TREEPAIR_150_15_70_01</c:v>
                        </c:pt>
                        <c:pt idx="36">
                          <c:v>TREEPAIR_150_15_70_02</c:v>
                        </c:pt>
                        <c:pt idx="37">
                          <c:v>TREEPAIR_150_15_70_03</c:v>
                        </c:pt>
                        <c:pt idx="38">
                          <c:v>TREEPAIR_150_15_70_04</c:v>
                        </c:pt>
                        <c:pt idx="39">
                          <c:v>TREEPAIR_150_15_70_05</c:v>
                        </c:pt>
                        <c:pt idx="40">
                          <c:v>TREEPAIR_150_15_90_01</c:v>
                        </c:pt>
                        <c:pt idx="41">
                          <c:v>TREEPAIR_150_15_90_02</c:v>
                        </c:pt>
                        <c:pt idx="42">
                          <c:v>TREEPAIR_150_15_90_03</c:v>
                        </c:pt>
                        <c:pt idx="43">
                          <c:v>TREEPAIR_150_15_90_04</c:v>
                        </c:pt>
                        <c:pt idx="44">
                          <c:v>TREEPAIR_150_15_90_05</c:v>
                        </c:pt>
                        <c:pt idx="45">
                          <c:v>TREEPAIR_150_35_50_01</c:v>
                        </c:pt>
                        <c:pt idx="46">
                          <c:v>TREEPAIR_150_35_50_02</c:v>
                        </c:pt>
                        <c:pt idx="47">
                          <c:v>TREEPAIR_150_35_50_03</c:v>
                        </c:pt>
                        <c:pt idx="48">
                          <c:v>TREEPAIR_150_35_50_04</c:v>
                        </c:pt>
                        <c:pt idx="49">
                          <c:v>TREEPAIR_150_35_50_05</c:v>
                        </c:pt>
                        <c:pt idx="50">
                          <c:v>TREEPAIR_150_35_70_01</c:v>
                        </c:pt>
                        <c:pt idx="51">
                          <c:v>TREEPAIR_150_35_70_02</c:v>
                        </c:pt>
                        <c:pt idx="52">
                          <c:v>TREEPAIR_150_35_70_03</c:v>
                        </c:pt>
                        <c:pt idx="53">
                          <c:v>TREEPAIR_150_35_70_04</c:v>
                        </c:pt>
                        <c:pt idx="54">
                          <c:v>TREEPAIR_150_35_70_05</c:v>
                        </c:pt>
                        <c:pt idx="55">
                          <c:v>TREEPAIR_150_35_90_01</c:v>
                        </c:pt>
                        <c:pt idx="56">
                          <c:v>TREEPAIR_150_35_90_02</c:v>
                        </c:pt>
                        <c:pt idx="57">
                          <c:v>TREEPAIR_150_35_90_03</c:v>
                        </c:pt>
                        <c:pt idx="58">
                          <c:v>TREEPAIR_150_35_90_04</c:v>
                        </c:pt>
                        <c:pt idx="59">
                          <c:v>TREEPAIR_150_35_90_05</c:v>
                        </c:pt>
                        <c:pt idx="60">
                          <c:v>TREEPAIR_250_15_50_01</c:v>
                        </c:pt>
                        <c:pt idx="61">
                          <c:v>TREEPAIR_250_15_50_02</c:v>
                        </c:pt>
                        <c:pt idx="62">
                          <c:v>TREEPAIR_250_15_50_03</c:v>
                        </c:pt>
                        <c:pt idx="63">
                          <c:v>TREEPAIR_250_15_50_04</c:v>
                        </c:pt>
                        <c:pt idx="64">
                          <c:v>TREEPAIR_250_15_50_05</c:v>
                        </c:pt>
                        <c:pt idx="65">
                          <c:v>TREEPAIR_250_15_70_01</c:v>
                        </c:pt>
                        <c:pt idx="66">
                          <c:v>TREEPAIR_250_15_70_02</c:v>
                        </c:pt>
                        <c:pt idx="67">
                          <c:v>TREEPAIR_250_15_70_03</c:v>
                        </c:pt>
                        <c:pt idx="68">
                          <c:v>TREEPAIR_250_15_70_04</c:v>
                        </c:pt>
                        <c:pt idx="69">
                          <c:v>TREEPAIR_250_15_70_05</c:v>
                        </c:pt>
                        <c:pt idx="70">
                          <c:v>TREEPAIR_250_15_90_01</c:v>
                        </c:pt>
                        <c:pt idx="71">
                          <c:v>TREEPAIR_250_15_90_02</c:v>
                        </c:pt>
                        <c:pt idx="72">
                          <c:v>TREEPAIR_250_15_90_03</c:v>
                        </c:pt>
                        <c:pt idx="73">
                          <c:v>TREEPAIR_250_15_90_04</c:v>
                        </c:pt>
                        <c:pt idx="74">
                          <c:v>TREEPAIR_250_15_90_05</c:v>
                        </c:pt>
                        <c:pt idx="75">
                          <c:v>TREEPAIR_250_35_50_01</c:v>
                        </c:pt>
                        <c:pt idx="76">
                          <c:v>TREEPAIR_250_35_50_02</c:v>
                        </c:pt>
                        <c:pt idx="77">
                          <c:v>TREEPAIR_250_35_50_03</c:v>
                        </c:pt>
                        <c:pt idx="78">
                          <c:v>TREEPAIR_250_35_50_04</c:v>
                        </c:pt>
                        <c:pt idx="79">
                          <c:v>TREEPAIR_250_35_50_05</c:v>
                        </c:pt>
                        <c:pt idx="80">
                          <c:v>TREEPAIR_250_35_70_01</c:v>
                        </c:pt>
                        <c:pt idx="81">
                          <c:v>TREEPAIR_250_35_70_02</c:v>
                        </c:pt>
                        <c:pt idx="82">
                          <c:v>TREEPAIR_250_35_70_03</c:v>
                        </c:pt>
                        <c:pt idx="83">
                          <c:v>TREEPAIR_250_35_70_04</c:v>
                        </c:pt>
                        <c:pt idx="84">
                          <c:v>TREEPAIR_250_35_70_05</c:v>
                        </c:pt>
                        <c:pt idx="85">
                          <c:v>TREEPAIR_250_35_90_01</c:v>
                        </c:pt>
                        <c:pt idx="86">
                          <c:v>TREEPAIR_250_35_90_02</c:v>
                        </c:pt>
                        <c:pt idx="87">
                          <c:v>TREEPAIR_250_35_90_03</c:v>
                        </c:pt>
                        <c:pt idx="88">
                          <c:v>TREEPAIR_250_35_90_04</c:v>
                        </c:pt>
                        <c:pt idx="89">
                          <c:v>TREEPAIR_250_35_90_05</c:v>
                        </c:pt>
                        <c:pt idx="90">
                          <c:v>TREEPAIR_350_15_50_01</c:v>
                        </c:pt>
                        <c:pt idx="91">
                          <c:v>TREEPAIR_350_15_50_02</c:v>
                        </c:pt>
                        <c:pt idx="92">
                          <c:v>TREEPAIR_350_15_50_03</c:v>
                        </c:pt>
                        <c:pt idx="93">
                          <c:v>TREEPAIR_350_15_50_04</c:v>
                        </c:pt>
                        <c:pt idx="94">
                          <c:v>TREEPAIR_350_15_50_05</c:v>
                        </c:pt>
                        <c:pt idx="95">
                          <c:v>TREEPAIR_350_15_70_01</c:v>
                        </c:pt>
                        <c:pt idx="96">
                          <c:v>TREEPAIR_350_15_70_02</c:v>
                        </c:pt>
                        <c:pt idx="97">
                          <c:v>TREEPAIR_350_15_70_03</c:v>
                        </c:pt>
                        <c:pt idx="98">
                          <c:v>TREEPAIR_350_15_70_04</c:v>
                        </c:pt>
                        <c:pt idx="99">
                          <c:v>TREEPAIR_350_15_70_05</c:v>
                        </c:pt>
                        <c:pt idx="100">
                          <c:v>TREEPAIR_350_15_90_01</c:v>
                        </c:pt>
                        <c:pt idx="101">
                          <c:v>TREEPAIR_350_15_90_02</c:v>
                        </c:pt>
                        <c:pt idx="102">
                          <c:v>TREEPAIR_350_15_90_03</c:v>
                        </c:pt>
                        <c:pt idx="103">
                          <c:v>TREEPAIR_350_15_90_04</c:v>
                        </c:pt>
                        <c:pt idx="104">
                          <c:v>TREEPAIR_350_15_90_05</c:v>
                        </c:pt>
                        <c:pt idx="105">
                          <c:v>TREEPAIR_350_35_50_01</c:v>
                        </c:pt>
                        <c:pt idx="106">
                          <c:v>TREEPAIR_350_35_50_02</c:v>
                        </c:pt>
                        <c:pt idx="107">
                          <c:v>TREEPAIR_350_35_50_03</c:v>
                        </c:pt>
                        <c:pt idx="108">
                          <c:v>TREEPAIR_350_35_50_04</c:v>
                        </c:pt>
                        <c:pt idx="109">
                          <c:v>TREEPAIR_350_35_50_05</c:v>
                        </c:pt>
                        <c:pt idx="110">
                          <c:v>TREEPAIR_350_35_70_01</c:v>
                        </c:pt>
                        <c:pt idx="111">
                          <c:v>TREEPAIR_350_35_70_02</c:v>
                        </c:pt>
                        <c:pt idx="112">
                          <c:v>TREEPAIR_350_35_70_03</c:v>
                        </c:pt>
                        <c:pt idx="113">
                          <c:v>TREEPAIR_350_35_70_04</c:v>
                        </c:pt>
                        <c:pt idx="114">
                          <c:v>TREEPAIR_350_35_70_05</c:v>
                        </c:pt>
                        <c:pt idx="115">
                          <c:v>TREEPAIR_350_35_90_01</c:v>
                        </c:pt>
                        <c:pt idx="116">
                          <c:v>TREEPAIR_350_35_90_02</c:v>
                        </c:pt>
                        <c:pt idx="117">
                          <c:v>TREEPAIR_350_35_90_03</c:v>
                        </c:pt>
                        <c:pt idx="118">
                          <c:v>TREEPAIR_350_35_90_04</c:v>
                        </c:pt>
                        <c:pt idx="119">
                          <c:v>TREEPAIR_350_35_90_05</c:v>
                        </c:pt>
                        <c:pt idx="120">
                          <c:v>TREEPAIR_500_35_50_01</c:v>
                        </c:pt>
                        <c:pt idx="121">
                          <c:v>TREEPAIR_500_35_50_02</c:v>
                        </c:pt>
                        <c:pt idx="122">
                          <c:v>TREEPAIR_500_35_50_03</c:v>
                        </c:pt>
                        <c:pt idx="123">
                          <c:v>TREEPAIR_500_35_50_04</c:v>
                        </c:pt>
                        <c:pt idx="124">
                          <c:v>TREEPAIR_500_35_50_05</c:v>
                        </c:pt>
                        <c:pt idx="125">
                          <c:v>TREEPAIR_500_35_70_01</c:v>
                        </c:pt>
                        <c:pt idx="126">
                          <c:v>TREEPAIR_500_35_70_02</c:v>
                        </c:pt>
                        <c:pt idx="127">
                          <c:v>TREEPAIR_500_35_70_03</c:v>
                        </c:pt>
                        <c:pt idx="128">
                          <c:v>TREEPAIR_500_35_70_04</c:v>
                        </c:pt>
                        <c:pt idx="129">
                          <c:v>TREEPAIR_500_35_70_05</c:v>
                        </c:pt>
                        <c:pt idx="130">
                          <c:v>TREEPAIR_500_35_90_01</c:v>
                        </c:pt>
                        <c:pt idx="131">
                          <c:v>TREEPAIR_500_35_90_02</c:v>
                        </c:pt>
                        <c:pt idx="132">
                          <c:v>TREEPAIR_500_35_90_03</c:v>
                        </c:pt>
                        <c:pt idx="133">
                          <c:v>TREEPAIR_500_35_90_04</c:v>
                        </c:pt>
                        <c:pt idx="134">
                          <c:v>TREEPAIR_500_35_90_05</c:v>
                        </c:pt>
                        <c:pt idx="135">
                          <c:v>TREEPAIR_1000_35_50_01</c:v>
                        </c:pt>
                        <c:pt idx="136">
                          <c:v>TREEPAIR_1000_35_50_02</c:v>
                        </c:pt>
                        <c:pt idx="137">
                          <c:v>TREEPAIR_1000_35_50_03</c:v>
                        </c:pt>
                        <c:pt idx="138">
                          <c:v>TREEPAIR_1000_35_50_04</c:v>
                        </c:pt>
                        <c:pt idx="139">
                          <c:v>TREEPAIR_1000_35_50_05</c:v>
                        </c:pt>
                        <c:pt idx="140">
                          <c:v>TREEPAIR_1000_35_70_01</c:v>
                        </c:pt>
                        <c:pt idx="141">
                          <c:v>TREEPAIR_1000_35_70_02</c:v>
                        </c:pt>
                        <c:pt idx="142">
                          <c:v>TREEPAIR_1000_35_70_03</c:v>
                        </c:pt>
                        <c:pt idx="143">
                          <c:v>TREEPAIR_1000_35_70_04</c:v>
                        </c:pt>
                        <c:pt idx="144">
                          <c:v>TREEPAIR_1000_35_70_05</c:v>
                        </c:pt>
                        <c:pt idx="145">
                          <c:v>TREEPAIR_1000_35_90_01</c:v>
                        </c:pt>
                        <c:pt idx="146">
                          <c:v>TREEPAIR_1000_35_90_02</c:v>
                        </c:pt>
                        <c:pt idx="147">
                          <c:v>TREEPAIR_1000_35_90_03</c:v>
                        </c:pt>
                        <c:pt idx="148">
                          <c:v>TREEPAIR_1000_35_90_04</c:v>
                        </c:pt>
                        <c:pt idx="149">
                          <c:v>TREEPAIR_1000_35_90_05</c:v>
                        </c:pt>
                        <c:pt idx="150">
                          <c:v>TREEPAIR_1500_35_50_01</c:v>
                        </c:pt>
                        <c:pt idx="151">
                          <c:v>TREEPAIR_1500_35_50_02</c:v>
                        </c:pt>
                        <c:pt idx="152">
                          <c:v>TREEPAIR_1500_35_50_03</c:v>
                        </c:pt>
                        <c:pt idx="153">
                          <c:v>TREEPAIR_1500_35_50_04</c:v>
                        </c:pt>
                        <c:pt idx="154">
                          <c:v>TREEPAIR_1500_35_50_05</c:v>
                        </c:pt>
                        <c:pt idx="155">
                          <c:v>TREEPAIR_1500_35_70_01</c:v>
                        </c:pt>
                        <c:pt idx="156">
                          <c:v>TREEPAIR_1500_35_70_02</c:v>
                        </c:pt>
                        <c:pt idx="157">
                          <c:v>TREEPAIR_1500_35_70_03</c:v>
                        </c:pt>
                        <c:pt idx="158">
                          <c:v>TREEPAIR_1500_35_70_04</c:v>
                        </c:pt>
                        <c:pt idx="159">
                          <c:v>TREEPAIR_1500_35_70_05</c:v>
                        </c:pt>
                        <c:pt idx="160">
                          <c:v>TREEPAIR_1500_35_90_01</c:v>
                        </c:pt>
                        <c:pt idx="161">
                          <c:v>TREEPAIR_1500_35_90_02</c:v>
                        </c:pt>
                        <c:pt idx="162">
                          <c:v>TREEPAIR_1500_35_90_03</c:v>
                        </c:pt>
                        <c:pt idx="163">
                          <c:v>TREEPAIR_1500_35_90_04</c:v>
                        </c:pt>
                        <c:pt idx="164">
                          <c:v>TREEPAIR_1500_35_90_05</c:v>
                        </c:pt>
                        <c:pt idx="165">
                          <c:v>TREEPAIR_2000_35_50_01</c:v>
                        </c:pt>
                        <c:pt idx="166">
                          <c:v>TREEPAIR_2000_35_50_02</c:v>
                        </c:pt>
                        <c:pt idx="167">
                          <c:v>TREEPAIR_2000_35_50_03</c:v>
                        </c:pt>
                        <c:pt idx="168">
                          <c:v>TREEPAIR_2000_35_50_04</c:v>
                        </c:pt>
                        <c:pt idx="169">
                          <c:v>TREEPAIR_2000_35_50_05</c:v>
                        </c:pt>
                        <c:pt idx="170">
                          <c:v>TREEPAIR_2000_35_70_01</c:v>
                        </c:pt>
                        <c:pt idx="171">
                          <c:v>TREEPAIR_2000_35_70_02</c:v>
                        </c:pt>
                        <c:pt idx="172">
                          <c:v>TREEPAIR_2000_35_70_03</c:v>
                        </c:pt>
                        <c:pt idx="173">
                          <c:v>TREEPAIR_2000_35_70_04</c:v>
                        </c:pt>
                        <c:pt idx="174">
                          <c:v>TREEPAIR_2000_35_70_05</c:v>
                        </c:pt>
                        <c:pt idx="175">
                          <c:v>TREEPAIR_2000_35_90_01</c:v>
                        </c:pt>
                        <c:pt idx="176">
                          <c:v>TREEPAIR_2000_35_90_02</c:v>
                        </c:pt>
                        <c:pt idx="177">
                          <c:v>TREEPAIR_2000_35_90_03</c:v>
                        </c:pt>
                        <c:pt idx="178">
                          <c:v>TREEPAIR_2000_35_90_04</c:v>
                        </c:pt>
                        <c:pt idx="179">
                          <c:v>TREEPAIR_2000_35_90_05</c:v>
                        </c:pt>
                        <c:pt idx="180">
                          <c:v>TREEPAIR_2500_35_50_01</c:v>
                        </c:pt>
                        <c:pt idx="181">
                          <c:v>TREEPAIR_2500_35_50_02</c:v>
                        </c:pt>
                        <c:pt idx="182">
                          <c:v>TREEPAIR_2500_35_50_03</c:v>
                        </c:pt>
                        <c:pt idx="183">
                          <c:v>TREEPAIR_2500_35_50_04</c:v>
                        </c:pt>
                        <c:pt idx="184">
                          <c:v>TREEPAIR_2500_35_50_05</c:v>
                        </c:pt>
                        <c:pt idx="185">
                          <c:v>TREEPAIR_2500_35_70_01</c:v>
                        </c:pt>
                        <c:pt idx="186">
                          <c:v>TREEPAIR_2500_35_70_02</c:v>
                        </c:pt>
                        <c:pt idx="187">
                          <c:v>TREEPAIR_2500_35_70_03</c:v>
                        </c:pt>
                        <c:pt idx="188">
                          <c:v>TREEPAIR_2500_35_70_04</c:v>
                        </c:pt>
                        <c:pt idx="189">
                          <c:v>TREEPAIR_2500_35_70_05</c:v>
                        </c:pt>
                        <c:pt idx="190">
                          <c:v>TREEPAIR_2500_35_90_01</c:v>
                        </c:pt>
                        <c:pt idx="191">
                          <c:v>TREEPAIR_2500_35_90_02</c:v>
                        </c:pt>
                        <c:pt idx="192">
                          <c:v>TREEPAIR_2500_35_90_03</c:v>
                        </c:pt>
                        <c:pt idx="193">
                          <c:v>TREEPAIR_2500_35_90_04</c:v>
                        </c:pt>
                        <c:pt idx="194">
                          <c:v>TREEPAIR_2500_35_90_05</c:v>
                        </c:pt>
                        <c:pt idx="195">
                          <c:v>TREEPAIR_3000_35_50_01</c:v>
                        </c:pt>
                        <c:pt idx="196">
                          <c:v>TREEPAIR_3000_35_50_02</c:v>
                        </c:pt>
                        <c:pt idx="197">
                          <c:v>TREEPAIR_3000_35_50_03</c:v>
                        </c:pt>
                        <c:pt idx="198">
                          <c:v>TREEPAIR_3000_35_50_04</c:v>
                        </c:pt>
                        <c:pt idx="199">
                          <c:v>TREEPAIR_3000_35_50_05</c:v>
                        </c:pt>
                        <c:pt idx="200">
                          <c:v>TREEPAIR_3000_35_70_01</c:v>
                        </c:pt>
                        <c:pt idx="201">
                          <c:v>TREEPAIR_3000_35_70_02</c:v>
                        </c:pt>
                        <c:pt idx="202">
                          <c:v>TREEPAIR_3000_35_70_03</c:v>
                        </c:pt>
                        <c:pt idx="203">
                          <c:v>TREEPAIR_3000_35_70_04</c:v>
                        </c:pt>
                        <c:pt idx="204">
                          <c:v>TREEPAIR_3000_35_70_05</c:v>
                        </c:pt>
                        <c:pt idx="205">
                          <c:v>TREEPAIR_3000_35_90_01</c:v>
                        </c:pt>
                        <c:pt idx="206">
                          <c:v>TREEPAIR_3000_35_90_02</c:v>
                        </c:pt>
                        <c:pt idx="207">
                          <c:v>TREEPAIR_3000_35_90_03</c:v>
                        </c:pt>
                        <c:pt idx="208">
                          <c:v>TREEPAIR_3000_35_90_04</c:v>
                        </c:pt>
                        <c:pt idx="209">
                          <c:v>TREEPAIR_3000_35_90_05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3</c:v>
                        </c:pt>
                        <c:pt idx="2">
                          <c:v>4</c:v>
                        </c:pt>
                        <c:pt idx="3">
                          <c:v>5</c:v>
                        </c:pt>
                        <c:pt idx="4">
                          <c:v>6</c:v>
                        </c:pt>
                        <c:pt idx="5">
                          <c:v>7</c:v>
                        </c:pt>
                        <c:pt idx="6">
                          <c:v>8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11</c:v>
                        </c:pt>
                        <c:pt idx="10">
                          <c:v>12</c:v>
                        </c:pt>
                        <c:pt idx="11">
                          <c:v>13</c:v>
                        </c:pt>
                        <c:pt idx="12">
                          <c:v>14</c:v>
                        </c:pt>
                        <c:pt idx="13">
                          <c:v>15</c:v>
                        </c:pt>
                        <c:pt idx="14">
                          <c:v>16</c:v>
                        </c:pt>
                        <c:pt idx="15">
                          <c:v>17</c:v>
                        </c:pt>
                        <c:pt idx="16">
                          <c:v>18</c:v>
                        </c:pt>
                        <c:pt idx="17">
                          <c:v>19</c:v>
                        </c:pt>
                        <c:pt idx="18">
                          <c:v>20</c:v>
                        </c:pt>
                        <c:pt idx="19">
                          <c:v>21</c:v>
                        </c:pt>
                        <c:pt idx="20">
                          <c:v>22</c:v>
                        </c:pt>
                        <c:pt idx="21">
                          <c:v>23</c:v>
                        </c:pt>
                        <c:pt idx="22">
                          <c:v>24</c:v>
                        </c:pt>
                        <c:pt idx="23">
                          <c:v>25</c:v>
                        </c:pt>
                        <c:pt idx="24">
                          <c:v>26</c:v>
                        </c:pt>
                        <c:pt idx="25">
                          <c:v>27</c:v>
                        </c:pt>
                        <c:pt idx="26">
                          <c:v>28</c:v>
                        </c:pt>
                        <c:pt idx="27">
                          <c:v>29</c:v>
                        </c:pt>
                        <c:pt idx="28">
                          <c:v>30</c:v>
                        </c:pt>
                        <c:pt idx="29">
                          <c:v>31</c:v>
                        </c:pt>
                        <c:pt idx="30">
                          <c:v>32</c:v>
                        </c:pt>
                        <c:pt idx="31">
                          <c:v>33</c:v>
                        </c:pt>
                        <c:pt idx="32">
                          <c:v>34</c:v>
                        </c:pt>
                        <c:pt idx="33">
                          <c:v>35</c:v>
                        </c:pt>
                        <c:pt idx="34">
                          <c:v>36</c:v>
                        </c:pt>
                        <c:pt idx="35">
                          <c:v>37</c:v>
                        </c:pt>
                        <c:pt idx="36">
                          <c:v>38</c:v>
                        </c:pt>
                        <c:pt idx="37">
                          <c:v>39</c:v>
                        </c:pt>
                        <c:pt idx="38">
                          <c:v>40</c:v>
                        </c:pt>
                        <c:pt idx="39">
                          <c:v>41</c:v>
                        </c:pt>
                        <c:pt idx="40">
                          <c:v>42</c:v>
                        </c:pt>
                        <c:pt idx="41">
                          <c:v>43</c:v>
                        </c:pt>
                        <c:pt idx="42">
                          <c:v>44</c:v>
                        </c:pt>
                        <c:pt idx="43">
                          <c:v>45</c:v>
                        </c:pt>
                        <c:pt idx="44">
                          <c:v>46</c:v>
                        </c:pt>
                        <c:pt idx="45">
                          <c:v>47</c:v>
                        </c:pt>
                        <c:pt idx="46">
                          <c:v>48</c:v>
                        </c:pt>
                        <c:pt idx="47">
                          <c:v>49</c:v>
                        </c:pt>
                        <c:pt idx="48">
                          <c:v>50</c:v>
                        </c:pt>
                        <c:pt idx="49">
                          <c:v>51</c:v>
                        </c:pt>
                        <c:pt idx="50">
                          <c:v>52</c:v>
                        </c:pt>
                        <c:pt idx="51">
                          <c:v>53</c:v>
                        </c:pt>
                        <c:pt idx="52">
                          <c:v>54</c:v>
                        </c:pt>
                        <c:pt idx="53">
                          <c:v>55</c:v>
                        </c:pt>
                        <c:pt idx="54">
                          <c:v>56</c:v>
                        </c:pt>
                        <c:pt idx="55">
                          <c:v>57</c:v>
                        </c:pt>
                        <c:pt idx="56">
                          <c:v>58</c:v>
                        </c:pt>
                        <c:pt idx="57">
                          <c:v>59</c:v>
                        </c:pt>
                        <c:pt idx="58">
                          <c:v>60</c:v>
                        </c:pt>
                        <c:pt idx="59">
                          <c:v>61</c:v>
                        </c:pt>
                        <c:pt idx="60">
                          <c:v>62</c:v>
                        </c:pt>
                        <c:pt idx="61">
                          <c:v>63</c:v>
                        </c:pt>
                        <c:pt idx="62">
                          <c:v>64</c:v>
                        </c:pt>
                        <c:pt idx="63">
                          <c:v>65</c:v>
                        </c:pt>
                        <c:pt idx="64">
                          <c:v>66</c:v>
                        </c:pt>
                        <c:pt idx="65">
                          <c:v>67</c:v>
                        </c:pt>
                        <c:pt idx="66">
                          <c:v>68</c:v>
                        </c:pt>
                        <c:pt idx="67">
                          <c:v>69</c:v>
                        </c:pt>
                        <c:pt idx="68">
                          <c:v>70</c:v>
                        </c:pt>
                        <c:pt idx="69">
                          <c:v>71</c:v>
                        </c:pt>
                        <c:pt idx="70">
                          <c:v>72</c:v>
                        </c:pt>
                        <c:pt idx="71">
                          <c:v>73</c:v>
                        </c:pt>
                        <c:pt idx="72">
                          <c:v>74</c:v>
                        </c:pt>
                        <c:pt idx="73">
                          <c:v>75</c:v>
                        </c:pt>
                        <c:pt idx="74">
                          <c:v>76</c:v>
                        </c:pt>
                        <c:pt idx="75">
                          <c:v>77</c:v>
                        </c:pt>
                        <c:pt idx="76">
                          <c:v>78</c:v>
                        </c:pt>
                        <c:pt idx="77">
                          <c:v>79</c:v>
                        </c:pt>
                        <c:pt idx="78">
                          <c:v>80</c:v>
                        </c:pt>
                        <c:pt idx="79">
                          <c:v>81</c:v>
                        </c:pt>
                        <c:pt idx="80">
                          <c:v>82</c:v>
                        </c:pt>
                        <c:pt idx="81">
                          <c:v>83</c:v>
                        </c:pt>
                        <c:pt idx="82">
                          <c:v>84</c:v>
                        </c:pt>
                        <c:pt idx="83">
                          <c:v>85</c:v>
                        </c:pt>
                        <c:pt idx="84">
                          <c:v>86</c:v>
                        </c:pt>
                        <c:pt idx="85">
                          <c:v>87</c:v>
                        </c:pt>
                        <c:pt idx="86">
                          <c:v>88</c:v>
                        </c:pt>
                        <c:pt idx="87">
                          <c:v>89</c:v>
                        </c:pt>
                        <c:pt idx="88">
                          <c:v>90</c:v>
                        </c:pt>
                        <c:pt idx="89">
                          <c:v>91</c:v>
                        </c:pt>
                        <c:pt idx="90">
                          <c:v>92</c:v>
                        </c:pt>
                        <c:pt idx="91">
                          <c:v>93</c:v>
                        </c:pt>
                        <c:pt idx="92">
                          <c:v>94</c:v>
                        </c:pt>
                        <c:pt idx="93">
                          <c:v>95</c:v>
                        </c:pt>
                        <c:pt idx="94">
                          <c:v>96</c:v>
                        </c:pt>
                        <c:pt idx="95">
                          <c:v>97</c:v>
                        </c:pt>
                        <c:pt idx="96">
                          <c:v>98</c:v>
                        </c:pt>
                        <c:pt idx="97">
                          <c:v>99</c:v>
                        </c:pt>
                        <c:pt idx="98">
                          <c:v>100</c:v>
                        </c:pt>
                        <c:pt idx="99">
                          <c:v>101</c:v>
                        </c:pt>
                        <c:pt idx="100">
                          <c:v>102</c:v>
                        </c:pt>
                        <c:pt idx="101">
                          <c:v>103</c:v>
                        </c:pt>
                        <c:pt idx="102">
                          <c:v>104</c:v>
                        </c:pt>
                        <c:pt idx="103">
                          <c:v>105</c:v>
                        </c:pt>
                        <c:pt idx="104">
                          <c:v>106</c:v>
                        </c:pt>
                        <c:pt idx="105">
                          <c:v>107</c:v>
                        </c:pt>
                        <c:pt idx="106">
                          <c:v>108</c:v>
                        </c:pt>
                        <c:pt idx="107">
                          <c:v>109</c:v>
                        </c:pt>
                        <c:pt idx="108">
                          <c:v>110</c:v>
                        </c:pt>
                        <c:pt idx="109">
                          <c:v>111</c:v>
                        </c:pt>
                        <c:pt idx="110">
                          <c:v>112</c:v>
                        </c:pt>
                        <c:pt idx="111">
                          <c:v>113</c:v>
                        </c:pt>
                        <c:pt idx="112">
                          <c:v>114</c:v>
                        </c:pt>
                        <c:pt idx="113">
                          <c:v>115</c:v>
                        </c:pt>
                        <c:pt idx="114">
                          <c:v>116</c:v>
                        </c:pt>
                        <c:pt idx="115">
                          <c:v>117</c:v>
                        </c:pt>
                        <c:pt idx="116">
                          <c:v>118</c:v>
                        </c:pt>
                        <c:pt idx="117">
                          <c:v>119</c:v>
                        </c:pt>
                        <c:pt idx="118">
                          <c:v>120</c:v>
                        </c:pt>
                        <c:pt idx="119">
                          <c:v>121</c:v>
                        </c:pt>
                        <c:pt idx="120">
                          <c:v>122</c:v>
                        </c:pt>
                        <c:pt idx="121">
                          <c:v>123</c:v>
                        </c:pt>
                        <c:pt idx="122">
                          <c:v>124</c:v>
                        </c:pt>
                        <c:pt idx="123">
                          <c:v>125</c:v>
                        </c:pt>
                        <c:pt idx="124">
                          <c:v>126</c:v>
                        </c:pt>
                        <c:pt idx="125">
                          <c:v>127</c:v>
                        </c:pt>
                        <c:pt idx="126">
                          <c:v>128</c:v>
                        </c:pt>
                        <c:pt idx="127">
                          <c:v>129</c:v>
                        </c:pt>
                        <c:pt idx="128">
                          <c:v>130</c:v>
                        </c:pt>
                        <c:pt idx="129">
                          <c:v>131</c:v>
                        </c:pt>
                        <c:pt idx="130">
                          <c:v>132</c:v>
                        </c:pt>
                        <c:pt idx="131">
                          <c:v>133</c:v>
                        </c:pt>
                        <c:pt idx="132">
                          <c:v>134</c:v>
                        </c:pt>
                        <c:pt idx="133">
                          <c:v>135</c:v>
                        </c:pt>
                        <c:pt idx="134">
                          <c:v>136</c:v>
                        </c:pt>
                        <c:pt idx="135">
                          <c:v>137</c:v>
                        </c:pt>
                        <c:pt idx="136">
                          <c:v>138</c:v>
                        </c:pt>
                        <c:pt idx="137">
                          <c:v>139</c:v>
                        </c:pt>
                        <c:pt idx="138">
                          <c:v>140</c:v>
                        </c:pt>
                        <c:pt idx="139">
                          <c:v>141</c:v>
                        </c:pt>
                        <c:pt idx="140">
                          <c:v>142</c:v>
                        </c:pt>
                        <c:pt idx="141">
                          <c:v>143</c:v>
                        </c:pt>
                        <c:pt idx="142">
                          <c:v>144</c:v>
                        </c:pt>
                        <c:pt idx="143">
                          <c:v>145</c:v>
                        </c:pt>
                        <c:pt idx="144">
                          <c:v>146</c:v>
                        </c:pt>
                        <c:pt idx="145">
                          <c:v>147</c:v>
                        </c:pt>
                        <c:pt idx="146">
                          <c:v>148</c:v>
                        </c:pt>
                        <c:pt idx="147">
                          <c:v>149</c:v>
                        </c:pt>
                        <c:pt idx="148">
                          <c:v>150</c:v>
                        </c:pt>
                        <c:pt idx="149">
                          <c:v>151</c:v>
                        </c:pt>
                        <c:pt idx="150">
                          <c:v>152</c:v>
                        </c:pt>
                        <c:pt idx="151">
                          <c:v>153</c:v>
                        </c:pt>
                        <c:pt idx="152">
                          <c:v>154</c:v>
                        </c:pt>
                        <c:pt idx="153">
                          <c:v>155</c:v>
                        </c:pt>
                        <c:pt idx="154">
                          <c:v>156</c:v>
                        </c:pt>
                        <c:pt idx="155">
                          <c:v>157</c:v>
                        </c:pt>
                        <c:pt idx="156">
                          <c:v>158</c:v>
                        </c:pt>
                        <c:pt idx="157">
                          <c:v>159</c:v>
                        </c:pt>
                        <c:pt idx="158">
                          <c:v>160</c:v>
                        </c:pt>
                        <c:pt idx="159">
                          <c:v>161</c:v>
                        </c:pt>
                        <c:pt idx="160">
                          <c:v>162</c:v>
                        </c:pt>
                        <c:pt idx="161">
                          <c:v>163</c:v>
                        </c:pt>
                        <c:pt idx="162">
                          <c:v>164</c:v>
                        </c:pt>
                        <c:pt idx="163">
                          <c:v>165</c:v>
                        </c:pt>
                        <c:pt idx="164">
                          <c:v>166</c:v>
                        </c:pt>
                        <c:pt idx="165">
                          <c:v>167</c:v>
                        </c:pt>
                        <c:pt idx="166">
                          <c:v>168</c:v>
                        </c:pt>
                        <c:pt idx="167">
                          <c:v>169</c:v>
                        </c:pt>
                        <c:pt idx="168">
                          <c:v>170</c:v>
                        </c:pt>
                        <c:pt idx="169">
                          <c:v>171</c:v>
                        </c:pt>
                        <c:pt idx="170">
                          <c:v>172</c:v>
                        </c:pt>
                        <c:pt idx="171">
                          <c:v>173</c:v>
                        </c:pt>
                        <c:pt idx="172">
                          <c:v>174</c:v>
                        </c:pt>
                        <c:pt idx="173">
                          <c:v>175</c:v>
                        </c:pt>
                        <c:pt idx="174">
                          <c:v>176</c:v>
                        </c:pt>
                        <c:pt idx="175">
                          <c:v>177</c:v>
                        </c:pt>
                        <c:pt idx="176">
                          <c:v>178</c:v>
                        </c:pt>
                        <c:pt idx="177">
                          <c:v>179</c:v>
                        </c:pt>
                        <c:pt idx="178">
                          <c:v>180</c:v>
                        </c:pt>
                        <c:pt idx="179">
                          <c:v>181</c:v>
                        </c:pt>
                        <c:pt idx="180">
                          <c:v>182</c:v>
                        </c:pt>
                        <c:pt idx="181">
                          <c:v>183</c:v>
                        </c:pt>
                        <c:pt idx="182">
                          <c:v>184</c:v>
                        </c:pt>
                        <c:pt idx="183">
                          <c:v>185</c:v>
                        </c:pt>
                        <c:pt idx="184">
                          <c:v>186</c:v>
                        </c:pt>
                        <c:pt idx="185">
                          <c:v>187</c:v>
                        </c:pt>
                        <c:pt idx="186">
                          <c:v>188</c:v>
                        </c:pt>
                        <c:pt idx="187">
                          <c:v>189</c:v>
                        </c:pt>
                        <c:pt idx="188">
                          <c:v>190</c:v>
                        </c:pt>
                        <c:pt idx="189">
                          <c:v>191</c:v>
                        </c:pt>
                        <c:pt idx="190">
                          <c:v>192</c:v>
                        </c:pt>
                        <c:pt idx="191">
                          <c:v>193</c:v>
                        </c:pt>
                        <c:pt idx="192">
                          <c:v>194</c:v>
                        </c:pt>
                        <c:pt idx="193">
                          <c:v>195</c:v>
                        </c:pt>
                        <c:pt idx="194">
                          <c:v>196</c:v>
                        </c:pt>
                        <c:pt idx="195">
                          <c:v>197</c:v>
                        </c:pt>
                        <c:pt idx="196">
                          <c:v>198</c:v>
                        </c:pt>
                        <c:pt idx="197">
                          <c:v>199</c:v>
                        </c:pt>
                        <c:pt idx="198">
                          <c:v>200</c:v>
                        </c:pt>
                        <c:pt idx="199">
                          <c:v>201</c:v>
                        </c:pt>
                        <c:pt idx="200">
                          <c:v>202</c:v>
                        </c:pt>
                        <c:pt idx="201">
                          <c:v>203</c:v>
                        </c:pt>
                        <c:pt idx="202">
                          <c:v>204</c:v>
                        </c:pt>
                        <c:pt idx="203">
                          <c:v>205</c:v>
                        </c:pt>
                        <c:pt idx="204">
                          <c:v>206</c:v>
                        </c:pt>
                        <c:pt idx="205">
                          <c:v>207</c:v>
                        </c:pt>
                        <c:pt idx="206">
                          <c:v>208</c:v>
                        </c:pt>
                        <c:pt idx="207">
                          <c:v>209</c:v>
                        </c:pt>
                        <c:pt idx="208">
                          <c:v>210</c:v>
                        </c:pt>
                        <c:pt idx="209">
                          <c:v>211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copy'!$H$2:$H$211</c15:sqref>
                        </c15:formulaRef>
                      </c:ext>
                    </c:extLst>
                    <c:numCache>
                      <c:formatCode>General</c:formatCode>
                      <c:ptCount val="2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3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4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7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5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6</c:v>
                      </c:pt>
                      <c:pt idx="39">
                        <c:v>3</c:v>
                      </c:pt>
                      <c:pt idx="40">
                        <c:v>5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5</c:v>
                      </c:pt>
                      <c:pt idx="44">
                        <c:v>8</c:v>
                      </c:pt>
                      <c:pt idx="45">
                        <c:v>15</c:v>
                      </c:pt>
                      <c:pt idx="46">
                        <c:v>25</c:v>
                      </c:pt>
                      <c:pt idx="47">
                        <c:v>16</c:v>
                      </c:pt>
                      <c:pt idx="48">
                        <c:v>15</c:v>
                      </c:pt>
                      <c:pt idx="49">
                        <c:v>25</c:v>
                      </c:pt>
                      <c:pt idx="50">
                        <c:v>17</c:v>
                      </c:pt>
                      <c:pt idx="51">
                        <c:v>13</c:v>
                      </c:pt>
                      <c:pt idx="52">
                        <c:v>7</c:v>
                      </c:pt>
                      <c:pt idx="53">
                        <c:v>14</c:v>
                      </c:pt>
                      <c:pt idx="54">
                        <c:v>10</c:v>
                      </c:pt>
                      <c:pt idx="55">
                        <c:v>6</c:v>
                      </c:pt>
                      <c:pt idx="56">
                        <c:v>12</c:v>
                      </c:pt>
                      <c:pt idx="57">
                        <c:v>12</c:v>
                      </c:pt>
                      <c:pt idx="58">
                        <c:v>14</c:v>
                      </c:pt>
                      <c:pt idx="59">
                        <c:v>20</c:v>
                      </c:pt>
                      <c:pt idx="60">
                        <c:v>11</c:v>
                      </c:pt>
                      <c:pt idx="61">
                        <c:v>8</c:v>
                      </c:pt>
                      <c:pt idx="62">
                        <c:v>4</c:v>
                      </c:pt>
                      <c:pt idx="63">
                        <c:v>10</c:v>
                      </c:pt>
                      <c:pt idx="64">
                        <c:v>2</c:v>
                      </c:pt>
                      <c:pt idx="65">
                        <c:v>1</c:v>
                      </c:pt>
                      <c:pt idx="66">
                        <c:v>3</c:v>
                      </c:pt>
                      <c:pt idx="67">
                        <c:v>2</c:v>
                      </c:pt>
                      <c:pt idx="68">
                        <c:v>4</c:v>
                      </c:pt>
                      <c:pt idx="69">
                        <c:v>1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1</c:v>
                      </c:pt>
                      <c:pt idx="73">
                        <c:v>9</c:v>
                      </c:pt>
                      <c:pt idx="74">
                        <c:v>3</c:v>
                      </c:pt>
                      <c:pt idx="75">
                        <c:v>23</c:v>
                      </c:pt>
                      <c:pt idx="76">
                        <c:v>24</c:v>
                      </c:pt>
                      <c:pt idx="77">
                        <c:v>28</c:v>
                      </c:pt>
                      <c:pt idx="78">
                        <c:v>20</c:v>
                      </c:pt>
                      <c:pt idx="79">
                        <c:v>23</c:v>
                      </c:pt>
                      <c:pt idx="80">
                        <c:v>26</c:v>
                      </c:pt>
                      <c:pt idx="81">
                        <c:v>17</c:v>
                      </c:pt>
                      <c:pt idx="82">
                        <c:v>29</c:v>
                      </c:pt>
                      <c:pt idx="83">
                        <c:v>24</c:v>
                      </c:pt>
                      <c:pt idx="84">
                        <c:v>21</c:v>
                      </c:pt>
                      <c:pt idx="85">
                        <c:v>24</c:v>
                      </c:pt>
                      <c:pt idx="86">
                        <c:v>24</c:v>
                      </c:pt>
                      <c:pt idx="87">
                        <c:v>41</c:v>
                      </c:pt>
                      <c:pt idx="88">
                        <c:v>42</c:v>
                      </c:pt>
                      <c:pt idx="89">
                        <c:v>28</c:v>
                      </c:pt>
                      <c:pt idx="90">
                        <c:v>4</c:v>
                      </c:pt>
                      <c:pt idx="91">
                        <c:v>5</c:v>
                      </c:pt>
                      <c:pt idx="92">
                        <c:v>0</c:v>
                      </c:pt>
                      <c:pt idx="93">
                        <c:v>4</c:v>
                      </c:pt>
                      <c:pt idx="94">
                        <c:v>2</c:v>
                      </c:pt>
                      <c:pt idx="95">
                        <c:v>4</c:v>
                      </c:pt>
                      <c:pt idx="96">
                        <c:v>3</c:v>
                      </c:pt>
                      <c:pt idx="97">
                        <c:v>9</c:v>
                      </c:pt>
                      <c:pt idx="98">
                        <c:v>9</c:v>
                      </c:pt>
                      <c:pt idx="99">
                        <c:v>2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7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26</c:v>
                      </c:pt>
                      <c:pt idx="106">
                        <c:v>21</c:v>
                      </c:pt>
                      <c:pt idx="107">
                        <c:v>23</c:v>
                      </c:pt>
                      <c:pt idx="108">
                        <c:v>39</c:v>
                      </c:pt>
                      <c:pt idx="109">
                        <c:v>23</c:v>
                      </c:pt>
                      <c:pt idx="110">
                        <c:v>14</c:v>
                      </c:pt>
                      <c:pt idx="111">
                        <c:v>29</c:v>
                      </c:pt>
                      <c:pt idx="112">
                        <c:v>33</c:v>
                      </c:pt>
                      <c:pt idx="113">
                        <c:v>18</c:v>
                      </c:pt>
                      <c:pt idx="114">
                        <c:v>29</c:v>
                      </c:pt>
                      <c:pt idx="115">
                        <c:v>32</c:v>
                      </c:pt>
                      <c:pt idx="116">
                        <c:v>28</c:v>
                      </c:pt>
                      <c:pt idx="117">
                        <c:v>9</c:v>
                      </c:pt>
                      <c:pt idx="118">
                        <c:v>38</c:v>
                      </c:pt>
                      <c:pt idx="119">
                        <c:v>53</c:v>
                      </c:pt>
                      <c:pt idx="120">
                        <c:v>26</c:v>
                      </c:pt>
                      <c:pt idx="121">
                        <c:v>35</c:v>
                      </c:pt>
                      <c:pt idx="122">
                        <c:v>36</c:v>
                      </c:pt>
                      <c:pt idx="123">
                        <c:v>22</c:v>
                      </c:pt>
                      <c:pt idx="124">
                        <c:v>22</c:v>
                      </c:pt>
                      <c:pt idx="125">
                        <c:v>26</c:v>
                      </c:pt>
                      <c:pt idx="126">
                        <c:v>15</c:v>
                      </c:pt>
                      <c:pt idx="127">
                        <c:v>23</c:v>
                      </c:pt>
                      <c:pt idx="128">
                        <c:v>24</c:v>
                      </c:pt>
                      <c:pt idx="129">
                        <c:v>30</c:v>
                      </c:pt>
                      <c:pt idx="130">
                        <c:v>11</c:v>
                      </c:pt>
                      <c:pt idx="131">
                        <c:v>55</c:v>
                      </c:pt>
                      <c:pt idx="132">
                        <c:v>36</c:v>
                      </c:pt>
                      <c:pt idx="133">
                        <c:v>34</c:v>
                      </c:pt>
                      <c:pt idx="134">
                        <c:v>46</c:v>
                      </c:pt>
                      <c:pt idx="135">
                        <c:v>36</c:v>
                      </c:pt>
                      <c:pt idx="136">
                        <c:v>30</c:v>
                      </c:pt>
                      <c:pt idx="137">
                        <c:v>29</c:v>
                      </c:pt>
                      <c:pt idx="138">
                        <c:v>40</c:v>
                      </c:pt>
                      <c:pt idx="139">
                        <c:v>32</c:v>
                      </c:pt>
                      <c:pt idx="140">
                        <c:v>42</c:v>
                      </c:pt>
                      <c:pt idx="141">
                        <c:v>34</c:v>
                      </c:pt>
                      <c:pt idx="142">
                        <c:v>37</c:v>
                      </c:pt>
                      <c:pt idx="143">
                        <c:v>42</c:v>
                      </c:pt>
                      <c:pt idx="144">
                        <c:v>46</c:v>
                      </c:pt>
                      <c:pt idx="145">
                        <c:v>61</c:v>
                      </c:pt>
                      <c:pt idx="146">
                        <c:v>64</c:v>
                      </c:pt>
                      <c:pt idx="147">
                        <c:v>43</c:v>
                      </c:pt>
                      <c:pt idx="148">
                        <c:v>49</c:v>
                      </c:pt>
                      <c:pt idx="149">
                        <c:v>49</c:v>
                      </c:pt>
                      <c:pt idx="150">
                        <c:v>37</c:v>
                      </c:pt>
                      <c:pt idx="151">
                        <c:v>49</c:v>
                      </c:pt>
                      <c:pt idx="152">
                        <c:v>23</c:v>
                      </c:pt>
                      <c:pt idx="153">
                        <c:v>46</c:v>
                      </c:pt>
                      <c:pt idx="154">
                        <c:v>41</c:v>
                      </c:pt>
                      <c:pt idx="155">
                        <c:v>42</c:v>
                      </c:pt>
                      <c:pt idx="156">
                        <c:v>42</c:v>
                      </c:pt>
                      <c:pt idx="157">
                        <c:v>43</c:v>
                      </c:pt>
                      <c:pt idx="158">
                        <c:v>36</c:v>
                      </c:pt>
                      <c:pt idx="159">
                        <c:v>35</c:v>
                      </c:pt>
                      <c:pt idx="160">
                        <c:v>72</c:v>
                      </c:pt>
                      <c:pt idx="161">
                        <c:v>69</c:v>
                      </c:pt>
                      <c:pt idx="162">
                        <c:v>70</c:v>
                      </c:pt>
                      <c:pt idx="163">
                        <c:v>52</c:v>
                      </c:pt>
                      <c:pt idx="164">
                        <c:v>40</c:v>
                      </c:pt>
                      <c:pt idx="165">
                        <c:v>27</c:v>
                      </c:pt>
                      <c:pt idx="166">
                        <c:v>33</c:v>
                      </c:pt>
                      <c:pt idx="167">
                        <c:v>38</c:v>
                      </c:pt>
                      <c:pt idx="168">
                        <c:v>32</c:v>
                      </c:pt>
                      <c:pt idx="169">
                        <c:v>31</c:v>
                      </c:pt>
                      <c:pt idx="170">
                        <c:v>58</c:v>
                      </c:pt>
                      <c:pt idx="171">
                        <c:v>33</c:v>
                      </c:pt>
                      <c:pt idx="172">
                        <c:v>48</c:v>
                      </c:pt>
                      <c:pt idx="173">
                        <c:v>38</c:v>
                      </c:pt>
                      <c:pt idx="174">
                        <c:v>56</c:v>
                      </c:pt>
                      <c:pt idx="175">
                        <c:v>54</c:v>
                      </c:pt>
                      <c:pt idx="176">
                        <c:v>50</c:v>
                      </c:pt>
                      <c:pt idx="177">
                        <c:v>63</c:v>
                      </c:pt>
                      <c:pt idx="178">
                        <c:v>60</c:v>
                      </c:pt>
                      <c:pt idx="179">
                        <c:v>48</c:v>
                      </c:pt>
                      <c:pt idx="180">
                        <c:v>39</c:v>
                      </c:pt>
                      <c:pt idx="181">
                        <c:v>33</c:v>
                      </c:pt>
                      <c:pt idx="182">
                        <c:v>33</c:v>
                      </c:pt>
                      <c:pt idx="183">
                        <c:v>33</c:v>
                      </c:pt>
                      <c:pt idx="184">
                        <c:v>30</c:v>
                      </c:pt>
                      <c:pt idx="185">
                        <c:v>39</c:v>
                      </c:pt>
                      <c:pt idx="186">
                        <c:v>48</c:v>
                      </c:pt>
                      <c:pt idx="187">
                        <c:v>49</c:v>
                      </c:pt>
                      <c:pt idx="188">
                        <c:v>52</c:v>
                      </c:pt>
                      <c:pt idx="189">
                        <c:v>43</c:v>
                      </c:pt>
                      <c:pt idx="190">
                        <c:v>49</c:v>
                      </c:pt>
                      <c:pt idx="191">
                        <c:v>90</c:v>
                      </c:pt>
                      <c:pt idx="192">
                        <c:v>49</c:v>
                      </c:pt>
                      <c:pt idx="193">
                        <c:v>61</c:v>
                      </c:pt>
                      <c:pt idx="194">
                        <c:v>56</c:v>
                      </c:pt>
                      <c:pt idx="195">
                        <c:v>53</c:v>
                      </c:pt>
                      <c:pt idx="196">
                        <c:v>32</c:v>
                      </c:pt>
                      <c:pt idx="197">
                        <c:v>37</c:v>
                      </c:pt>
                      <c:pt idx="198">
                        <c:v>39</c:v>
                      </c:pt>
                      <c:pt idx="199">
                        <c:v>46</c:v>
                      </c:pt>
                      <c:pt idx="200">
                        <c:v>44</c:v>
                      </c:pt>
                      <c:pt idx="201">
                        <c:v>61</c:v>
                      </c:pt>
                      <c:pt idx="202">
                        <c:v>66</c:v>
                      </c:pt>
                      <c:pt idx="203">
                        <c:v>40</c:v>
                      </c:pt>
                      <c:pt idx="204">
                        <c:v>52</c:v>
                      </c:pt>
                      <c:pt idx="205">
                        <c:v>68</c:v>
                      </c:pt>
                      <c:pt idx="206">
                        <c:v>73</c:v>
                      </c:pt>
                      <c:pt idx="207">
                        <c:v>72</c:v>
                      </c:pt>
                      <c:pt idx="208">
                        <c:v>46</c:v>
                      </c:pt>
                      <c:pt idx="209">
                        <c:v>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29-49C4-8962-30606078707A}"/>
                  </c:ext>
                </c:extLst>
              </c15:ser>
            </c15:filteredScatterSeries>
          </c:ext>
        </c:extLst>
      </c:scatterChart>
      <c:valAx>
        <c:axId val="228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7501136"/>
        <c:crosses val="autoZero"/>
        <c:crossBetween val="midCat"/>
      </c:valAx>
      <c:valAx>
        <c:axId val="1675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287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'Results copy'!$J$1:$J$211</c:f>
              <c:numCache>
                <c:formatCode>0%</c:formatCode>
                <c:ptCount val="211"/>
                <c:pt idx="0" formatCode="General">
                  <c:v>0</c:v>
                </c:pt>
                <c:pt idx="1">
                  <c:v>0</c:v>
                </c:pt>
                <c:pt idx="2">
                  <c:v>7.1428571428571425E-2</c:v>
                </c:pt>
                <c:pt idx="3">
                  <c:v>0.14285714285714285</c:v>
                </c:pt>
                <c:pt idx="4">
                  <c:v>7.6923076923076927E-2</c:v>
                </c:pt>
                <c:pt idx="5">
                  <c:v>7.1428571428571425E-2</c:v>
                </c:pt>
                <c:pt idx="6">
                  <c:v>0</c:v>
                </c:pt>
                <c:pt idx="7">
                  <c:v>6.6666666666666666E-2</c:v>
                </c:pt>
                <c:pt idx="8">
                  <c:v>0.14285714285714285</c:v>
                </c:pt>
                <c:pt idx="9">
                  <c:v>0.13333333333333333</c:v>
                </c:pt>
                <c:pt idx="10">
                  <c:v>7.1428571428571425E-2</c:v>
                </c:pt>
                <c:pt idx="11">
                  <c:v>7.6923076923076927E-2</c:v>
                </c:pt>
                <c:pt idx="12">
                  <c:v>0.14285714285714285</c:v>
                </c:pt>
                <c:pt idx="13">
                  <c:v>7.6923076923076927E-2</c:v>
                </c:pt>
                <c:pt idx="14">
                  <c:v>0</c:v>
                </c:pt>
                <c:pt idx="15">
                  <c:v>0.15384615384615385</c:v>
                </c:pt>
                <c:pt idx="16">
                  <c:v>0.14285714285714285</c:v>
                </c:pt>
                <c:pt idx="17">
                  <c:v>0.21739130434782608</c:v>
                </c:pt>
                <c:pt idx="18">
                  <c:v>0.16666666666666666</c:v>
                </c:pt>
                <c:pt idx="19">
                  <c:v>0.20833333333333334</c:v>
                </c:pt>
                <c:pt idx="20">
                  <c:v>0.16666666666666666</c:v>
                </c:pt>
                <c:pt idx="21">
                  <c:v>0.04</c:v>
                </c:pt>
                <c:pt idx="22">
                  <c:v>0.125</c:v>
                </c:pt>
                <c:pt idx="23">
                  <c:v>0.22727272727272727</c:v>
                </c:pt>
                <c:pt idx="24">
                  <c:v>0.21739130434782608</c:v>
                </c:pt>
                <c:pt idx="25">
                  <c:v>0.18181818181818182</c:v>
                </c:pt>
                <c:pt idx="26">
                  <c:v>0.12</c:v>
                </c:pt>
                <c:pt idx="27">
                  <c:v>0.19230769230769232</c:v>
                </c:pt>
                <c:pt idx="28">
                  <c:v>0.16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0.4</c:v>
                </c:pt>
                <c:pt idx="32">
                  <c:v>0.26666666666666666</c:v>
                </c:pt>
                <c:pt idx="33">
                  <c:v>0.33333333333333331</c:v>
                </c:pt>
                <c:pt idx="34">
                  <c:v>0.26666666666666666</c:v>
                </c:pt>
                <c:pt idx="35">
                  <c:v>0.21428571428571427</c:v>
                </c:pt>
                <c:pt idx="36">
                  <c:v>0.4</c:v>
                </c:pt>
                <c:pt idx="37">
                  <c:v>0.33333333333333331</c:v>
                </c:pt>
                <c:pt idx="38">
                  <c:v>0.26666666666666666</c:v>
                </c:pt>
                <c:pt idx="39">
                  <c:v>0.26666666666666666</c:v>
                </c:pt>
                <c:pt idx="40">
                  <c:v>0.21428571428571427</c:v>
                </c:pt>
                <c:pt idx="41">
                  <c:v>0.13333333333333333</c:v>
                </c:pt>
                <c:pt idx="42">
                  <c:v>0.4</c:v>
                </c:pt>
                <c:pt idx="43">
                  <c:v>0.2</c:v>
                </c:pt>
                <c:pt idx="44">
                  <c:v>0.4</c:v>
                </c:pt>
                <c:pt idx="45">
                  <c:v>0.2</c:v>
                </c:pt>
                <c:pt idx="46">
                  <c:v>0.5161290322580645</c:v>
                </c:pt>
                <c:pt idx="47">
                  <c:v>0.53333333333333333</c:v>
                </c:pt>
                <c:pt idx="48">
                  <c:v>0.37142857142857144</c:v>
                </c:pt>
                <c:pt idx="49">
                  <c:v>0.48571428571428571</c:v>
                </c:pt>
                <c:pt idx="50">
                  <c:v>0.6333333333333333</c:v>
                </c:pt>
                <c:pt idx="51">
                  <c:v>0.53125</c:v>
                </c:pt>
                <c:pt idx="52">
                  <c:v>0.61290322580645162</c:v>
                </c:pt>
                <c:pt idx="53">
                  <c:v>0.39285714285714285</c:v>
                </c:pt>
                <c:pt idx="54">
                  <c:v>0.47058823529411764</c:v>
                </c:pt>
                <c:pt idx="55">
                  <c:v>0.41935483870967744</c:v>
                </c:pt>
                <c:pt idx="56">
                  <c:v>0.5</c:v>
                </c:pt>
                <c:pt idx="57">
                  <c:v>0.51515151515151514</c:v>
                </c:pt>
                <c:pt idx="58">
                  <c:v>0.48484848484848486</c:v>
                </c:pt>
                <c:pt idx="59">
                  <c:v>0.59375</c:v>
                </c:pt>
                <c:pt idx="60">
                  <c:v>0.4375</c:v>
                </c:pt>
                <c:pt idx="61">
                  <c:v>0.53333333333333333</c:v>
                </c:pt>
                <c:pt idx="62">
                  <c:v>0.53333333333333333</c:v>
                </c:pt>
                <c:pt idx="63">
                  <c:v>0.42857142857142855</c:v>
                </c:pt>
                <c:pt idx="64">
                  <c:v>0.21428571428571427</c:v>
                </c:pt>
                <c:pt idx="65">
                  <c:v>0.35714285714285715</c:v>
                </c:pt>
                <c:pt idx="66">
                  <c:v>0.33333333333333331</c:v>
                </c:pt>
                <c:pt idx="67">
                  <c:v>0.6</c:v>
                </c:pt>
                <c:pt idx="68">
                  <c:v>0.53333333333333333</c:v>
                </c:pt>
                <c:pt idx="69">
                  <c:v>0.33333333333333331</c:v>
                </c:pt>
                <c:pt idx="70">
                  <c:v>0.33333333333333331</c:v>
                </c:pt>
                <c:pt idx="71">
                  <c:v>0.46153846153846156</c:v>
                </c:pt>
                <c:pt idx="72">
                  <c:v>0.42857142857142855</c:v>
                </c:pt>
                <c:pt idx="73">
                  <c:v>0.53333333333333333</c:v>
                </c:pt>
                <c:pt idx="74">
                  <c:v>0.4</c:v>
                </c:pt>
                <c:pt idx="75">
                  <c:v>0.4</c:v>
                </c:pt>
                <c:pt idx="76">
                  <c:v>0.69696969696969702</c:v>
                </c:pt>
                <c:pt idx="77">
                  <c:v>0.72727272727272729</c:v>
                </c:pt>
                <c:pt idx="78">
                  <c:v>0.8125</c:v>
                </c:pt>
                <c:pt idx="79">
                  <c:v>0.87878787878787878</c:v>
                </c:pt>
                <c:pt idx="80">
                  <c:v>0.73529411764705888</c:v>
                </c:pt>
                <c:pt idx="81">
                  <c:v>0.72727272727272729</c:v>
                </c:pt>
                <c:pt idx="82">
                  <c:v>0.6875</c:v>
                </c:pt>
                <c:pt idx="83">
                  <c:v>0.72727272727272729</c:v>
                </c:pt>
                <c:pt idx="84">
                  <c:v>0.7142857142857143</c:v>
                </c:pt>
                <c:pt idx="85">
                  <c:v>0.75757575757575757</c:v>
                </c:pt>
                <c:pt idx="86">
                  <c:v>1</c:v>
                </c:pt>
                <c:pt idx="87">
                  <c:v>0.69696969696969702</c:v>
                </c:pt>
                <c:pt idx="88">
                  <c:v>0.8125</c:v>
                </c:pt>
                <c:pt idx="89">
                  <c:v>0.91176470588235292</c:v>
                </c:pt>
                <c:pt idx="90">
                  <c:v>0.87878787878787878</c:v>
                </c:pt>
                <c:pt idx="91">
                  <c:v>0.53333333333333333</c:v>
                </c:pt>
                <c:pt idx="92">
                  <c:v>0.6</c:v>
                </c:pt>
                <c:pt idx="93">
                  <c:v>0.5</c:v>
                </c:pt>
                <c:pt idx="94">
                  <c:v>0.4</c:v>
                </c:pt>
                <c:pt idx="95">
                  <c:v>0.66666666666666663</c:v>
                </c:pt>
                <c:pt idx="96">
                  <c:v>0.4</c:v>
                </c:pt>
                <c:pt idx="97">
                  <c:v>0.73333333333333328</c:v>
                </c:pt>
                <c:pt idx="98">
                  <c:v>0.4</c:v>
                </c:pt>
                <c:pt idx="99">
                  <c:v>0.6428571428571429</c:v>
                </c:pt>
                <c:pt idx="100">
                  <c:v>0.66666666666666663</c:v>
                </c:pt>
                <c:pt idx="101">
                  <c:v>0.26666666666666666</c:v>
                </c:pt>
                <c:pt idx="102">
                  <c:v>0.4</c:v>
                </c:pt>
                <c:pt idx="103">
                  <c:v>0.6</c:v>
                </c:pt>
                <c:pt idx="104">
                  <c:v>0.66666666666666663</c:v>
                </c:pt>
                <c:pt idx="105">
                  <c:v>0.33333333333333331</c:v>
                </c:pt>
                <c:pt idx="106">
                  <c:v>0.87878787878787878</c:v>
                </c:pt>
                <c:pt idx="107">
                  <c:v>0.94117647058823528</c:v>
                </c:pt>
                <c:pt idx="108">
                  <c:v>0.8571428571428571</c:v>
                </c:pt>
                <c:pt idx="109">
                  <c:v>0.82352941176470584</c:v>
                </c:pt>
                <c:pt idx="110">
                  <c:v>1</c:v>
                </c:pt>
                <c:pt idx="111">
                  <c:v>0.67647058823529416</c:v>
                </c:pt>
                <c:pt idx="112">
                  <c:v>0.96875</c:v>
                </c:pt>
                <c:pt idx="113">
                  <c:v>1.0857142857142856</c:v>
                </c:pt>
                <c:pt idx="114">
                  <c:v>0.8</c:v>
                </c:pt>
                <c:pt idx="115">
                  <c:v>0.82352941176470584</c:v>
                </c:pt>
                <c:pt idx="116">
                  <c:v>0.88571428571428568</c:v>
                </c:pt>
                <c:pt idx="117">
                  <c:v>0.97142857142857142</c:v>
                </c:pt>
                <c:pt idx="118">
                  <c:v>0.90909090909090906</c:v>
                </c:pt>
                <c:pt idx="119">
                  <c:v>0.88571428571428568</c:v>
                </c:pt>
                <c:pt idx="120">
                  <c:v>1.2857142857142858</c:v>
                </c:pt>
                <c:pt idx="121">
                  <c:v>1.0571428571428572</c:v>
                </c:pt>
                <c:pt idx="122">
                  <c:v>1.0571428571428572</c:v>
                </c:pt>
                <c:pt idx="123">
                  <c:v>0.94285714285714284</c:v>
                </c:pt>
                <c:pt idx="124">
                  <c:v>0.94285714285714284</c:v>
                </c:pt>
                <c:pt idx="125">
                  <c:v>0.94285714285714284</c:v>
                </c:pt>
                <c:pt idx="126">
                  <c:v>1</c:v>
                </c:pt>
                <c:pt idx="127">
                  <c:v>1</c:v>
                </c:pt>
                <c:pt idx="128">
                  <c:v>1.0571428571428572</c:v>
                </c:pt>
                <c:pt idx="129">
                  <c:v>0.81818181818181823</c:v>
                </c:pt>
                <c:pt idx="130">
                  <c:v>1</c:v>
                </c:pt>
                <c:pt idx="131">
                  <c:v>0.76470588235294112</c:v>
                </c:pt>
                <c:pt idx="132">
                  <c:v>1.1764705882352942</c:v>
                </c:pt>
                <c:pt idx="133">
                  <c:v>1.2571428571428571</c:v>
                </c:pt>
                <c:pt idx="134">
                  <c:v>1.0857142857142856</c:v>
                </c:pt>
                <c:pt idx="135">
                  <c:v>0.97058823529411764</c:v>
                </c:pt>
                <c:pt idx="136">
                  <c:v>1.2</c:v>
                </c:pt>
                <c:pt idx="137">
                  <c:v>1.2571428571428571</c:v>
                </c:pt>
                <c:pt idx="138">
                  <c:v>1.1470588235294117</c:v>
                </c:pt>
                <c:pt idx="139">
                  <c:v>1.0857142857142856</c:v>
                </c:pt>
                <c:pt idx="140">
                  <c:v>1.1428571428571428</c:v>
                </c:pt>
                <c:pt idx="141">
                  <c:v>1.2</c:v>
                </c:pt>
                <c:pt idx="142">
                  <c:v>1.2857142857142858</c:v>
                </c:pt>
                <c:pt idx="143">
                  <c:v>1.5142857142857142</c:v>
                </c:pt>
                <c:pt idx="144">
                  <c:v>1.2</c:v>
                </c:pt>
                <c:pt idx="145">
                  <c:v>1.393939393939394</c:v>
                </c:pt>
                <c:pt idx="146">
                  <c:v>1.5428571428571429</c:v>
                </c:pt>
                <c:pt idx="147">
                  <c:v>1.7142857142857142</c:v>
                </c:pt>
                <c:pt idx="148">
                  <c:v>1.3823529411764706</c:v>
                </c:pt>
                <c:pt idx="149">
                  <c:v>1.2941176470588236</c:v>
                </c:pt>
                <c:pt idx="150">
                  <c:v>1.5294117647058822</c:v>
                </c:pt>
                <c:pt idx="151">
                  <c:v>1.5142857142857142</c:v>
                </c:pt>
                <c:pt idx="152">
                  <c:v>1.4285714285714286</c:v>
                </c:pt>
                <c:pt idx="153">
                  <c:v>1.1428571428571428</c:v>
                </c:pt>
                <c:pt idx="154">
                  <c:v>1.5142857142857142</c:v>
                </c:pt>
                <c:pt idx="155">
                  <c:v>1.3714285714285714</c:v>
                </c:pt>
                <c:pt idx="156">
                  <c:v>1.4705882352941178</c:v>
                </c:pt>
                <c:pt idx="157">
                  <c:v>1</c:v>
                </c:pt>
                <c:pt idx="158">
                  <c:v>1.5428571428571429</c:v>
                </c:pt>
                <c:pt idx="159">
                  <c:v>1.5428571428571429</c:v>
                </c:pt>
                <c:pt idx="160">
                  <c:v>1.6285714285714286</c:v>
                </c:pt>
                <c:pt idx="161">
                  <c:v>1.8857142857142857</c:v>
                </c:pt>
                <c:pt idx="162">
                  <c:v>1.5</c:v>
                </c:pt>
                <c:pt idx="163">
                  <c:v>1.6571428571428573</c:v>
                </c:pt>
                <c:pt idx="164">
                  <c:v>1.5142857142857142</c:v>
                </c:pt>
                <c:pt idx="165">
                  <c:v>1.5142857142857142</c:v>
                </c:pt>
                <c:pt idx="166">
                  <c:v>1.4285714285714286</c:v>
                </c:pt>
                <c:pt idx="167">
                  <c:v>1.6571428571428573</c:v>
                </c:pt>
                <c:pt idx="168">
                  <c:v>1.4571428571428571</c:v>
                </c:pt>
                <c:pt idx="169">
                  <c:v>1.4857142857142858</c:v>
                </c:pt>
                <c:pt idx="170">
                  <c:v>1.4</c:v>
                </c:pt>
                <c:pt idx="171">
                  <c:v>1.4285714285714286</c:v>
                </c:pt>
                <c:pt idx="172">
                  <c:v>1.7058823529411764</c:v>
                </c:pt>
                <c:pt idx="173">
                  <c:v>1.5714285714285714</c:v>
                </c:pt>
                <c:pt idx="174">
                  <c:v>1.4571428571428571</c:v>
                </c:pt>
                <c:pt idx="175">
                  <c:v>1.4705882352941178</c:v>
                </c:pt>
                <c:pt idx="176">
                  <c:v>1.2571428571428571</c:v>
                </c:pt>
                <c:pt idx="177">
                  <c:v>1.9714285714285715</c:v>
                </c:pt>
                <c:pt idx="178">
                  <c:v>1.9714285714285715</c:v>
                </c:pt>
                <c:pt idx="179">
                  <c:v>1.8285714285714285</c:v>
                </c:pt>
                <c:pt idx="180">
                  <c:v>1.6</c:v>
                </c:pt>
                <c:pt idx="181">
                  <c:v>1.6571428571428573</c:v>
                </c:pt>
                <c:pt idx="182">
                  <c:v>1.5428571428571429</c:v>
                </c:pt>
                <c:pt idx="183">
                  <c:v>1.2285714285714286</c:v>
                </c:pt>
                <c:pt idx="184">
                  <c:v>1.4</c:v>
                </c:pt>
                <c:pt idx="185">
                  <c:v>1.6285714285714286</c:v>
                </c:pt>
                <c:pt idx="186">
                  <c:v>1.6285714285714286</c:v>
                </c:pt>
                <c:pt idx="187">
                  <c:v>1.4571428571428571</c:v>
                </c:pt>
                <c:pt idx="188">
                  <c:v>1.5714285714285714</c:v>
                </c:pt>
                <c:pt idx="189">
                  <c:v>1.7428571428571429</c:v>
                </c:pt>
                <c:pt idx="190">
                  <c:v>1.4857142857142858</c:v>
                </c:pt>
                <c:pt idx="191">
                  <c:v>1.7714285714285714</c:v>
                </c:pt>
                <c:pt idx="192">
                  <c:v>2.2000000000000002</c:v>
                </c:pt>
                <c:pt idx="193">
                  <c:v>1.7428571428571429</c:v>
                </c:pt>
                <c:pt idx="194">
                  <c:v>1.7714285714285714</c:v>
                </c:pt>
                <c:pt idx="195">
                  <c:v>2.0571428571428569</c:v>
                </c:pt>
                <c:pt idx="196">
                  <c:v>1.5142857142857142</c:v>
                </c:pt>
                <c:pt idx="197">
                  <c:v>1.2285714285714286</c:v>
                </c:pt>
                <c:pt idx="198">
                  <c:v>1.6</c:v>
                </c:pt>
                <c:pt idx="199">
                  <c:v>1.5714285714285714</c:v>
                </c:pt>
                <c:pt idx="200">
                  <c:v>1.6571428571428573</c:v>
                </c:pt>
                <c:pt idx="201">
                  <c:v>1.8285714285714285</c:v>
                </c:pt>
                <c:pt idx="202">
                  <c:v>1.6285714285714286</c:v>
                </c:pt>
                <c:pt idx="203">
                  <c:v>1.5714285714285714</c:v>
                </c:pt>
                <c:pt idx="204">
                  <c:v>1.7714285714285714</c:v>
                </c:pt>
                <c:pt idx="205">
                  <c:v>1.4571428571428571</c:v>
                </c:pt>
                <c:pt idx="206">
                  <c:v>1.9142857142857144</c:v>
                </c:pt>
                <c:pt idx="207">
                  <c:v>2.2352941176470589</c:v>
                </c:pt>
                <c:pt idx="208">
                  <c:v>2.4571428571428573</c:v>
                </c:pt>
                <c:pt idx="209">
                  <c:v>2.0285714285714285</c:v>
                </c:pt>
                <c:pt idx="210">
                  <c:v>2.0571428571428569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E-4E46-9E1D-E1D9DDE51BB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'Results copy'!$K$1:$K$211</c:f>
              <c:numCache>
                <c:formatCode>0%</c:formatCode>
                <c:ptCount val="211"/>
                <c:pt idx="0" formatCode="General">
                  <c:v>0</c:v>
                </c:pt>
                <c:pt idx="1">
                  <c:v>7.6923076923076927E-2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7.6923076923076927E-2</c:v>
                </c:pt>
                <c:pt idx="5">
                  <c:v>7.1428571428571425E-2</c:v>
                </c:pt>
                <c:pt idx="6">
                  <c:v>0</c:v>
                </c:pt>
                <c:pt idx="7">
                  <c:v>0.13333333333333333</c:v>
                </c:pt>
                <c:pt idx="8">
                  <c:v>7.1428571428571425E-2</c:v>
                </c:pt>
                <c:pt idx="9">
                  <c:v>0.2</c:v>
                </c:pt>
                <c:pt idx="10">
                  <c:v>7.1428571428571425E-2</c:v>
                </c:pt>
                <c:pt idx="11">
                  <c:v>0.15384615384615385</c:v>
                </c:pt>
                <c:pt idx="12">
                  <c:v>0.21428571428571427</c:v>
                </c:pt>
                <c:pt idx="13">
                  <c:v>0</c:v>
                </c:pt>
                <c:pt idx="14">
                  <c:v>0</c:v>
                </c:pt>
                <c:pt idx="15">
                  <c:v>7.6923076923076927E-2</c:v>
                </c:pt>
                <c:pt idx="16">
                  <c:v>9.5238095238095233E-2</c:v>
                </c:pt>
                <c:pt idx="17">
                  <c:v>0.21739130434782608</c:v>
                </c:pt>
                <c:pt idx="18">
                  <c:v>0.16666666666666666</c:v>
                </c:pt>
                <c:pt idx="19">
                  <c:v>0.20833333333333334</c:v>
                </c:pt>
                <c:pt idx="20">
                  <c:v>0.20833333333333334</c:v>
                </c:pt>
                <c:pt idx="21">
                  <c:v>0.2</c:v>
                </c:pt>
                <c:pt idx="22">
                  <c:v>0.125</c:v>
                </c:pt>
                <c:pt idx="23">
                  <c:v>0.18181818181818182</c:v>
                </c:pt>
                <c:pt idx="24">
                  <c:v>0.21739130434782608</c:v>
                </c:pt>
                <c:pt idx="25">
                  <c:v>0.18181818181818182</c:v>
                </c:pt>
                <c:pt idx="26">
                  <c:v>0.24</c:v>
                </c:pt>
                <c:pt idx="27">
                  <c:v>0.23076923076923078</c:v>
                </c:pt>
                <c:pt idx="28">
                  <c:v>0.12</c:v>
                </c:pt>
                <c:pt idx="29">
                  <c:v>8.3333333333333329E-2</c:v>
                </c:pt>
                <c:pt idx="30">
                  <c:v>0.125</c:v>
                </c:pt>
                <c:pt idx="31">
                  <c:v>0.46666666666666667</c:v>
                </c:pt>
                <c:pt idx="32">
                  <c:v>0.2</c:v>
                </c:pt>
                <c:pt idx="33">
                  <c:v>0.2</c:v>
                </c:pt>
                <c:pt idx="34">
                  <c:v>0.33333333333333331</c:v>
                </c:pt>
                <c:pt idx="35">
                  <c:v>0.21428571428571427</c:v>
                </c:pt>
                <c:pt idx="36">
                  <c:v>0.33333333333333331</c:v>
                </c:pt>
                <c:pt idx="37">
                  <c:v>0.2</c:v>
                </c:pt>
                <c:pt idx="38">
                  <c:v>0.2</c:v>
                </c:pt>
                <c:pt idx="39">
                  <c:v>0.4</c:v>
                </c:pt>
                <c:pt idx="40">
                  <c:v>0.21428571428571427</c:v>
                </c:pt>
                <c:pt idx="41">
                  <c:v>0.33333333333333331</c:v>
                </c:pt>
                <c:pt idx="42">
                  <c:v>0.2</c:v>
                </c:pt>
                <c:pt idx="43">
                  <c:v>0.2</c:v>
                </c:pt>
                <c:pt idx="44">
                  <c:v>0.33333333333333331</c:v>
                </c:pt>
                <c:pt idx="45">
                  <c:v>0.53333333333333333</c:v>
                </c:pt>
                <c:pt idx="46">
                  <c:v>0.4838709677419355</c:v>
                </c:pt>
                <c:pt idx="47">
                  <c:v>0.83333333333333337</c:v>
                </c:pt>
                <c:pt idx="48">
                  <c:v>0.45714285714285713</c:v>
                </c:pt>
                <c:pt idx="49">
                  <c:v>0.42857142857142855</c:v>
                </c:pt>
                <c:pt idx="50">
                  <c:v>0.83333333333333337</c:v>
                </c:pt>
                <c:pt idx="51">
                  <c:v>0.53125</c:v>
                </c:pt>
                <c:pt idx="52">
                  <c:v>0.41935483870967744</c:v>
                </c:pt>
                <c:pt idx="53">
                  <c:v>0.25</c:v>
                </c:pt>
                <c:pt idx="54">
                  <c:v>0.41176470588235292</c:v>
                </c:pt>
                <c:pt idx="55">
                  <c:v>0.32258064516129031</c:v>
                </c:pt>
                <c:pt idx="56">
                  <c:v>0.1875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0.4375</c:v>
                </c:pt>
                <c:pt idx="60">
                  <c:v>0.625</c:v>
                </c:pt>
                <c:pt idx="61">
                  <c:v>0.73333333333333328</c:v>
                </c:pt>
                <c:pt idx="62">
                  <c:v>0.53333333333333333</c:v>
                </c:pt>
                <c:pt idx="63">
                  <c:v>0.2857142857142857</c:v>
                </c:pt>
                <c:pt idx="64">
                  <c:v>0.7142857142857143</c:v>
                </c:pt>
                <c:pt idx="65">
                  <c:v>0.14285714285714285</c:v>
                </c:pt>
                <c:pt idx="66">
                  <c:v>6.6666666666666666E-2</c:v>
                </c:pt>
                <c:pt idx="67">
                  <c:v>0.2</c:v>
                </c:pt>
                <c:pt idx="68">
                  <c:v>0.13333333333333333</c:v>
                </c:pt>
                <c:pt idx="69">
                  <c:v>0.26666666666666666</c:v>
                </c:pt>
                <c:pt idx="70">
                  <c:v>6.6666666666666666E-2</c:v>
                </c:pt>
                <c:pt idx="71">
                  <c:v>0.23076923076923078</c:v>
                </c:pt>
                <c:pt idx="72">
                  <c:v>0.21428571428571427</c:v>
                </c:pt>
                <c:pt idx="73">
                  <c:v>6.6666666666666666E-2</c:v>
                </c:pt>
                <c:pt idx="74">
                  <c:v>0.6</c:v>
                </c:pt>
                <c:pt idx="75">
                  <c:v>0.2</c:v>
                </c:pt>
                <c:pt idx="76">
                  <c:v>0.69696969696969702</c:v>
                </c:pt>
                <c:pt idx="77">
                  <c:v>0.72727272727272729</c:v>
                </c:pt>
                <c:pt idx="78">
                  <c:v>0.875</c:v>
                </c:pt>
                <c:pt idx="79">
                  <c:v>0.60606060606060608</c:v>
                </c:pt>
                <c:pt idx="80">
                  <c:v>0.67647058823529416</c:v>
                </c:pt>
                <c:pt idx="81">
                  <c:v>0.78787878787878785</c:v>
                </c:pt>
                <c:pt idx="82">
                  <c:v>0.53125</c:v>
                </c:pt>
                <c:pt idx="83">
                  <c:v>0.87878787878787878</c:v>
                </c:pt>
                <c:pt idx="84">
                  <c:v>0.68571428571428572</c:v>
                </c:pt>
                <c:pt idx="85">
                  <c:v>0.63636363636363635</c:v>
                </c:pt>
                <c:pt idx="86">
                  <c:v>0.72727272727272729</c:v>
                </c:pt>
                <c:pt idx="87">
                  <c:v>0.72727272727272729</c:v>
                </c:pt>
                <c:pt idx="88">
                  <c:v>1.28125</c:v>
                </c:pt>
                <c:pt idx="89">
                  <c:v>1.2352941176470589</c:v>
                </c:pt>
                <c:pt idx="90">
                  <c:v>0.84848484848484851</c:v>
                </c:pt>
                <c:pt idx="91">
                  <c:v>0.26666666666666666</c:v>
                </c:pt>
                <c:pt idx="92">
                  <c:v>0.33333333333333331</c:v>
                </c:pt>
                <c:pt idx="93">
                  <c:v>0</c:v>
                </c:pt>
                <c:pt idx="94">
                  <c:v>0.26666666666666666</c:v>
                </c:pt>
                <c:pt idx="95">
                  <c:v>0.13333333333333333</c:v>
                </c:pt>
                <c:pt idx="96">
                  <c:v>0.26666666666666666</c:v>
                </c:pt>
                <c:pt idx="97">
                  <c:v>0.2</c:v>
                </c:pt>
                <c:pt idx="98">
                  <c:v>0.6</c:v>
                </c:pt>
                <c:pt idx="99">
                  <c:v>0.6428571428571429</c:v>
                </c:pt>
                <c:pt idx="100">
                  <c:v>0.13333333333333333</c:v>
                </c:pt>
                <c:pt idx="101">
                  <c:v>0.33333333333333331</c:v>
                </c:pt>
                <c:pt idx="102">
                  <c:v>0.33333333333333331</c:v>
                </c:pt>
                <c:pt idx="103">
                  <c:v>0.46666666666666667</c:v>
                </c:pt>
                <c:pt idx="104">
                  <c:v>0.26666666666666666</c:v>
                </c:pt>
                <c:pt idx="105">
                  <c:v>0.26666666666666666</c:v>
                </c:pt>
                <c:pt idx="106">
                  <c:v>0.78787878787878785</c:v>
                </c:pt>
                <c:pt idx="107">
                  <c:v>0.61764705882352944</c:v>
                </c:pt>
                <c:pt idx="108">
                  <c:v>0.65714285714285714</c:v>
                </c:pt>
                <c:pt idx="109">
                  <c:v>1.1470588235294117</c:v>
                </c:pt>
                <c:pt idx="110">
                  <c:v>0.69696969696969702</c:v>
                </c:pt>
                <c:pt idx="111">
                  <c:v>0.41176470588235292</c:v>
                </c:pt>
                <c:pt idx="112">
                  <c:v>0.90625</c:v>
                </c:pt>
                <c:pt idx="113">
                  <c:v>0.94285714285714284</c:v>
                </c:pt>
                <c:pt idx="114">
                  <c:v>0.51428571428571423</c:v>
                </c:pt>
                <c:pt idx="115">
                  <c:v>0.8529411764705882</c:v>
                </c:pt>
                <c:pt idx="116">
                  <c:v>0.91428571428571426</c:v>
                </c:pt>
                <c:pt idx="117">
                  <c:v>0.8</c:v>
                </c:pt>
                <c:pt idx="118">
                  <c:v>0.27272727272727271</c:v>
                </c:pt>
                <c:pt idx="119">
                  <c:v>1.0857142857142856</c:v>
                </c:pt>
                <c:pt idx="120">
                  <c:v>1.5142857142857142</c:v>
                </c:pt>
                <c:pt idx="121">
                  <c:v>0.74285714285714288</c:v>
                </c:pt>
                <c:pt idx="122">
                  <c:v>1</c:v>
                </c:pt>
                <c:pt idx="123">
                  <c:v>1.0285714285714285</c:v>
                </c:pt>
                <c:pt idx="124">
                  <c:v>0.62857142857142856</c:v>
                </c:pt>
                <c:pt idx="125">
                  <c:v>0.62857142857142856</c:v>
                </c:pt>
                <c:pt idx="126">
                  <c:v>0.76470588235294112</c:v>
                </c:pt>
                <c:pt idx="127">
                  <c:v>0.42857142857142855</c:v>
                </c:pt>
                <c:pt idx="128">
                  <c:v>0.65714285714285714</c:v>
                </c:pt>
                <c:pt idx="129">
                  <c:v>0.72727272727272729</c:v>
                </c:pt>
                <c:pt idx="130">
                  <c:v>0.88235294117647056</c:v>
                </c:pt>
                <c:pt idx="131">
                  <c:v>0.3235294117647059</c:v>
                </c:pt>
                <c:pt idx="132">
                  <c:v>1.6176470588235294</c:v>
                </c:pt>
                <c:pt idx="133">
                  <c:v>1.0285714285714285</c:v>
                </c:pt>
                <c:pt idx="134">
                  <c:v>0.97142857142857142</c:v>
                </c:pt>
                <c:pt idx="135">
                  <c:v>1.3529411764705883</c:v>
                </c:pt>
                <c:pt idx="136">
                  <c:v>1.0285714285714285</c:v>
                </c:pt>
                <c:pt idx="137">
                  <c:v>0.8571428571428571</c:v>
                </c:pt>
                <c:pt idx="138">
                  <c:v>0.8529411764705882</c:v>
                </c:pt>
                <c:pt idx="139">
                  <c:v>1.1428571428571428</c:v>
                </c:pt>
                <c:pt idx="140">
                  <c:v>0.91428571428571426</c:v>
                </c:pt>
                <c:pt idx="141">
                  <c:v>1.2</c:v>
                </c:pt>
                <c:pt idx="142">
                  <c:v>0.97142857142857142</c:v>
                </c:pt>
                <c:pt idx="143">
                  <c:v>1.0571428571428572</c:v>
                </c:pt>
                <c:pt idx="144">
                  <c:v>1.2</c:v>
                </c:pt>
                <c:pt idx="145">
                  <c:v>1.393939393939394</c:v>
                </c:pt>
                <c:pt idx="146">
                  <c:v>1.7428571428571429</c:v>
                </c:pt>
                <c:pt idx="147">
                  <c:v>1.8285714285714285</c:v>
                </c:pt>
                <c:pt idx="148">
                  <c:v>1.2647058823529411</c:v>
                </c:pt>
                <c:pt idx="149">
                  <c:v>1.4411764705882353</c:v>
                </c:pt>
                <c:pt idx="150">
                  <c:v>1.4411764705882353</c:v>
                </c:pt>
                <c:pt idx="151">
                  <c:v>1.0571428571428572</c:v>
                </c:pt>
                <c:pt idx="152">
                  <c:v>1.4</c:v>
                </c:pt>
                <c:pt idx="153">
                  <c:v>0.65714285714285714</c:v>
                </c:pt>
                <c:pt idx="154">
                  <c:v>1.3142857142857143</c:v>
                </c:pt>
                <c:pt idx="155">
                  <c:v>1.1714285714285715</c:v>
                </c:pt>
                <c:pt idx="156">
                  <c:v>1.2352941176470589</c:v>
                </c:pt>
                <c:pt idx="157">
                  <c:v>1.2</c:v>
                </c:pt>
                <c:pt idx="158">
                  <c:v>1.2285714285714286</c:v>
                </c:pt>
                <c:pt idx="159">
                  <c:v>1.0285714285714285</c:v>
                </c:pt>
                <c:pt idx="160">
                  <c:v>1</c:v>
                </c:pt>
                <c:pt idx="161">
                  <c:v>2.0571428571428569</c:v>
                </c:pt>
                <c:pt idx="162">
                  <c:v>2.0294117647058822</c:v>
                </c:pt>
                <c:pt idx="163">
                  <c:v>2</c:v>
                </c:pt>
                <c:pt idx="164">
                  <c:v>1.4857142857142858</c:v>
                </c:pt>
                <c:pt idx="165">
                  <c:v>1.1428571428571428</c:v>
                </c:pt>
                <c:pt idx="166">
                  <c:v>0.77142857142857146</c:v>
                </c:pt>
                <c:pt idx="167">
                  <c:v>0.94285714285714284</c:v>
                </c:pt>
                <c:pt idx="168">
                  <c:v>1.0857142857142856</c:v>
                </c:pt>
                <c:pt idx="169">
                  <c:v>0.91428571428571426</c:v>
                </c:pt>
                <c:pt idx="170">
                  <c:v>0.88571428571428568</c:v>
                </c:pt>
                <c:pt idx="171">
                  <c:v>1.6571428571428573</c:v>
                </c:pt>
                <c:pt idx="172">
                  <c:v>0.97058823529411764</c:v>
                </c:pt>
                <c:pt idx="173">
                  <c:v>1.3714285714285714</c:v>
                </c:pt>
                <c:pt idx="174">
                  <c:v>1.0857142857142856</c:v>
                </c:pt>
                <c:pt idx="175">
                  <c:v>1.6470588235294117</c:v>
                </c:pt>
                <c:pt idx="176">
                  <c:v>1.5428571428571429</c:v>
                </c:pt>
                <c:pt idx="177">
                  <c:v>1.4285714285714286</c:v>
                </c:pt>
                <c:pt idx="178">
                  <c:v>1.8</c:v>
                </c:pt>
                <c:pt idx="179">
                  <c:v>1.7142857142857142</c:v>
                </c:pt>
                <c:pt idx="180">
                  <c:v>1.3714285714285714</c:v>
                </c:pt>
                <c:pt idx="181">
                  <c:v>1.1142857142857143</c:v>
                </c:pt>
                <c:pt idx="182">
                  <c:v>0.94285714285714284</c:v>
                </c:pt>
                <c:pt idx="183">
                  <c:v>0.94285714285714284</c:v>
                </c:pt>
                <c:pt idx="184">
                  <c:v>0.94285714285714284</c:v>
                </c:pt>
                <c:pt idx="185">
                  <c:v>0.8571428571428571</c:v>
                </c:pt>
                <c:pt idx="186">
                  <c:v>1.1142857142857143</c:v>
                </c:pt>
                <c:pt idx="187">
                  <c:v>1.3714285714285714</c:v>
                </c:pt>
                <c:pt idx="188">
                  <c:v>1.4</c:v>
                </c:pt>
                <c:pt idx="189">
                  <c:v>1.4857142857142858</c:v>
                </c:pt>
                <c:pt idx="190">
                  <c:v>1.2285714285714286</c:v>
                </c:pt>
                <c:pt idx="191">
                  <c:v>1.4</c:v>
                </c:pt>
                <c:pt idx="192">
                  <c:v>2.5714285714285716</c:v>
                </c:pt>
                <c:pt idx="193">
                  <c:v>1.4</c:v>
                </c:pt>
                <c:pt idx="194">
                  <c:v>1.7428571428571429</c:v>
                </c:pt>
                <c:pt idx="195">
                  <c:v>1.6</c:v>
                </c:pt>
                <c:pt idx="196">
                  <c:v>1.5142857142857142</c:v>
                </c:pt>
                <c:pt idx="197">
                  <c:v>0.91428571428571426</c:v>
                </c:pt>
                <c:pt idx="198">
                  <c:v>1.0571428571428572</c:v>
                </c:pt>
                <c:pt idx="199">
                  <c:v>1.1142857142857143</c:v>
                </c:pt>
                <c:pt idx="200">
                  <c:v>1.3142857142857143</c:v>
                </c:pt>
                <c:pt idx="201">
                  <c:v>1.2571428571428571</c:v>
                </c:pt>
                <c:pt idx="202">
                  <c:v>1.7428571428571429</c:v>
                </c:pt>
                <c:pt idx="203">
                  <c:v>1.8857142857142857</c:v>
                </c:pt>
                <c:pt idx="204">
                  <c:v>1.1428571428571428</c:v>
                </c:pt>
                <c:pt idx="205">
                  <c:v>1.4857142857142858</c:v>
                </c:pt>
                <c:pt idx="206">
                  <c:v>1.9428571428571428</c:v>
                </c:pt>
                <c:pt idx="207">
                  <c:v>2.1470588235294117</c:v>
                </c:pt>
                <c:pt idx="208">
                  <c:v>2.0571428571428569</c:v>
                </c:pt>
                <c:pt idx="209">
                  <c:v>1.3142857142857143</c:v>
                </c:pt>
                <c:pt idx="210">
                  <c:v>1.8285714285714285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E-4E46-9E1D-E1D9DDE51BB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'Results copy'!$L$1:$L$211</c:f>
              <c:numCache>
                <c:formatCode>0%</c:formatCode>
                <c:ptCount val="211"/>
                <c:pt idx="1">
                  <c:v>0</c:v>
                </c:pt>
                <c:pt idx="2">
                  <c:v>0</c:v>
                </c:pt>
                <c:pt idx="3">
                  <c:v>0.42857142857142855</c:v>
                </c:pt>
                <c:pt idx="4">
                  <c:v>0.53846153846153844</c:v>
                </c:pt>
                <c:pt idx="5">
                  <c:v>0.35714285714285715</c:v>
                </c:pt>
                <c:pt idx="6">
                  <c:v>0.14285714285714285</c:v>
                </c:pt>
                <c:pt idx="7">
                  <c:v>0.2</c:v>
                </c:pt>
                <c:pt idx="8">
                  <c:v>7.1428571428571425E-2</c:v>
                </c:pt>
                <c:pt idx="9">
                  <c:v>0.26666666666666666</c:v>
                </c:pt>
                <c:pt idx="10">
                  <c:v>0</c:v>
                </c:pt>
                <c:pt idx="11">
                  <c:v>7.6923076923076927E-2</c:v>
                </c:pt>
                <c:pt idx="12">
                  <c:v>0.35714285714285715</c:v>
                </c:pt>
                <c:pt idx="13">
                  <c:v>0</c:v>
                </c:pt>
                <c:pt idx="14">
                  <c:v>0.61538461538461542</c:v>
                </c:pt>
                <c:pt idx="15">
                  <c:v>0.53846153846153844</c:v>
                </c:pt>
                <c:pt idx="16">
                  <c:v>4.7619047619047616E-2</c:v>
                </c:pt>
                <c:pt idx="17">
                  <c:v>0.2608695652173913</c:v>
                </c:pt>
                <c:pt idx="18">
                  <c:v>0.20833333333333334</c:v>
                </c:pt>
                <c:pt idx="19">
                  <c:v>0.29166666666666669</c:v>
                </c:pt>
                <c:pt idx="20">
                  <c:v>0.125</c:v>
                </c:pt>
                <c:pt idx="21">
                  <c:v>0.04</c:v>
                </c:pt>
                <c:pt idx="22">
                  <c:v>8.3333333333333329E-2</c:v>
                </c:pt>
                <c:pt idx="23">
                  <c:v>0.22727272727272727</c:v>
                </c:pt>
                <c:pt idx="24">
                  <c:v>0.21739130434782608</c:v>
                </c:pt>
                <c:pt idx="25">
                  <c:v>0.27272727272727271</c:v>
                </c:pt>
                <c:pt idx="26">
                  <c:v>0.08</c:v>
                </c:pt>
                <c:pt idx="27">
                  <c:v>0.15384615384615385</c:v>
                </c:pt>
                <c:pt idx="28">
                  <c:v>0.16</c:v>
                </c:pt>
                <c:pt idx="29">
                  <c:v>8.3333333333333329E-2</c:v>
                </c:pt>
                <c:pt idx="30">
                  <c:v>0.125</c:v>
                </c:pt>
                <c:pt idx="31">
                  <c:v>0.66666666666666663</c:v>
                </c:pt>
                <c:pt idx="32">
                  <c:v>6.6666666666666666E-2</c:v>
                </c:pt>
                <c:pt idx="33">
                  <c:v>0.33333333333333331</c:v>
                </c:pt>
                <c:pt idx="34">
                  <c:v>0.4</c:v>
                </c:pt>
                <c:pt idx="35">
                  <c:v>0.5</c:v>
                </c:pt>
                <c:pt idx="36">
                  <c:v>0.13333333333333333</c:v>
                </c:pt>
                <c:pt idx="37">
                  <c:v>6.6666666666666666E-2</c:v>
                </c:pt>
                <c:pt idx="38">
                  <c:v>0.53333333333333333</c:v>
                </c:pt>
                <c:pt idx="39">
                  <c:v>0</c:v>
                </c:pt>
                <c:pt idx="40">
                  <c:v>0.7142857142857143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1.2666666666666666</c:v>
                </c:pt>
                <c:pt idx="45">
                  <c:v>0.46666666666666667</c:v>
                </c:pt>
                <c:pt idx="46">
                  <c:v>0.32258064516129031</c:v>
                </c:pt>
                <c:pt idx="47">
                  <c:v>0.33333333333333331</c:v>
                </c:pt>
                <c:pt idx="48">
                  <c:v>0.14285714285714285</c:v>
                </c:pt>
                <c:pt idx="49">
                  <c:v>0.22857142857142856</c:v>
                </c:pt>
                <c:pt idx="50">
                  <c:v>0.43333333333333335</c:v>
                </c:pt>
                <c:pt idx="51">
                  <c:v>0.4375</c:v>
                </c:pt>
                <c:pt idx="52">
                  <c:v>0.5161290322580645</c:v>
                </c:pt>
                <c:pt idx="53">
                  <c:v>0.35714285714285715</c:v>
                </c:pt>
                <c:pt idx="54">
                  <c:v>0.3235294117647059</c:v>
                </c:pt>
                <c:pt idx="55">
                  <c:v>0.29032258064516131</c:v>
                </c:pt>
                <c:pt idx="56">
                  <c:v>6.25E-2</c:v>
                </c:pt>
                <c:pt idx="57">
                  <c:v>0.45454545454545453</c:v>
                </c:pt>
                <c:pt idx="58">
                  <c:v>9.0909090909090912E-2</c:v>
                </c:pt>
                <c:pt idx="59">
                  <c:v>0.28125</c:v>
                </c:pt>
                <c:pt idx="60">
                  <c:v>0.125</c:v>
                </c:pt>
                <c:pt idx="61">
                  <c:v>0.8</c:v>
                </c:pt>
                <c:pt idx="62">
                  <c:v>1</c:v>
                </c:pt>
                <c:pt idx="63">
                  <c:v>0.9285714285714286</c:v>
                </c:pt>
                <c:pt idx="64">
                  <c:v>1.0714285714285714</c:v>
                </c:pt>
                <c:pt idx="65">
                  <c:v>7.1428571428571425E-2</c:v>
                </c:pt>
                <c:pt idx="66">
                  <c:v>0.6</c:v>
                </c:pt>
                <c:pt idx="67">
                  <c:v>0</c:v>
                </c:pt>
                <c:pt idx="68">
                  <c:v>0.66666666666666663</c:v>
                </c:pt>
                <c:pt idx="69">
                  <c:v>0.6</c:v>
                </c:pt>
                <c:pt idx="70">
                  <c:v>0.8</c:v>
                </c:pt>
                <c:pt idx="71">
                  <c:v>0</c:v>
                </c:pt>
                <c:pt idx="72">
                  <c:v>7.1428571428571425E-2</c:v>
                </c:pt>
                <c:pt idx="73">
                  <c:v>0.6</c:v>
                </c:pt>
                <c:pt idx="74">
                  <c:v>0.8666666666666667</c:v>
                </c:pt>
                <c:pt idx="75">
                  <c:v>1.2666666666666666</c:v>
                </c:pt>
                <c:pt idx="76">
                  <c:v>0.33333333333333331</c:v>
                </c:pt>
                <c:pt idx="77">
                  <c:v>0.63636363636363635</c:v>
                </c:pt>
                <c:pt idx="78">
                  <c:v>0.34375</c:v>
                </c:pt>
                <c:pt idx="79">
                  <c:v>0.36363636363636365</c:v>
                </c:pt>
                <c:pt idx="80">
                  <c:v>0.41176470588235292</c:v>
                </c:pt>
                <c:pt idx="81">
                  <c:v>0.63636363636363635</c:v>
                </c:pt>
                <c:pt idx="82">
                  <c:v>0.34375</c:v>
                </c:pt>
                <c:pt idx="83">
                  <c:v>0.48484848484848486</c:v>
                </c:pt>
                <c:pt idx="84">
                  <c:v>0.37142857142857144</c:v>
                </c:pt>
                <c:pt idx="85">
                  <c:v>0.51515151515151514</c:v>
                </c:pt>
                <c:pt idx="86">
                  <c:v>0.93939393939393945</c:v>
                </c:pt>
                <c:pt idx="87">
                  <c:v>0.30303030303030304</c:v>
                </c:pt>
                <c:pt idx="88">
                  <c:v>3.125E-2</c:v>
                </c:pt>
                <c:pt idx="89">
                  <c:v>0.70588235294117652</c:v>
                </c:pt>
                <c:pt idx="90">
                  <c:v>0.66666666666666663</c:v>
                </c:pt>
                <c:pt idx="91">
                  <c:v>0.8</c:v>
                </c:pt>
                <c:pt idx="92">
                  <c:v>0.66666666666666663</c:v>
                </c:pt>
                <c:pt idx="93">
                  <c:v>0.6428571428571429</c:v>
                </c:pt>
                <c:pt idx="94">
                  <c:v>0.8666666666666667</c:v>
                </c:pt>
                <c:pt idx="95">
                  <c:v>0</c:v>
                </c:pt>
                <c:pt idx="96">
                  <c:v>6.6666666666666666E-2</c:v>
                </c:pt>
                <c:pt idx="97">
                  <c:v>1</c:v>
                </c:pt>
                <c:pt idx="98">
                  <c:v>0.93333333333333335</c:v>
                </c:pt>
                <c:pt idx="99">
                  <c:v>0.7142857142857143</c:v>
                </c:pt>
                <c:pt idx="100">
                  <c:v>0.66666666666666663</c:v>
                </c:pt>
                <c:pt idx="101">
                  <c:v>1.0666666666666667</c:v>
                </c:pt>
                <c:pt idx="102">
                  <c:v>1.4</c:v>
                </c:pt>
                <c:pt idx="103">
                  <c:v>1.8</c:v>
                </c:pt>
                <c:pt idx="104">
                  <c:v>1.4</c:v>
                </c:pt>
                <c:pt idx="105">
                  <c:v>0</c:v>
                </c:pt>
                <c:pt idx="106">
                  <c:v>0.54545454545454541</c:v>
                </c:pt>
                <c:pt idx="107">
                  <c:v>0.88235294117647056</c:v>
                </c:pt>
                <c:pt idx="108">
                  <c:v>0.34285714285714286</c:v>
                </c:pt>
                <c:pt idx="109">
                  <c:v>0.3235294117647059</c:v>
                </c:pt>
                <c:pt idx="110">
                  <c:v>0.5757575757575758</c:v>
                </c:pt>
                <c:pt idx="111">
                  <c:v>0.38235294117647056</c:v>
                </c:pt>
                <c:pt idx="112">
                  <c:v>0.5</c:v>
                </c:pt>
                <c:pt idx="113">
                  <c:v>0.51428571428571423</c:v>
                </c:pt>
                <c:pt idx="114">
                  <c:v>0.2857142857142857</c:v>
                </c:pt>
                <c:pt idx="115">
                  <c:v>0.70588235294117652</c:v>
                </c:pt>
                <c:pt idx="116">
                  <c:v>0.8</c:v>
                </c:pt>
                <c:pt idx="117">
                  <c:v>1.2</c:v>
                </c:pt>
                <c:pt idx="118">
                  <c:v>0.78787878787878785</c:v>
                </c:pt>
                <c:pt idx="119">
                  <c:v>0.7142857142857143</c:v>
                </c:pt>
                <c:pt idx="120">
                  <c:v>0.94285714285714284</c:v>
                </c:pt>
                <c:pt idx="121">
                  <c:v>0.5714285714285714</c:v>
                </c:pt>
                <c:pt idx="122">
                  <c:v>0.48571428571428571</c:v>
                </c:pt>
                <c:pt idx="123">
                  <c:v>0.34285714285714286</c:v>
                </c:pt>
                <c:pt idx="124">
                  <c:v>0.45714285714285713</c:v>
                </c:pt>
                <c:pt idx="125">
                  <c:v>0.4</c:v>
                </c:pt>
                <c:pt idx="126">
                  <c:v>0.35294117647058826</c:v>
                </c:pt>
                <c:pt idx="127">
                  <c:v>2.8571428571428571E-2</c:v>
                </c:pt>
                <c:pt idx="128">
                  <c:v>0.4</c:v>
                </c:pt>
                <c:pt idx="129">
                  <c:v>0.63636363636363635</c:v>
                </c:pt>
                <c:pt idx="130">
                  <c:v>0.41176470588235292</c:v>
                </c:pt>
                <c:pt idx="131">
                  <c:v>0.58823529411764708</c:v>
                </c:pt>
                <c:pt idx="132">
                  <c:v>0.88235294117647056</c:v>
                </c:pt>
                <c:pt idx="133">
                  <c:v>0.8571428571428571</c:v>
                </c:pt>
                <c:pt idx="134">
                  <c:v>0.77142857142857146</c:v>
                </c:pt>
                <c:pt idx="135">
                  <c:v>1.6764705882352942</c:v>
                </c:pt>
                <c:pt idx="136">
                  <c:v>0.37142857142857144</c:v>
                </c:pt>
                <c:pt idx="137">
                  <c:v>0.51428571428571423</c:v>
                </c:pt>
                <c:pt idx="138">
                  <c:v>0.41176470588235292</c:v>
                </c:pt>
                <c:pt idx="139">
                  <c:v>0.42857142857142855</c:v>
                </c:pt>
                <c:pt idx="140">
                  <c:v>0.45714285714285713</c:v>
                </c:pt>
                <c:pt idx="141">
                  <c:v>0.51428571428571423</c:v>
                </c:pt>
                <c:pt idx="142">
                  <c:v>0.6</c:v>
                </c:pt>
                <c:pt idx="143">
                  <c:v>0.68571428571428572</c:v>
                </c:pt>
                <c:pt idx="144">
                  <c:v>0.62857142857142856</c:v>
                </c:pt>
                <c:pt idx="145">
                  <c:v>0.69696969696969702</c:v>
                </c:pt>
                <c:pt idx="146">
                  <c:v>1.4571428571428571</c:v>
                </c:pt>
                <c:pt idx="147">
                  <c:v>1.7714285714285714</c:v>
                </c:pt>
                <c:pt idx="148">
                  <c:v>1.5</c:v>
                </c:pt>
                <c:pt idx="149">
                  <c:v>1.6764705882352942</c:v>
                </c:pt>
                <c:pt idx="150">
                  <c:v>1.1764705882352942</c:v>
                </c:pt>
                <c:pt idx="151">
                  <c:v>0.42857142857142855</c:v>
                </c:pt>
                <c:pt idx="152">
                  <c:v>0.5714285714285714</c:v>
                </c:pt>
                <c:pt idx="153">
                  <c:v>0.6</c:v>
                </c:pt>
                <c:pt idx="154">
                  <c:v>0.62857142857142856</c:v>
                </c:pt>
                <c:pt idx="155">
                  <c:v>0.45714285714285713</c:v>
                </c:pt>
                <c:pt idx="156">
                  <c:v>0.67647058823529416</c:v>
                </c:pt>
                <c:pt idx="157">
                  <c:v>0.68571428571428572</c:v>
                </c:pt>
                <c:pt idx="158">
                  <c:v>0.65714285714285714</c:v>
                </c:pt>
                <c:pt idx="159">
                  <c:v>0.68571428571428572</c:v>
                </c:pt>
                <c:pt idx="160">
                  <c:v>1.3142857142857143</c:v>
                </c:pt>
                <c:pt idx="161">
                  <c:v>1.8857142857142857</c:v>
                </c:pt>
                <c:pt idx="162">
                  <c:v>1.8235294117647058</c:v>
                </c:pt>
                <c:pt idx="163">
                  <c:v>2.2000000000000002</c:v>
                </c:pt>
                <c:pt idx="164">
                  <c:v>1.2857142857142858</c:v>
                </c:pt>
                <c:pt idx="165">
                  <c:v>2.4571428571428573</c:v>
                </c:pt>
                <c:pt idx="166">
                  <c:v>0.91428571428571426</c:v>
                </c:pt>
                <c:pt idx="167">
                  <c:v>0.8571428571428571</c:v>
                </c:pt>
                <c:pt idx="168">
                  <c:v>0.6</c:v>
                </c:pt>
                <c:pt idx="169">
                  <c:v>0.65714285714285714</c:v>
                </c:pt>
                <c:pt idx="170">
                  <c:v>0.6</c:v>
                </c:pt>
                <c:pt idx="171">
                  <c:v>0.88571428571428568</c:v>
                </c:pt>
                <c:pt idx="172">
                  <c:v>0.76470588235294112</c:v>
                </c:pt>
                <c:pt idx="173">
                  <c:v>0.5714285714285714</c:v>
                </c:pt>
                <c:pt idx="174">
                  <c:v>0.82857142857142863</c:v>
                </c:pt>
                <c:pt idx="175">
                  <c:v>0.67647058823529416</c:v>
                </c:pt>
                <c:pt idx="176">
                  <c:v>2.2000000000000002</c:v>
                </c:pt>
                <c:pt idx="177">
                  <c:v>1.3142857142857143</c:v>
                </c:pt>
                <c:pt idx="178">
                  <c:v>1.4</c:v>
                </c:pt>
                <c:pt idx="179">
                  <c:v>1.4571428571428571</c:v>
                </c:pt>
                <c:pt idx="180">
                  <c:v>1.4285714285714286</c:v>
                </c:pt>
                <c:pt idx="181">
                  <c:v>0.6</c:v>
                </c:pt>
                <c:pt idx="182">
                  <c:v>0.7142857142857143</c:v>
                </c:pt>
                <c:pt idx="183">
                  <c:v>0.5714285714285714</c:v>
                </c:pt>
                <c:pt idx="184">
                  <c:v>0.97142857142857142</c:v>
                </c:pt>
                <c:pt idx="185">
                  <c:v>0.45714285714285713</c:v>
                </c:pt>
                <c:pt idx="186">
                  <c:v>0.8</c:v>
                </c:pt>
                <c:pt idx="187">
                  <c:v>0.94285714285714284</c:v>
                </c:pt>
                <c:pt idx="188">
                  <c:v>0.74285714285714288</c:v>
                </c:pt>
                <c:pt idx="189">
                  <c:v>0.74285714285714288</c:v>
                </c:pt>
                <c:pt idx="190">
                  <c:v>0.8</c:v>
                </c:pt>
                <c:pt idx="191">
                  <c:v>1.4</c:v>
                </c:pt>
                <c:pt idx="192">
                  <c:v>1.6571428571428573</c:v>
                </c:pt>
                <c:pt idx="193">
                  <c:v>1.8571428571428572</c:v>
                </c:pt>
                <c:pt idx="194">
                  <c:v>1.3428571428571427</c:v>
                </c:pt>
                <c:pt idx="195">
                  <c:v>2.2000000000000002</c:v>
                </c:pt>
                <c:pt idx="196">
                  <c:v>0.91428571428571426</c:v>
                </c:pt>
                <c:pt idx="197">
                  <c:v>0.74285714285714288</c:v>
                </c:pt>
                <c:pt idx="198">
                  <c:v>0.88571428571428568</c:v>
                </c:pt>
                <c:pt idx="199">
                  <c:v>0.62857142857142856</c:v>
                </c:pt>
                <c:pt idx="200">
                  <c:v>0.94285714285714284</c:v>
                </c:pt>
                <c:pt idx="201">
                  <c:v>0.88571428571428568</c:v>
                </c:pt>
                <c:pt idx="202">
                  <c:v>0.7142857142857143</c:v>
                </c:pt>
                <c:pt idx="203">
                  <c:v>1.5714285714285714</c:v>
                </c:pt>
                <c:pt idx="204">
                  <c:v>0.8</c:v>
                </c:pt>
                <c:pt idx="205">
                  <c:v>0.8571428571428571</c:v>
                </c:pt>
                <c:pt idx="206">
                  <c:v>1.2857142857142858</c:v>
                </c:pt>
                <c:pt idx="207">
                  <c:v>2.2058823529411766</c:v>
                </c:pt>
                <c:pt idx="208">
                  <c:v>1.9428571428571428</c:v>
                </c:pt>
                <c:pt idx="209">
                  <c:v>1.6571428571428573</c:v>
                </c:pt>
                <c:pt idx="210">
                  <c:v>1.4857142857142858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4E-4E46-9E1D-E1D9DDE51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509327"/>
        <c:axId val="1198516047"/>
      </c:scatterChart>
      <c:valAx>
        <c:axId val="11985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98516047"/>
        <c:crosses val="autoZero"/>
        <c:crossBetween val="midCat"/>
      </c:valAx>
      <c:valAx>
        <c:axId val="11985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9850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570109</xdr:colOff>
      <xdr:row>3</xdr:row>
      <xdr:rowOff>0</xdr:rowOff>
    </xdr:from>
    <xdr:to>
      <xdr:col>20</xdr:col>
      <xdr:colOff>263084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E899DF-043A-4471-BAEC-CE1D38846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417155</xdr:colOff>
      <xdr:row>1</xdr:row>
      <xdr:rowOff>152956</xdr:rowOff>
    </xdr:from>
    <xdr:to>
      <xdr:col>23</xdr:col>
      <xdr:colOff>287141</xdr:colOff>
      <xdr:row>26</xdr:row>
      <xdr:rowOff>140998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2E9296-A5CE-E43F-F7AE-D81E11CB3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7AAD5E0-A81C-44C6-A77B-FBFD50E66554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7AED6B-8A27-415A-93E2-E56B5E8A4D2A}" name="Table_mcts_results" displayName="Table_mcts_results" ref="A1:D211" tableType="queryTable" totalsRowShown="0">
  <autoFilter ref="A1:D211" xr:uid="{6F7AED6B-8A27-415A-93E2-E56B5E8A4D2A}"/>
  <tableColumns count="4">
    <tableColumn id="1" xr3:uid="{94B020BB-8AAF-4F77-9B2B-30C2A55D82FD}" uniqueName="1" name="Column1" queryTableFieldId="1" dataDxfId="0"/>
    <tableColumn id="2" xr3:uid="{004E24AE-4077-4376-AB13-8FE61946AFAF}" uniqueName="2" name="C = 10 sqrt(2)" queryTableFieldId="2"/>
    <tableColumn id="3" xr3:uid="{4CC261FF-75DA-40C0-94E0-31145FB5FE4F}" uniqueName="3" name="Column3" queryTableFieldId="3"/>
    <tableColumn id="4" xr3:uid="{02EA3D6A-8E36-4E2E-8644-47715683E026}" uniqueName="4" name="C = sqrt(2) * max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1"/>
  <sheetViews>
    <sheetView tabSelected="1" zoomScale="137" workbookViewId="0">
      <pane ySplit="795" activePane="bottomLeft"/>
      <selection activeCell="F5" sqref="F5"/>
      <selection pane="bottomLeft" activeCell="F5" sqref="F5"/>
    </sheetView>
  </sheetViews>
  <sheetFormatPr defaultRowHeight="15" x14ac:dyDescent="0.25"/>
  <cols>
    <col min="2" max="2" width="23.28515625" bestFit="1" customWidth="1"/>
    <col min="4" max="4" width="11.42578125" bestFit="1" customWidth="1"/>
    <col min="5" max="5" width="9.28515625" bestFit="1" customWidth="1"/>
    <col min="6" max="6" width="9.28515625" customWidth="1"/>
    <col min="7" max="7" width="11" bestFit="1" customWidth="1"/>
    <col min="12" max="12" width="9.140625" style="1"/>
  </cols>
  <sheetData>
    <row r="1" spans="1:12" x14ac:dyDescent="0.25">
      <c r="A1">
        <v>1</v>
      </c>
      <c r="B1" t="s">
        <v>210</v>
      </c>
      <c r="C1" t="s">
        <v>211</v>
      </c>
      <c r="D1" t="s">
        <v>212</v>
      </c>
      <c r="E1" t="s">
        <v>218</v>
      </c>
      <c r="F1" t="s">
        <v>219</v>
      </c>
      <c r="G1" t="s">
        <v>213</v>
      </c>
      <c r="H1" t="s">
        <v>220</v>
      </c>
      <c r="I1" t="s">
        <v>214</v>
      </c>
      <c r="J1" t="s">
        <v>215</v>
      </c>
      <c r="K1" t="s">
        <v>221</v>
      </c>
    </row>
    <row r="2" spans="1:12" x14ac:dyDescent="0.25">
      <c r="A2">
        <v>2</v>
      </c>
      <c r="B2" t="s">
        <v>0</v>
      </c>
      <c r="C2">
        <v>13</v>
      </c>
      <c r="D2">
        <v>13</v>
      </c>
      <c r="E2">
        <v>14</v>
      </c>
      <c r="F2">
        <v>13</v>
      </c>
      <c r="G2">
        <f t="shared" ref="G2:G65" si="0">D2-C2</f>
        <v>0</v>
      </c>
      <c r="H2">
        <f>E2-C2</f>
        <v>1</v>
      </c>
      <c r="I2">
        <f>F2-C2</f>
        <v>0</v>
      </c>
      <c r="J2" s="1">
        <f>G2/C2</f>
        <v>0</v>
      </c>
      <c r="K2" s="1">
        <f>H2/C2</f>
        <v>7.6923076923076927E-2</v>
      </c>
      <c r="L2" s="1">
        <f>I2/C2</f>
        <v>0</v>
      </c>
    </row>
    <row r="3" spans="1:12" x14ac:dyDescent="0.25">
      <c r="A3">
        <v>3</v>
      </c>
      <c r="B3" t="s">
        <v>1</v>
      </c>
      <c r="C3">
        <v>14</v>
      </c>
      <c r="D3">
        <v>15</v>
      </c>
      <c r="E3">
        <v>16</v>
      </c>
      <c r="F3">
        <v>14</v>
      </c>
      <c r="G3">
        <f t="shared" si="0"/>
        <v>1</v>
      </c>
      <c r="H3">
        <f t="shared" ref="H3:H66" si="1">E3-C3</f>
        <v>2</v>
      </c>
      <c r="I3">
        <f t="shared" ref="I3:I66" si="2">F3-C3</f>
        <v>0</v>
      </c>
      <c r="J3" s="1">
        <f t="shared" ref="J3:J66" si="3">G3/C3</f>
        <v>7.1428571428571425E-2</v>
      </c>
      <c r="K3" s="1">
        <f t="shared" ref="K3:K66" si="4">H3/C3</f>
        <v>0.14285714285714285</v>
      </c>
      <c r="L3" s="1">
        <f t="shared" ref="L3:L66" si="5">I3/C3</f>
        <v>0</v>
      </c>
    </row>
    <row r="4" spans="1:12" x14ac:dyDescent="0.25">
      <c r="A4">
        <v>4</v>
      </c>
      <c r="B4" t="s">
        <v>2</v>
      </c>
      <c r="C4">
        <v>14</v>
      </c>
      <c r="D4">
        <v>16</v>
      </c>
      <c r="E4">
        <v>16</v>
      </c>
      <c r="F4">
        <v>20</v>
      </c>
      <c r="G4">
        <f t="shared" si="0"/>
        <v>2</v>
      </c>
      <c r="H4">
        <f t="shared" si="1"/>
        <v>2</v>
      </c>
      <c r="I4">
        <f t="shared" si="2"/>
        <v>6</v>
      </c>
      <c r="J4" s="1">
        <f t="shared" si="3"/>
        <v>0.14285714285714285</v>
      </c>
      <c r="K4" s="1">
        <f t="shared" si="4"/>
        <v>0.14285714285714285</v>
      </c>
      <c r="L4" s="1">
        <f t="shared" si="5"/>
        <v>0.42857142857142855</v>
      </c>
    </row>
    <row r="5" spans="1:12" x14ac:dyDescent="0.25">
      <c r="A5">
        <v>5</v>
      </c>
      <c r="B5" t="s">
        <v>3</v>
      </c>
      <c r="C5">
        <v>13</v>
      </c>
      <c r="D5">
        <v>14</v>
      </c>
      <c r="E5">
        <v>14</v>
      </c>
      <c r="F5">
        <v>20</v>
      </c>
      <c r="G5">
        <f t="shared" si="0"/>
        <v>1</v>
      </c>
      <c r="H5">
        <f t="shared" si="1"/>
        <v>1</v>
      </c>
      <c r="I5">
        <f t="shared" si="2"/>
        <v>7</v>
      </c>
      <c r="J5" s="1">
        <f t="shared" si="3"/>
        <v>7.6923076923076927E-2</v>
      </c>
      <c r="K5" s="1">
        <f t="shared" si="4"/>
        <v>7.6923076923076927E-2</v>
      </c>
      <c r="L5" s="1">
        <f t="shared" si="5"/>
        <v>0.53846153846153844</v>
      </c>
    </row>
    <row r="6" spans="1:12" x14ac:dyDescent="0.25">
      <c r="A6">
        <v>6</v>
      </c>
      <c r="B6" t="s">
        <v>4</v>
      </c>
      <c r="C6">
        <v>14</v>
      </c>
      <c r="D6">
        <v>15</v>
      </c>
      <c r="E6">
        <v>15</v>
      </c>
      <c r="F6">
        <v>19</v>
      </c>
      <c r="G6">
        <f t="shared" si="0"/>
        <v>1</v>
      </c>
      <c r="H6">
        <f t="shared" si="1"/>
        <v>1</v>
      </c>
      <c r="I6">
        <f t="shared" si="2"/>
        <v>5</v>
      </c>
      <c r="J6" s="1">
        <f t="shared" si="3"/>
        <v>7.1428571428571425E-2</v>
      </c>
      <c r="K6" s="1">
        <f t="shared" si="4"/>
        <v>7.1428571428571425E-2</v>
      </c>
      <c r="L6" s="1">
        <f t="shared" si="5"/>
        <v>0.35714285714285715</v>
      </c>
    </row>
    <row r="7" spans="1:12" x14ac:dyDescent="0.25">
      <c r="A7">
        <v>7</v>
      </c>
      <c r="B7" t="s">
        <v>5</v>
      </c>
      <c r="C7">
        <v>14</v>
      </c>
      <c r="D7">
        <v>14</v>
      </c>
      <c r="E7">
        <v>14</v>
      </c>
      <c r="F7">
        <v>16</v>
      </c>
      <c r="G7">
        <f t="shared" si="0"/>
        <v>0</v>
      </c>
      <c r="H7">
        <f t="shared" si="1"/>
        <v>0</v>
      </c>
      <c r="I7">
        <f t="shared" si="2"/>
        <v>2</v>
      </c>
      <c r="J7" s="1">
        <f t="shared" si="3"/>
        <v>0</v>
      </c>
      <c r="K7" s="1">
        <f t="shared" si="4"/>
        <v>0</v>
      </c>
      <c r="L7" s="1">
        <f t="shared" si="5"/>
        <v>0.14285714285714285</v>
      </c>
    </row>
    <row r="8" spans="1:12" x14ac:dyDescent="0.25">
      <c r="A8">
        <v>8</v>
      </c>
      <c r="B8" t="s">
        <v>6</v>
      </c>
      <c r="C8">
        <v>15</v>
      </c>
      <c r="D8">
        <v>16</v>
      </c>
      <c r="E8">
        <v>17</v>
      </c>
      <c r="F8">
        <v>18</v>
      </c>
      <c r="G8">
        <f t="shared" si="0"/>
        <v>1</v>
      </c>
      <c r="H8">
        <f t="shared" si="1"/>
        <v>2</v>
      </c>
      <c r="I8">
        <f t="shared" si="2"/>
        <v>3</v>
      </c>
      <c r="J8" s="1">
        <f t="shared" si="3"/>
        <v>6.6666666666666666E-2</v>
      </c>
      <c r="K8" s="1">
        <f t="shared" si="4"/>
        <v>0.13333333333333333</v>
      </c>
      <c r="L8" s="1">
        <f t="shared" si="5"/>
        <v>0.2</v>
      </c>
    </row>
    <row r="9" spans="1:12" x14ac:dyDescent="0.25">
      <c r="A9">
        <v>9</v>
      </c>
      <c r="B9" t="s">
        <v>7</v>
      </c>
      <c r="C9">
        <v>14</v>
      </c>
      <c r="D9">
        <v>16</v>
      </c>
      <c r="E9">
        <v>15</v>
      </c>
      <c r="F9">
        <v>15</v>
      </c>
      <c r="G9">
        <f t="shared" si="0"/>
        <v>2</v>
      </c>
      <c r="H9">
        <f t="shared" si="1"/>
        <v>1</v>
      </c>
      <c r="I9">
        <f t="shared" si="2"/>
        <v>1</v>
      </c>
      <c r="J9" s="1">
        <f t="shared" si="3"/>
        <v>0.14285714285714285</v>
      </c>
      <c r="K9" s="1">
        <f t="shared" si="4"/>
        <v>7.1428571428571425E-2</v>
      </c>
      <c r="L9" s="1">
        <f t="shared" si="5"/>
        <v>7.1428571428571425E-2</v>
      </c>
    </row>
    <row r="10" spans="1:12" x14ac:dyDescent="0.25">
      <c r="A10">
        <v>10</v>
      </c>
      <c r="B10" t="s">
        <v>8</v>
      </c>
      <c r="C10">
        <v>15</v>
      </c>
      <c r="D10">
        <v>17</v>
      </c>
      <c r="E10">
        <v>18</v>
      </c>
      <c r="F10">
        <v>19</v>
      </c>
      <c r="G10">
        <f t="shared" si="0"/>
        <v>2</v>
      </c>
      <c r="H10">
        <f t="shared" si="1"/>
        <v>3</v>
      </c>
      <c r="I10">
        <f t="shared" si="2"/>
        <v>4</v>
      </c>
      <c r="J10" s="1">
        <f t="shared" si="3"/>
        <v>0.13333333333333333</v>
      </c>
      <c r="K10" s="1">
        <f t="shared" si="4"/>
        <v>0.2</v>
      </c>
      <c r="L10" s="1">
        <f t="shared" si="5"/>
        <v>0.26666666666666666</v>
      </c>
    </row>
    <row r="11" spans="1:12" x14ac:dyDescent="0.25">
      <c r="A11">
        <v>11</v>
      </c>
      <c r="B11" t="s">
        <v>9</v>
      </c>
      <c r="C11">
        <v>14</v>
      </c>
      <c r="D11">
        <v>15</v>
      </c>
      <c r="E11">
        <v>15</v>
      </c>
      <c r="F11">
        <v>14</v>
      </c>
      <c r="G11">
        <f t="shared" si="0"/>
        <v>1</v>
      </c>
      <c r="H11">
        <f t="shared" si="1"/>
        <v>1</v>
      </c>
      <c r="I11">
        <f t="shared" si="2"/>
        <v>0</v>
      </c>
      <c r="J11" s="1">
        <f t="shared" si="3"/>
        <v>7.1428571428571425E-2</v>
      </c>
      <c r="K11" s="1">
        <f t="shared" si="4"/>
        <v>7.1428571428571425E-2</v>
      </c>
      <c r="L11" s="1">
        <f t="shared" si="5"/>
        <v>0</v>
      </c>
    </row>
    <row r="12" spans="1:12" x14ac:dyDescent="0.25">
      <c r="A12">
        <v>12</v>
      </c>
      <c r="B12" t="s">
        <v>10</v>
      </c>
      <c r="C12">
        <v>13</v>
      </c>
      <c r="D12">
        <v>14</v>
      </c>
      <c r="E12">
        <v>15</v>
      </c>
      <c r="F12">
        <v>14</v>
      </c>
      <c r="G12">
        <f t="shared" si="0"/>
        <v>1</v>
      </c>
      <c r="H12">
        <f t="shared" si="1"/>
        <v>2</v>
      </c>
      <c r="I12">
        <f t="shared" si="2"/>
        <v>1</v>
      </c>
      <c r="J12" s="1">
        <f t="shared" si="3"/>
        <v>7.6923076923076927E-2</v>
      </c>
      <c r="K12" s="1">
        <f t="shared" si="4"/>
        <v>0.15384615384615385</v>
      </c>
      <c r="L12" s="1">
        <f t="shared" si="5"/>
        <v>7.6923076923076927E-2</v>
      </c>
    </row>
    <row r="13" spans="1:12" x14ac:dyDescent="0.25">
      <c r="A13">
        <v>13</v>
      </c>
      <c r="B13" t="s">
        <v>11</v>
      </c>
      <c r="C13">
        <v>14</v>
      </c>
      <c r="D13">
        <v>16</v>
      </c>
      <c r="E13">
        <v>17</v>
      </c>
      <c r="F13">
        <v>19</v>
      </c>
      <c r="G13">
        <f t="shared" si="0"/>
        <v>2</v>
      </c>
      <c r="H13">
        <f t="shared" si="1"/>
        <v>3</v>
      </c>
      <c r="I13">
        <f t="shared" si="2"/>
        <v>5</v>
      </c>
      <c r="J13" s="1">
        <f t="shared" si="3"/>
        <v>0.14285714285714285</v>
      </c>
      <c r="K13" s="1">
        <f t="shared" si="4"/>
        <v>0.21428571428571427</v>
      </c>
      <c r="L13" s="1">
        <f t="shared" si="5"/>
        <v>0.35714285714285715</v>
      </c>
    </row>
    <row r="14" spans="1:12" x14ac:dyDescent="0.25">
      <c r="A14">
        <v>14</v>
      </c>
      <c r="B14" t="s">
        <v>12</v>
      </c>
      <c r="C14">
        <v>13</v>
      </c>
      <c r="D14">
        <v>14</v>
      </c>
      <c r="E14">
        <v>13</v>
      </c>
      <c r="F14">
        <v>13</v>
      </c>
      <c r="G14">
        <f t="shared" si="0"/>
        <v>1</v>
      </c>
      <c r="H14">
        <f t="shared" si="1"/>
        <v>0</v>
      </c>
      <c r="I14">
        <f t="shared" si="2"/>
        <v>0</v>
      </c>
      <c r="J14" s="1">
        <f t="shared" si="3"/>
        <v>7.6923076923076927E-2</v>
      </c>
      <c r="K14" s="1">
        <f t="shared" si="4"/>
        <v>0</v>
      </c>
      <c r="L14" s="1">
        <f t="shared" si="5"/>
        <v>0</v>
      </c>
    </row>
    <row r="15" spans="1:12" x14ac:dyDescent="0.25">
      <c r="A15">
        <v>15</v>
      </c>
      <c r="B15" t="s">
        <v>13</v>
      </c>
      <c r="C15">
        <v>13</v>
      </c>
      <c r="D15">
        <v>13</v>
      </c>
      <c r="E15">
        <v>13</v>
      </c>
      <c r="F15">
        <v>21</v>
      </c>
      <c r="G15">
        <f t="shared" si="0"/>
        <v>0</v>
      </c>
      <c r="H15">
        <f t="shared" si="1"/>
        <v>0</v>
      </c>
      <c r="I15">
        <f t="shared" si="2"/>
        <v>8</v>
      </c>
      <c r="J15" s="1">
        <f t="shared" si="3"/>
        <v>0</v>
      </c>
      <c r="K15" s="1">
        <f t="shared" si="4"/>
        <v>0</v>
      </c>
      <c r="L15" s="1">
        <f t="shared" si="5"/>
        <v>0.61538461538461542</v>
      </c>
    </row>
    <row r="16" spans="1:12" x14ac:dyDescent="0.25">
      <c r="A16">
        <v>16</v>
      </c>
      <c r="B16" t="s">
        <v>14</v>
      </c>
      <c r="C16">
        <v>13</v>
      </c>
      <c r="D16">
        <v>15</v>
      </c>
      <c r="E16">
        <v>14</v>
      </c>
      <c r="F16">
        <v>20</v>
      </c>
      <c r="G16">
        <f t="shared" si="0"/>
        <v>2</v>
      </c>
      <c r="H16">
        <f t="shared" si="1"/>
        <v>1</v>
      </c>
      <c r="I16">
        <f t="shared" si="2"/>
        <v>7</v>
      </c>
      <c r="J16" s="1">
        <f t="shared" si="3"/>
        <v>0.15384615384615385</v>
      </c>
      <c r="K16" s="1">
        <f t="shared" si="4"/>
        <v>7.6923076923076927E-2</v>
      </c>
      <c r="L16" s="1">
        <f t="shared" si="5"/>
        <v>0.53846153846153844</v>
      </c>
    </row>
    <row r="17" spans="1:12" x14ac:dyDescent="0.25">
      <c r="A17">
        <v>17</v>
      </c>
      <c r="B17" t="s">
        <v>15</v>
      </c>
      <c r="C17">
        <v>21</v>
      </c>
      <c r="D17">
        <v>24</v>
      </c>
      <c r="E17">
        <v>23</v>
      </c>
      <c r="F17">
        <v>22</v>
      </c>
      <c r="G17">
        <f t="shared" si="0"/>
        <v>3</v>
      </c>
      <c r="H17">
        <f t="shared" si="1"/>
        <v>2</v>
      </c>
      <c r="I17">
        <f t="shared" si="2"/>
        <v>1</v>
      </c>
      <c r="J17" s="1">
        <f t="shared" si="3"/>
        <v>0.14285714285714285</v>
      </c>
      <c r="K17" s="1">
        <f t="shared" si="4"/>
        <v>9.5238095238095233E-2</v>
      </c>
      <c r="L17" s="1">
        <f t="shared" si="5"/>
        <v>4.7619047619047616E-2</v>
      </c>
    </row>
    <row r="18" spans="1:12" x14ac:dyDescent="0.25">
      <c r="A18">
        <v>18</v>
      </c>
      <c r="B18" t="s">
        <v>16</v>
      </c>
      <c r="C18">
        <v>23</v>
      </c>
      <c r="D18">
        <v>28</v>
      </c>
      <c r="E18">
        <v>28</v>
      </c>
      <c r="F18">
        <v>29</v>
      </c>
      <c r="G18">
        <f t="shared" si="0"/>
        <v>5</v>
      </c>
      <c r="H18">
        <f t="shared" si="1"/>
        <v>5</v>
      </c>
      <c r="I18">
        <f t="shared" si="2"/>
        <v>6</v>
      </c>
      <c r="J18" s="1">
        <f t="shared" si="3"/>
        <v>0.21739130434782608</v>
      </c>
      <c r="K18" s="1">
        <f t="shared" si="4"/>
        <v>0.21739130434782608</v>
      </c>
      <c r="L18" s="1">
        <f t="shared" si="5"/>
        <v>0.2608695652173913</v>
      </c>
    </row>
    <row r="19" spans="1:12" x14ac:dyDescent="0.25">
      <c r="A19">
        <v>19</v>
      </c>
      <c r="B19" t="s">
        <v>17</v>
      </c>
      <c r="C19">
        <v>24</v>
      </c>
      <c r="D19">
        <v>28</v>
      </c>
      <c r="E19">
        <v>28</v>
      </c>
      <c r="F19">
        <v>29</v>
      </c>
      <c r="G19">
        <f t="shared" si="0"/>
        <v>4</v>
      </c>
      <c r="H19">
        <f t="shared" si="1"/>
        <v>4</v>
      </c>
      <c r="I19">
        <f t="shared" si="2"/>
        <v>5</v>
      </c>
      <c r="J19" s="1">
        <f t="shared" si="3"/>
        <v>0.16666666666666666</v>
      </c>
      <c r="K19" s="1">
        <f t="shared" si="4"/>
        <v>0.16666666666666666</v>
      </c>
      <c r="L19" s="1">
        <f t="shared" si="5"/>
        <v>0.20833333333333334</v>
      </c>
    </row>
    <row r="20" spans="1:12" x14ac:dyDescent="0.25">
      <c r="A20">
        <v>20</v>
      </c>
      <c r="B20" t="s">
        <v>18</v>
      </c>
      <c r="C20">
        <v>24</v>
      </c>
      <c r="D20">
        <v>29</v>
      </c>
      <c r="E20">
        <v>29</v>
      </c>
      <c r="F20">
        <v>31</v>
      </c>
      <c r="G20">
        <f t="shared" si="0"/>
        <v>5</v>
      </c>
      <c r="H20">
        <f t="shared" si="1"/>
        <v>5</v>
      </c>
      <c r="I20">
        <f t="shared" si="2"/>
        <v>7</v>
      </c>
      <c r="J20" s="1">
        <f t="shared" si="3"/>
        <v>0.20833333333333334</v>
      </c>
      <c r="K20" s="1">
        <f t="shared" si="4"/>
        <v>0.20833333333333334</v>
      </c>
      <c r="L20" s="1">
        <f t="shared" si="5"/>
        <v>0.29166666666666669</v>
      </c>
    </row>
    <row r="21" spans="1:12" x14ac:dyDescent="0.25">
      <c r="A21">
        <v>21</v>
      </c>
      <c r="B21" t="s">
        <v>19</v>
      </c>
      <c r="C21">
        <v>24</v>
      </c>
      <c r="D21">
        <v>28</v>
      </c>
      <c r="E21">
        <v>29</v>
      </c>
      <c r="F21">
        <v>27</v>
      </c>
      <c r="G21">
        <f t="shared" si="0"/>
        <v>4</v>
      </c>
      <c r="H21">
        <f t="shared" si="1"/>
        <v>5</v>
      </c>
      <c r="I21">
        <f t="shared" si="2"/>
        <v>3</v>
      </c>
      <c r="J21" s="1">
        <f t="shared" si="3"/>
        <v>0.16666666666666666</v>
      </c>
      <c r="K21" s="1">
        <f t="shared" si="4"/>
        <v>0.20833333333333334</v>
      </c>
      <c r="L21" s="1">
        <f t="shared" si="5"/>
        <v>0.125</v>
      </c>
    </row>
    <row r="22" spans="1:12" x14ac:dyDescent="0.25">
      <c r="A22">
        <v>22</v>
      </c>
      <c r="B22" t="s">
        <v>20</v>
      </c>
      <c r="C22">
        <v>25</v>
      </c>
      <c r="D22">
        <v>26</v>
      </c>
      <c r="E22">
        <v>30</v>
      </c>
      <c r="F22">
        <v>26</v>
      </c>
      <c r="G22">
        <f t="shared" si="0"/>
        <v>1</v>
      </c>
      <c r="H22">
        <f t="shared" si="1"/>
        <v>5</v>
      </c>
      <c r="I22">
        <f t="shared" si="2"/>
        <v>1</v>
      </c>
      <c r="J22" s="1">
        <f t="shared" si="3"/>
        <v>0.04</v>
      </c>
      <c r="K22" s="1">
        <f t="shared" si="4"/>
        <v>0.2</v>
      </c>
      <c r="L22" s="1">
        <f t="shared" si="5"/>
        <v>0.04</v>
      </c>
    </row>
    <row r="23" spans="1:12" x14ac:dyDescent="0.25">
      <c r="A23">
        <v>23</v>
      </c>
      <c r="B23" t="s">
        <v>21</v>
      </c>
      <c r="C23">
        <v>24</v>
      </c>
      <c r="D23">
        <v>27</v>
      </c>
      <c r="E23">
        <v>27</v>
      </c>
      <c r="F23">
        <v>26</v>
      </c>
      <c r="G23">
        <f t="shared" si="0"/>
        <v>3</v>
      </c>
      <c r="H23">
        <f t="shared" si="1"/>
        <v>3</v>
      </c>
      <c r="I23">
        <f t="shared" si="2"/>
        <v>2</v>
      </c>
      <c r="J23" s="1">
        <f t="shared" si="3"/>
        <v>0.125</v>
      </c>
      <c r="K23" s="1">
        <f t="shared" si="4"/>
        <v>0.125</v>
      </c>
      <c r="L23" s="1">
        <f t="shared" si="5"/>
        <v>8.3333333333333329E-2</v>
      </c>
    </row>
    <row r="24" spans="1:12" x14ac:dyDescent="0.25">
      <c r="A24">
        <v>24</v>
      </c>
      <c r="B24" t="s">
        <v>22</v>
      </c>
      <c r="C24">
        <v>22</v>
      </c>
      <c r="D24">
        <v>27</v>
      </c>
      <c r="E24">
        <v>26</v>
      </c>
      <c r="F24">
        <v>27</v>
      </c>
      <c r="G24">
        <f t="shared" si="0"/>
        <v>5</v>
      </c>
      <c r="H24">
        <f t="shared" si="1"/>
        <v>4</v>
      </c>
      <c r="I24">
        <f t="shared" si="2"/>
        <v>5</v>
      </c>
      <c r="J24" s="1">
        <f t="shared" si="3"/>
        <v>0.22727272727272727</v>
      </c>
      <c r="K24" s="1">
        <f t="shared" si="4"/>
        <v>0.18181818181818182</v>
      </c>
      <c r="L24" s="1">
        <f t="shared" si="5"/>
        <v>0.22727272727272727</v>
      </c>
    </row>
    <row r="25" spans="1:12" x14ac:dyDescent="0.25">
      <c r="A25">
        <v>25</v>
      </c>
      <c r="B25" t="s">
        <v>23</v>
      </c>
      <c r="C25">
        <v>23</v>
      </c>
      <c r="D25">
        <v>28</v>
      </c>
      <c r="E25">
        <v>28</v>
      </c>
      <c r="F25">
        <v>28</v>
      </c>
      <c r="G25">
        <f t="shared" si="0"/>
        <v>5</v>
      </c>
      <c r="H25">
        <f t="shared" si="1"/>
        <v>5</v>
      </c>
      <c r="I25">
        <f t="shared" si="2"/>
        <v>5</v>
      </c>
      <c r="J25" s="1">
        <f t="shared" si="3"/>
        <v>0.21739130434782608</v>
      </c>
      <c r="K25" s="1">
        <f t="shared" si="4"/>
        <v>0.21739130434782608</v>
      </c>
      <c r="L25" s="1">
        <f t="shared" si="5"/>
        <v>0.21739130434782608</v>
      </c>
    </row>
    <row r="26" spans="1:12" x14ac:dyDescent="0.25">
      <c r="A26">
        <v>26</v>
      </c>
      <c r="B26" t="s">
        <v>24</v>
      </c>
      <c r="C26">
        <v>22</v>
      </c>
      <c r="D26">
        <v>26</v>
      </c>
      <c r="E26">
        <v>26</v>
      </c>
      <c r="F26">
        <v>28</v>
      </c>
      <c r="G26">
        <f t="shared" si="0"/>
        <v>4</v>
      </c>
      <c r="H26">
        <f t="shared" si="1"/>
        <v>4</v>
      </c>
      <c r="I26">
        <f t="shared" si="2"/>
        <v>6</v>
      </c>
      <c r="J26" s="1">
        <f t="shared" si="3"/>
        <v>0.18181818181818182</v>
      </c>
      <c r="K26" s="1">
        <f t="shared" si="4"/>
        <v>0.18181818181818182</v>
      </c>
      <c r="L26" s="1">
        <f t="shared" si="5"/>
        <v>0.27272727272727271</v>
      </c>
    </row>
    <row r="27" spans="1:12" x14ac:dyDescent="0.25">
      <c r="A27">
        <v>27</v>
      </c>
      <c r="B27" t="s">
        <v>25</v>
      </c>
      <c r="C27">
        <v>25</v>
      </c>
      <c r="D27">
        <v>28</v>
      </c>
      <c r="E27">
        <v>31</v>
      </c>
      <c r="F27">
        <v>27</v>
      </c>
      <c r="G27">
        <f t="shared" si="0"/>
        <v>3</v>
      </c>
      <c r="H27">
        <f t="shared" si="1"/>
        <v>6</v>
      </c>
      <c r="I27">
        <f t="shared" si="2"/>
        <v>2</v>
      </c>
      <c r="J27" s="1">
        <f t="shared" si="3"/>
        <v>0.12</v>
      </c>
      <c r="K27" s="1">
        <f t="shared" si="4"/>
        <v>0.24</v>
      </c>
      <c r="L27" s="1">
        <f t="shared" si="5"/>
        <v>0.08</v>
      </c>
    </row>
    <row r="28" spans="1:12" x14ac:dyDescent="0.25">
      <c r="A28">
        <v>28</v>
      </c>
      <c r="B28" t="s">
        <v>26</v>
      </c>
      <c r="C28">
        <v>26</v>
      </c>
      <c r="D28">
        <v>31</v>
      </c>
      <c r="E28">
        <v>32</v>
      </c>
      <c r="F28">
        <v>30</v>
      </c>
      <c r="G28">
        <f t="shared" si="0"/>
        <v>5</v>
      </c>
      <c r="H28">
        <f t="shared" si="1"/>
        <v>6</v>
      </c>
      <c r="I28">
        <f t="shared" si="2"/>
        <v>4</v>
      </c>
      <c r="J28" s="1">
        <f t="shared" si="3"/>
        <v>0.19230769230769232</v>
      </c>
      <c r="K28" s="1">
        <f t="shared" si="4"/>
        <v>0.23076923076923078</v>
      </c>
      <c r="L28" s="1">
        <f t="shared" si="5"/>
        <v>0.15384615384615385</v>
      </c>
    </row>
    <row r="29" spans="1:12" x14ac:dyDescent="0.25">
      <c r="A29">
        <v>29</v>
      </c>
      <c r="B29" t="s">
        <v>27</v>
      </c>
      <c r="C29">
        <v>25</v>
      </c>
      <c r="D29">
        <v>29</v>
      </c>
      <c r="E29">
        <v>28</v>
      </c>
      <c r="F29">
        <v>29</v>
      </c>
      <c r="G29">
        <f t="shared" si="0"/>
        <v>4</v>
      </c>
      <c r="H29">
        <f t="shared" si="1"/>
        <v>3</v>
      </c>
      <c r="I29">
        <f t="shared" si="2"/>
        <v>4</v>
      </c>
      <c r="J29" s="1">
        <f t="shared" si="3"/>
        <v>0.16</v>
      </c>
      <c r="K29" s="1">
        <f t="shared" si="4"/>
        <v>0.12</v>
      </c>
      <c r="L29" s="1">
        <f t="shared" si="5"/>
        <v>0.16</v>
      </c>
    </row>
    <row r="30" spans="1:12" x14ac:dyDescent="0.25">
      <c r="A30">
        <v>30</v>
      </c>
      <c r="B30" t="s">
        <v>28</v>
      </c>
      <c r="C30">
        <v>24</v>
      </c>
      <c r="D30">
        <v>28</v>
      </c>
      <c r="E30">
        <v>26</v>
      </c>
      <c r="F30">
        <v>26</v>
      </c>
      <c r="G30">
        <f t="shared" si="0"/>
        <v>4</v>
      </c>
      <c r="H30">
        <f t="shared" si="1"/>
        <v>2</v>
      </c>
      <c r="I30">
        <f t="shared" si="2"/>
        <v>2</v>
      </c>
      <c r="J30" s="1">
        <f t="shared" si="3"/>
        <v>0.16666666666666666</v>
      </c>
      <c r="K30" s="1">
        <f t="shared" si="4"/>
        <v>8.3333333333333329E-2</v>
      </c>
      <c r="L30" s="1">
        <f t="shared" si="5"/>
        <v>8.3333333333333329E-2</v>
      </c>
    </row>
    <row r="31" spans="1:12" x14ac:dyDescent="0.25">
      <c r="A31">
        <v>31</v>
      </c>
      <c r="B31" t="s">
        <v>29</v>
      </c>
      <c r="C31">
        <v>24</v>
      </c>
      <c r="D31">
        <v>28</v>
      </c>
      <c r="E31">
        <v>27</v>
      </c>
      <c r="F31">
        <v>27</v>
      </c>
      <c r="G31">
        <f t="shared" si="0"/>
        <v>4</v>
      </c>
      <c r="H31">
        <f t="shared" si="1"/>
        <v>3</v>
      </c>
      <c r="I31">
        <f t="shared" si="2"/>
        <v>3</v>
      </c>
      <c r="J31" s="1">
        <f t="shared" si="3"/>
        <v>0.16666666666666666</v>
      </c>
      <c r="K31" s="1">
        <f t="shared" si="4"/>
        <v>0.125</v>
      </c>
      <c r="L31" s="1">
        <f t="shared" si="5"/>
        <v>0.125</v>
      </c>
    </row>
    <row r="32" spans="1:12" x14ac:dyDescent="0.25">
      <c r="A32">
        <v>32</v>
      </c>
      <c r="B32" t="s">
        <v>30</v>
      </c>
      <c r="C32">
        <v>15</v>
      </c>
      <c r="D32">
        <v>21</v>
      </c>
      <c r="E32">
        <v>22</v>
      </c>
      <c r="F32">
        <v>25</v>
      </c>
      <c r="G32">
        <f t="shared" si="0"/>
        <v>6</v>
      </c>
      <c r="H32">
        <f t="shared" si="1"/>
        <v>7</v>
      </c>
      <c r="I32">
        <f t="shared" si="2"/>
        <v>10</v>
      </c>
      <c r="J32" s="1">
        <f t="shared" si="3"/>
        <v>0.4</v>
      </c>
      <c r="K32" s="1">
        <f t="shared" si="4"/>
        <v>0.46666666666666667</v>
      </c>
      <c r="L32" s="1">
        <f t="shared" si="5"/>
        <v>0.66666666666666663</v>
      </c>
    </row>
    <row r="33" spans="1:12" x14ac:dyDescent="0.25">
      <c r="A33">
        <v>33</v>
      </c>
      <c r="B33" t="s">
        <v>31</v>
      </c>
      <c r="C33">
        <v>15</v>
      </c>
      <c r="D33">
        <v>19</v>
      </c>
      <c r="E33">
        <v>18</v>
      </c>
      <c r="F33">
        <v>16</v>
      </c>
      <c r="G33">
        <f t="shared" si="0"/>
        <v>4</v>
      </c>
      <c r="H33">
        <f t="shared" si="1"/>
        <v>3</v>
      </c>
      <c r="I33">
        <f t="shared" si="2"/>
        <v>1</v>
      </c>
      <c r="J33" s="1">
        <f t="shared" si="3"/>
        <v>0.26666666666666666</v>
      </c>
      <c r="K33" s="1">
        <f t="shared" si="4"/>
        <v>0.2</v>
      </c>
      <c r="L33" s="1">
        <f t="shared" si="5"/>
        <v>6.6666666666666666E-2</v>
      </c>
    </row>
    <row r="34" spans="1:12" x14ac:dyDescent="0.25">
      <c r="A34">
        <v>34</v>
      </c>
      <c r="B34" t="s">
        <v>32</v>
      </c>
      <c r="C34">
        <v>15</v>
      </c>
      <c r="D34">
        <v>20</v>
      </c>
      <c r="E34">
        <v>18</v>
      </c>
      <c r="F34">
        <v>20</v>
      </c>
      <c r="G34">
        <f t="shared" si="0"/>
        <v>5</v>
      </c>
      <c r="H34">
        <f t="shared" si="1"/>
        <v>3</v>
      </c>
      <c r="I34">
        <f t="shared" si="2"/>
        <v>5</v>
      </c>
      <c r="J34" s="1">
        <f t="shared" si="3"/>
        <v>0.33333333333333331</v>
      </c>
      <c r="K34" s="1">
        <f t="shared" si="4"/>
        <v>0.2</v>
      </c>
      <c r="L34" s="1">
        <f t="shared" si="5"/>
        <v>0.33333333333333331</v>
      </c>
    </row>
    <row r="35" spans="1:12" x14ac:dyDescent="0.25">
      <c r="A35">
        <v>35</v>
      </c>
      <c r="B35" t="s">
        <v>33</v>
      </c>
      <c r="C35">
        <v>15</v>
      </c>
      <c r="D35">
        <v>19</v>
      </c>
      <c r="E35">
        <v>20</v>
      </c>
      <c r="F35">
        <v>21</v>
      </c>
      <c r="G35">
        <f t="shared" si="0"/>
        <v>4</v>
      </c>
      <c r="H35">
        <f t="shared" si="1"/>
        <v>5</v>
      </c>
      <c r="I35">
        <f t="shared" si="2"/>
        <v>6</v>
      </c>
      <c r="J35" s="1">
        <f t="shared" si="3"/>
        <v>0.26666666666666666</v>
      </c>
      <c r="K35" s="1">
        <f t="shared" si="4"/>
        <v>0.33333333333333331</v>
      </c>
      <c r="L35" s="1">
        <f t="shared" si="5"/>
        <v>0.4</v>
      </c>
    </row>
    <row r="36" spans="1:12" x14ac:dyDescent="0.25">
      <c r="A36">
        <v>36</v>
      </c>
      <c r="B36" t="s">
        <v>34</v>
      </c>
      <c r="C36">
        <v>14</v>
      </c>
      <c r="D36">
        <v>17</v>
      </c>
      <c r="E36">
        <v>17</v>
      </c>
      <c r="F36">
        <v>21</v>
      </c>
      <c r="G36">
        <f t="shared" si="0"/>
        <v>3</v>
      </c>
      <c r="H36">
        <f t="shared" si="1"/>
        <v>3</v>
      </c>
      <c r="I36">
        <f t="shared" si="2"/>
        <v>7</v>
      </c>
      <c r="J36" s="1">
        <f t="shared" si="3"/>
        <v>0.21428571428571427</v>
      </c>
      <c r="K36" s="1">
        <f t="shared" si="4"/>
        <v>0.21428571428571427</v>
      </c>
      <c r="L36" s="1">
        <f t="shared" si="5"/>
        <v>0.5</v>
      </c>
    </row>
    <row r="37" spans="1:12" x14ac:dyDescent="0.25">
      <c r="A37">
        <v>37</v>
      </c>
      <c r="B37" t="s">
        <v>35</v>
      </c>
      <c r="C37">
        <v>15</v>
      </c>
      <c r="D37">
        <v>21</v>
      </c>
      <c r="E37">
        <v>20</v>
      </c>
      <c r="F37">
        <v>17</v>
      </c>
      <c r="G37">
        <f t="shared" si="0"/>
        <v>6</v>
      </c>
      <c r="H37">
        <f t="shared" si="1"/>
        <v>5</v>
      </c>
      <c r="I37">
        <f t="shared" si="2"/>
        <v>2</v>
      </c>
      <c r="J37" s="1">
        <f t="shared" si="3"/>
        <v>0.4</v>
      </c>
      <c r="K37" s="1">
        <f t="shared" si="4"/>
        <v>0.33333333333333331</v>
      </c>
      <c r="L37" s="1">
        <f t="shared" si="5"/>
        <v>0.13333333333333333</v>
      </c>
    </row>
    <row r="38" spans="1:12" x14ac:dyDescent="0.25">
      <c r="A38">
        <v>38</v>
      </c>
      <c r="B38" t="s">
        <v>36</v>
      </c>
      <c r="C38">
        <v>15</v>
      </c>
      <c r="D38">
        <v>20</v>
      </c>
      <c r="E38">
        <v>18</v>
      </c>
      <c r="F38">
        <v>16</v>
      </c>
      <c r="G38">
        <f t="shared" si="0"/>
        <v>5</v>
      </c>
      <c r="H38">
        <f t="shared" si="1"/>
        <v>3</v>
      </c>
      <c r="I38">
        <f t="shared" si="2"/>
        <v>1</v>
      </c>
      <c r="J38" s="1">
        <f t="shared" si="3"/>
        <v>0.33333333333333331</v>
      </c>
      <c r="K38" s="1">
        <f t="shared" si="4"/>
        <v>0.2</v>
      </c>
      <c r="L38" s="1">
        <f t="shared" si="5"/>
        <v>6.6666666666666666E-2</v>
      </c>
    </row>
    <row r="39" spans="1:12" x14ac:dyDescent="0.25">
      <c r="A39">
        <v>39</v>
      </c>
      <c r="B39" t="s">
        <v>37</v>
      </c>
      <c r="C39">
        <v>15</v>
      </c>
      <c r="D39">
        <v>19</v>
      </c>
      <c r="E39">
        <v>18</v>
      </c>
      <c r="F39">
        <v>23</v>
      </c>
      <c r="G39">
        <f t="shared" si="0"/>
        <v>4</v>
      </c>
      <c r="H39">
        <f t="shared" si="1"/>
        <v>3</v>
      </c>
      <c r="I39">
        <f t="shared" si="2"/>
        <v>8</v>
      </c>
      <c r="J39" s="1">
        <f t="shared" si="3"/>
        <v>0.26666666666666666</v>
      </c>
      <c r="K39" s="1">
        <f t="shared" si="4"/>
        <v>0.2</v>
      </c>
      <c r="L39" s="1">
        <f t="shared" si="5"/>
        <v>0.53333333333333333</v>
      </c>
    </row>
    <row r="40" spans="1:12" x14ac:dyDescent="0.25">
      <c r="A40">
        <v>40</v>
      </c>
      <c r="B40" t="s">
        <v>38</v>
      </c>
      <c r="C40">
        <v>15</v>
      </c>
      <c r="D40">
        <v>19</v>
      </c>
      <c r="E40">
        <v>21</v>
      </c>
      <c r="F40">
        <v>15</v>
      </c>
      <c r="G40">
        <f t="shared" si="0"/>
        <v>4</v>
      </c>
      <c r="H40">
        <f t="shared" si="1"/>
        <v>6</v>
      </c>
      <c r="I40">
        <f t="shared" si="2"/>
        <v>0</v>
      </c>
      <c r="J40" s="1">
        <f t="shared" si="3"/>
        <v>0.26666666666666666</v>
      </c>
      <c r="K40" s="1">
        <f t="shared" si="4"/>
        <v>0.4</v>
      </c>
      <c r="L40" s="1">
        <f t="shared" si="5"/>
        <v>0</v>
      </c>
    </row>
    <row r="41" spans="1:12" x14ac:dyDescent="0.25">
      <c r="A41">
        <v>41</v>
      </c>
      <c r="B41" t="s">
        <v>39</v>
      </c>
      <c r="C41">
        <v>14</v>
      </c>
      <c r="D41">
        <v>17</v>
      </c>
      <c r="E41">
        <v>17</v>
      </c>
      <c r="F41">
        <v>24</v>
      </c>
      <c r="G41">
        <f t="shared" si="0"/>
        <v>3</v>
      </c>
      <c r="H41">
        <f t="shared" si="1"/>
        <v>3</v>
      </c>
      <c r="I41">
        <f t="shared" si="2"/>
        <v>10</v>
      </c>
      <c r="J41" s="1">
        <f t="shared" si="3"/>
        <v>0.21428571428571427</v>
      </c>
      <c r="K41" s="1">
        <f t="shared" si="4"/>
        <v>0.21428571428571427</v>
      </c>
      <c r="L41" s="1">
        <f t="shared" si="5"/>
        <v>0.7142857142857143</v>
      </c>
    </row>
    <row r="42" spans="1:12" x14ac:dyDescent="0.25">
      <c r="A42">
        <v>42</v>
      </c>
      <c r="B42" t="s">
        <v>40</v>
      </c>
      <c r="C42">
        <v>15</v>
      </c>
      <c r="D42">
        <v>17</v>
      </c>
      <c r="E42">
        <v>20</v>
      </c>
      <c r="F42">
        <v>15</v>
      </c>
      <c r="G42">
        <f t="shared" si="0"/>
        <v>2</v>
      </c>
      <c r="H42">
        <f t="shared" si="1"/>
        <v>5</v>
      </c>
      <c r="I42">
        <f t="shared" si="2"/>
        <v>0</v>
      </c>
      <c r="J42" s="1">
        <f t="shared" si="3"/>
        <v>0.13333333333333333</v>
      </c>
      <c r="K42" s="1">
        <f t="shared" si="4"/>
        <v>0.33333333333333331</v>
      </c>
      <c r="L42" s="1">
        <f t="shared" si="5"/>
        <v>0</v>
      </c>
    </row>
    <row r="43" spans="1:12" x14ac:dyDescent="0.25">
      <c r="A43">
        <v>43</v>
      </c>
      <c r="B43" t="s">
        <v>41</v>
      </c>
      <c r="C43">
        <v>15</v>
      </c>
      <c r="D43">
        <v>21</v>
      </c>
      <c r="E43">
        <v>18</v>
      </c>
      <c r="F43">
        <v>18</v>
      </c>
      <c r="G43">
        <f t="shared" si="0"/>
        <v>6</v>
      </c>
      <c r="H43">
        <f t="shared" si="1"/>
        <v>3</v>
      </c>
      <c r="I43">
        <f t="shared" si="2"/>
        <v>3</v>
      </c>
      <c r="J43" s="1">
        <f t="shared" si="3"/>
        <v>0.4</v>
      </c>
      <c r="K43" s="1">
        <f t="shared" si="4"/>
        <v>0.2</v>
      </c>
      <c r="L43" s="1">
        <f t="shared" si="5"/>
        <v>0.2</v>
      </c>
    </row>
    <row r="44" spans="1:12" x14ac:dyDescent="0.25">
      <c r="A44">
        <v>44</v>
      </c>
      <c r="B44" t="s">
        <v>42</v>
      </c>
      <c r="C44">
        <v>15</v>
      </c>
      <c r="D44">
        <v>18</v>
      </c>
      <c r="E44">
        <v>18</v>
      </c>
      <c r="F44">
        <v>15</v>
      </c>
      <c r="G44">
        <f t="shared" si="0"/>
        <v>3</v>
      </c>
      <c r="H44">
        <f t="shared" si="1"/>
        <v>3</v>
      </c>
      <c r="I44">
        <f t="shared" si="2"/>
        <v>0</v>
      </c>
      <c r="J44" s="1">
        <f t="shared" si="3"/>
        <v>0.2</v>
      </c>
      <c r="K44" s="1">
        <f t="shared" si="4"/>
        <v>0.2</v>
      </c>
      <c r="L44" s="1">
        <f t="shared" si="5"/>
        <v>0</v>
      </c>
    </row>
    <row r="45" spans="1:12" x14ac:dyDescent="0.25">
      <c r="A45">
        <v>45</v>
      </c>
      <c r="B45" t="s">
        <v>43</v>
      </c>
      <c r="C45">
        <v>15</v>
      </c>
      <c r="D45">
        <v>21</v>
      </c>
      <c r="E45">
        <v>20</v>
      </c>
      <c r="F45">
        <v>34</v>
      </c>
      <c r="G45">
        <f t="shared" si="0"/>
        <v>6</v>
      </c>
      <c r="H45">
        <f t="shared" si="1"/>
        <v>5</v>
      </c>
      <c r="I45">
        <f t="shared" si="2"/>
        <v>19</v>
      </c>
      <c r="J45" s="1">
        <f t="shared" si="3"/>
        <v>0.4</v>
      </c>
      <c r="K45" s="1">
        <f t="shared" si="4"/>
        <v>0.33333333333333331</v>
      </c>
      <c r="L45" s="1">
        <f t="shared" si="5"/>
        <v>1.2666666666666666</v>
      </c>
    </row>
    <row r="46" spans="1:12" x14ac:dyDescent="0.25">
      <c r="A46">
        <v>46</v>
      </c>
      <c r="B46" t="s">
        <v>44</v>
      </c>
      <c r="C46">
        <v>15</v>
      </c>
      <c r="D46">
        <v>18</v>
      </c>
      <c r="E46">
        <v>23</v>
      </c>
      <c r="F46">
        <v>22</v>
      </c>
      <c r="G46">
        <f t="shared" si="0"/>
        <v>3</v>
      </c>
      <c r="H46">
        <f t="shared" si="1"/>
        <v>8</v>
      </c>
      <c r="I46">
        <f t="shared" si="2"/>
        <v>7</v>
      </c>
      <c r="J46" s="1">
        <f t="shared" si="3"/>
        <v>0.2</v>
      </c>
      <c r="K46" s="1">
        <f t="shared" si="4"/>
        <v>0.53333333333333333</v>
      </c>
      <c r="L46" s="1">
        <f t="shared" si="5"/>
        <v>0.46666666666666667</v>
      </c>
    </row>
    <row r="47" spans="1:12" x14ac:dyDescent="0.25">
      <c r="A47">
        <v>47</v>
      </c>
      <c r="B47" t="s">
        <v>45</v>
      </c>
      <c r="C47">
        <v>31</v>
      </c>
      <c r="D47">
        <v>47</v>
      </c>
      <c r="E47">
        <v>46</v>
      </c>
      <c r="F47">
        <v>41</v>
      </c>
      <c r="G47">
        <f t="shared" si="0"/>
        <v>16</v>
      </c>
      <c r="H47">
        <f t="shared" si="1"/>
        <v>15</v>
      </c>
      <c r="I47">
        <f t="shared" si="2"/>
        <v>10</v>
      </c>
      <c r="J47" s="1">
        <f t="shared" si="3"/>
        <v>0.5161290322580645</v>
      </c>
      <c r="K47" s="1">
        <f t="shared" si="4"/>
        <v>0.4838709677419355</v>
      </c>
      <c r="L47" s="1">
        <f t="shared" si="5"/>
        <v>0.32258064516129031</v>
      </c>
    </row>
    <row r="48" spans="1:12" x14ac:dyDescent="0.25">
      <c r="A48">
        <v>48</v>
      </c>
      <c r="B48" t="s">
        <v>46</v>
      </c>
      <c r="C48">
        <v>30</v>
      </c>
      <c r="D48">
        <v>46</v>
      </c>
      <c r="E48">
        <v>55</v>
      </c>
      <c r="F48">
        <v>40</v>
      </c>
      <c r="G48">
        <f t="shared" si="0"/>
        <v>16</v>
      </c>
      <c r="H48">
        <f t="shared" si="1"/>
        <v>25</v>
      </c>
      <c r="I48">
        <f t="shared" si="2"/>
        <v>10</v>
      </c>
      <c r="J48" s="1">
        <f t="shared" si="3"/>
        <v>0.53333333333333333</v>
      </c>
      <c r="K48" s="1">
        <f t="shared" si="4"/>
        <v>0.83333333333333337</v>
      </c>
      <c r="L48" s="1">
        <f t="shared" si="5"/>
        <v>0.33333333333333331</v>
      </c>
    </row>
    <row r="49" spans="1:12" x14ac:dyDescent="0.25">
      <c r="A49">
        <v>49</v>
      </c>
      <c r="B49" t="s">
        <v>47</v>
      </c>
      <c r="C49">
        <v>35</v>
      </c>
      <c r="D49">
        <v>48</v>
      </c>
      <c r="E49">
        <v>51</v>
      </c>
      <c r="F49">
        <v>40</v>
      </c>
      <c r="G49">
        <f t="shared" si="0"/>
        <v>13</v>
      </c>
      <c r="H49">
        <f t="shared" si="1"/>
        <v>16</v>
      </c>
      <c r="I49">
        <f t="shared" si="2"/>
        <v>5</v>
      </c>
      <c r="J49" s="1">
        <f t="shared" si="3"/>
        <v>0.37142857142857144</v>
      </c>
      <c r="K49" s="1">
        <f t="shared" si="4"/>
        <v>0.45714285714285713</v>
      </c>
      <c r="L49" s="1">
        <f t="shared" si="5"/>
        <v>0.14285714285714285</v>
      </c>
    </row>
    <row r="50" spans="1:12" x14ac:dyDescent="0.25">
      <c r="A50">
        <v>50</v>
      </c>
      <c r="B50" t="s">
        <v>48</v>
      </c>
      <c r="C50">
        <v>35</v>
      </c>
      <c r="D50">
        <v>52</v>
      </c>
      <c r="E50">
        <v>50</v>
      </c>
      <c r="F50">
        <v>43</v>
      </c>
      <c r="G50">
        <f t="shared" si="0"/>
        <v>17</v>
      </c>
      <c r="H50">
        <f t="shared" si="1"/>
        <v>15</v>
      </c>
      <c r="I50">
        <f t="shared" si="2"/>
        <v>8</v>
      </c>
      <c r="J50" s="1">
        <f t="shared" si="3"/>
        <v>0.48571428571428571</v>
      </c>
      <c r="K50" s="1">
        <f t="shared" si="4"/>
        <v>0.42857142857142855</v>
      </c>
      <c r="L50" s="1">
        <f t="shared" si="5"/>
        <v>0.22857142857142856</v>
      </c>
    </row>
    <row r="51" spans="1:12" x14ac:dyDescent="0.25">
      <c r="A51">
        <v>51</v>
      </c>
      <c r="B51" t="s">
        <v>49</v>
      </c>
      <c r="C51">
        <v>30</v>
      </c>
      <c r="D51">
        <v>49</v>
      </c>
      <c r="E51">
        <v>55</v>
      </c>
      <c r="F51">
        <v>43</v>
      </c>
      <c r="G51">
        <f t="shared" si="0"/>
        <v>19</v>
      </c>
      <c r="H51">
        <f t="shared" si="1"/>
        <v>25</v>
      </c>
      <c r="I51">
        <f t="shared" si="2"/>
        <v>13</v>
      </c>
      <c r="J51" s="1">
        <f t="shared" si="3"/>
        <v>0.6333333333333333</v>
      </c>
      <c r="K51" s="1">
        <f t="shared" si="4"/>
        <v>0.83333333333333337</v>
      </c>
      <c r="L51" s="1">
        <f t="shared" si="5"/>
        <v>0.43333333333333335</v>
      </c>
    </row>
    <row r="52" spans="1:12" x14ac:dyDescent="0.25">
      <c r="A52">
        <v>52</v>
      </c>
      <c r="B52" t="s">
        <v>50</v>
      </c>
      <c r="C52">
        <v>32</v>
      </c>
      <c r="D52">
        <v>49</v>
      </c>
      <c r="E52">
        <v>49</v>
      </c>
      <c r="F52">
        <v>46</v>
      </c>
      <c r="G52">
        <f t="shared" si="0"/>
        <v>17</v>
      </c>
      <c r="H52">
        <f t="shared" si="1"/>
        <v>17</v>
      </c>
      <c r="I52">
        <f t="shared" si="2"/>
        <v>14</v>
      </c>
      <c r="J52" s="1">
        <f t="shared" si="3"/>
        <v>0.53125</v>
      </c>
      <c r="K52" s="1">
        <f t="shared" si="4"/>
        <v>0.53125</v>
      </c>
      <c r="L52" s="1">
        <f t="shared" si="5"/>
        <v>0.4375</v>
      </c>
    </row>
    <row r="53" spans="1:12" x14ac:dyDescent="0.25">
      <c r="A53">
        <v>53</v>
      </c>
      <c r="B53" t="s">
        <v>51</v>
      </c>
      <c r="C53">
        <v>31</v>
      </c>
      <c r="D53">
        <v>50</v>
      </c>
      <c r="E53">
        <v>44</v>
      </c>
      <c r="F53">
        <v>47</v>
      </c>
      <c r="G53">
        <f t="shared" si="0"/>
        <v>19</v>
      </c>
      <c r="H53">
        <f t="shared" si="1"/>
        <v>13</v>
      </c>
      <c r="I53">
        <f t="shared" si="2"/>
        <v>16</v>
      </c>
      <c r="J53" s="1">
        <f t="shared" si="3"/>
        <v>0.61290322580645162</v>
      </c>
      <c r="K53" s="1">
        <f t="shared" si="4"/>
        <v>0.41935483870967744</v>
      </c>
      <c r="L53" s="1">
        <f t="shared" si="5"/>
        <v>0.5161290322580645</v>
      </c>
    </row>
    <row r="54" spans="1:12" x14ac:dyDescent="0.25">
      <c r="A54">
        <v>54</v>
      </c>
      <c r="B54" t="s">
        <v>52</v>
      </c>
      <c r="C54">
        <v>28</v>
      </c>
      <c r="D54">
        <v>39</v>
      </c>
      <c r="E54">
        <v>35</v>
      </c>
      <c r="F54">
        <v>38</v>
      </c>
      <c r="G54">
        <f t="shared" si="0"/>
        <v>11</v>
      </c>
      <c r="H54">
        <f t="shared" si="1"/>
        <v>7</v>
      </c>
      <c r="I54">
        <f t="shared" si="2"/>
        <v>10</v>
      </c>
      <c r="J54" s="1">
        <f t="shared" si="3"/>
        <v>0.39285714285714285</v>
      </c>
      <c r="K54" s="1">
        <f t="shared" si="4"/>
        <v>0.25</v>
      </c>
      <c r="L54" s="1">
        <f t="shared" si="5"/>
        <v>0.35714285714285715</v>
      </c>
    </row>
    <row r="55" spans="1:12" x14ac:dyDescent="0.25">
      <c r="A55">
        <v>55</v>
      </c>
      <c r="B55" t="s">
        <v>53</v>
      </c>
      <c r="C55">
        <v>34</v>
      </c>
      <c r="D55">
        <v>50</v>
      </c>
      <c r="E55">
        <v>48</v>
      </c>
      <c r="F55">
        <v>45</v>
      </c>
      <c r="G55">
        <f t="shared" si="0"/>
        <v>16</v>
      </c>
      <c r="H55">
        <f t="shared" si="1"/>
        <v>14</v>
      </c>
      <c r="I55">
        <f t="shared" si="2"/>
        <v>11</v>
      </c>
      <c r="J55" s="1">
        <f t="shared" si="3"/>
        <v>0.47058823529411764</v>
      </c>
      <c r="K55" s="1">
        <f t="shared" si="4"/>
        <v>0.41176470588235292</v>
      </c>
      <c r="L55" s="1">
        <f t="shared" si="5"/>
        <v>0.3235294117647059</v>
      </c>
    </row>
    <row r="56" spans="1:12" x14ac:dyDescent="0.25">
      <c r="A56">
        <v>56</v>
      </c>
      <c r="B56" t="s">
        <v>54</v>
      </c>
      <c r="C56">
        <v>31</v>
      </c>
      <c r="D56">
        <v>44</v>
      </c>
      <c r="E56">
        <v>41</v>
      </c>
      <c r="F56">
        <v>40</v>
      </c>
      <c r="G56">
        <f t="shared" si="0"/>
        <v>13</v>
      </c>
      <c r="H56">
        <f t="shared" si="1"/>
        <v>10</v>
      </c>
      <c r="I56">
        <f t="shared" si="2"/>
        <v>9</v>
      </c>
      <c r="J56" s="1">
        <f t="shared" si="3"/>
        <v>0.41935483870967744</v>
      </c>
      <c r="K56" s="1">
        <f t="shared" si="4"/>
        <v>0.32258064516129031</v>
      </c>
      <c r="L56" s="1">
        <f t="shared" si="5"/>
        <v>0.29032258064516131</v>
      </c>
    </row>
    <row r="57" spans="1:12" x14ac:dyDescent="0.25">
      <c r="A57">
        <v>57</v>
      </c>
      <c r="B57" t="s">
        <v>55</v>
      </c>
      <c r="C57">
        <v>32</v>
      </c>
      <c r="D57">
        <v>48</v>
      </c>
      <c r="E57">
        <v>38</v>
      </c>
      <c r="F57">
        <v>34</v>
      </c>
      <c r="G57">
        <f t="shared" si="0"/>
        <v>16</v>
      </c>
      <c r="H57">
        <f t="shared" si="1"/>
        <v>6</v>
      </c>
      <c r="I57">
        <f t="shared" si="2"/>
        <v>2</v>
      </c>
      <c r="J57" s="1">
        <f t="shared" si="3"/>
        <v>0.5</v>
      </c>
      <c r="K57" s="1">
        <f t="shared" si="4"/>
        <v>0.1875</v>
      </c>
      <c r="L57" s="1">
        <f t="shared" si="5"/>
        <v>6.25E-2</v>
      </c>
    </row>
    <row r="58" spans="1:12" x14ac:dyDescent="0.25">
      <c r="A58">
        <v>58</v>
      </c>
      <c r="B58" t="s">
        <v>56</v>
      </c>
      <c r="C58">
        <v>33</v>
      </c>
      <c r="D58">
        <v>50</v>
      </c>
      <c r="E58">
        <v>45</v>
      </c>
      <c r="F58">
        <v>48</v>
      </c>
      <c r="G58">
        <f t="shared" si="0"/>
        <v>17</v>
      </c>
      <c r="H58">
        <f t="shared" si="1"/>
        <v>12</v>
      </c>
      <c r="I58">
        <f t="shared" si="2"/>
        <v>15</v>
      </c>
      <c r="J58" s="1">
        <f t="shared" si="3"/>
        <v>0.51515151515151514</v>
      </c>
      <c r="K58" s="1">
        <f t="shared" si="4"/>
        <v>0.36363636363636365</v>
      </c>
      <c r="L58" s="1">
        <f t="shared" si="5"/>
        <v>0.45454545454545453</v>
      </c>
    </row>
    <row r="59" spans="1:12" x14ac:dyDescent="0.25">
      <c r="A59">
        <v>59</v>
      </c>
      <c r="B59" t="s">
        <v>57</v>
      </c>
      <c r="C59">
        <v>33</v>
      </c>
      <c r="D59">
        <v>49</v>
      </c>
      <c r="E59">
        <v>45</v>
      </c>
      <c r="F59">
        <v>36</v>
      </c>
      <c r="G59">
        <f t="shared" si="0"/>
        <v>16</v>
      </c>
      <c r="H59">
        <f t="shared" si="1"/>
        <v>12</v>
      </c>
      <c r="I59">
        <f t="shared" si="2"/>
        <v>3</v>
      </c>
      <c r="J59" s="1">
        <f t="shared" si="3"/>
        <v>0.48484848484848486</v>
      </c>
      <c r="K59" s="1">
        <f t="shared" si="4"/>
        <v>0.36363636363636365</v>
      </c>
      <c r="L59" s="1">
        <f t="shared" si="5"/>
        <v>9.0909090909090912E-2</v>
      </c>
    </row>
    <row r="60" spans="1:12" x14ac:dyDescent="0.25">
      <c r="A60">
        <v>60</v>
      </c>
      <c r="B60" t="s">
        <v>58</v>
      </c>
      <c r="C60">
        <v>32</v>
      </c>
      <c r="D60">
        <v>51</v>
      </c>
      <c r="E60">
        <v>46</v>
      </c>
      <c r="F60">
        <v>41</v>
      </c>
      <c r="G60">
        <f t="shared" si="0"/>
        <v>19</v>
      </c>
      <c r="H60">
        <f t="shared" si="1"/>
        <v>14</v>
      </c>
      <c r="I60">
        <f t="shared" si="2"/>
        <v>9</v>
      </c>
      <c r="J60" s="1">
        <f t="shared" si="3"/>
        <v>0.59375</v>
      </c>
      <c r="K60" s="1">
        <f t="shared" si="4"/>
        <v>0.4375</v>
      </c>
      <c r="L60" s="1">
        <f t="shared" si="5"/>
        <v>0.28125</v>
      </c>
    </row>
    <row r="61" spans="1:12" x14ac:dyDescent="0.25">
      <c r="A61">
        <v>61</v>
      </c>
      <c r="B61" t="s">
        <v>59</v>
      </c>
      <c r="C61">
        <v>32</v>
      </c>
      <c r="D61">
        <v>46</v>
      </c>
      <c r="E61">
        <v>52</v>
      </c>
      <c r="F61">
        <v>36</v>
      </c>
      <c r="G61">
        <f t="shared" si="0"/>
        <v>14</v>
      </c>
      <c r="H61">
        <f t="shared" si="1"/>
        <v>20</v>
      </c>
      <c r="I61">
        <f t="shared" si="2"/>
        <v>4</v>
      </c>
      <c r="J61" s="1">
        <f t="shared" si="3"/>
        <v>0.4375</v>
      </c>
      <c r="K61" s="1">
        <f t="shared" si="4"/>
        <v>0.625</v>
      </c>
      <c r="L61" s="1">
        <f t="shared" si="5"/>
        <v>0.125</v>
      </c>
    </row>
    <row r="62" spans="1:12" x14ac:dyDescent="0.25">
      <c r="A62">
        <v>62</v>
      </c>
      <c r="B62" t="s">
        <v>60</v>
      </c>
      <c r="C62">
        <v>15</v>
      </c>
      <c r="D62">
        <v>23</v>
      </c>
      <c r="E62">
        <v>26</v>
      </c>
      <c r="F62">
        <v>27</v>
      </c>
      <c r="G62">
        <f t="shared" si="0"/>
        <v>8</v>
      </c>
      <c r="H62">
        <f t="shared" si="1"/>
        <v>11</v>
      </c>
      <c r="I62">
        <f t="shared" si="2"/>
        <v>12</v>
      </c>
      <c r="J62" s="1">
        <f t="shared" si="3"/>
        <v>0.53333333333333333</v>
      </c>
      <c r="K62" s="1">
        <f t="shared" si="4"/>
        <v>0.73333333333333328</v>
      </c>
      <c r="L62" s="1">
        <f t="shared" si="5"/>
        <v>0.8</v>
      </c>
    </row>
    <row r="63" spans="1:12" x14ac:dyDescent="0.25">
      <c r="A63">
        <v>63</v>
      </c>
      <c r="B63" t="s">
        <v>61</v>
      </c>
      <c r="C63">
        <v>15</v>
      </c>
      <c r="D63">
        <v>23</v>
      </c>
      <c r="E63">
        <v>23</v>
      </c>
      <c r="F63">
        <v>30</v>
      </c>
      <c r="G63">
        <f t="shared" si="0"/>
        <v>8</v>
      </c>
      <c r="H63">
        <f t="shared" si="1"/>
        <v>8</v>
      </c>
      <c r="I63">
        <f t="shared" si="2"/>
        <v>15</v>
      </c>
      <c r="J63" s="1">
        <f t="shared" si="3"/>
        <v>0.53333333333333333</v>
      </c>
      <c r="K63" s="1">
        <f t="shared" si="4"/>
        <v>0.53333333333333333</v>
      </c>
      <c r="L63" s="1">
        <f t="shared" si="5"/>
        <v>1</v>
      </c>
    </row>
    <row r="64" spans="1:12" x14ac:dyDescent="0.25">
      <c r="A64">
        <v>64</v>
      </c>
      <c r="B64" t="s">
        <v>62</v>
      </c>
      <c r="C64">
        <v>14</v>
      </c>
      <c r="D64">
        <v>20</v>
      </c>
      <c r="E64">
        <v>18</v>
      </c>
      <c r="F64">
        <v>27</v>
      </c>
      <c r="G64">
        <f t="shared" si="0"/>
        <v>6</v>
      </c>
      <c r="H64">
        <f t="shared" si="1"/>
        <v>4</v>
      </c>
      <c r="I64">
        <f t="shared" si="2"/>
        <v>13</v>
      </c>
      <c r="J64" s="1">
        <f t="shared" si="3"/>
        <v>0.42857142857142855</v>
      </c>
      <c r="K64" s="1">
        <f t="shared" si="4"/>
        <v>0.2857142857142857</v>
      </c>
      <c r="L64" s="1">
        <f t="shared" si="5"/>
        <v>0.9285714285714286</v>
      </c>
    </row>
    <row r="65" spans="1:12" x14ac:dyDescent="0.25">
      <c r="A65">
        <v>65</v>
      </c>
      <c r="B65" t="s">
        <v>63</v>
      </c>
      <c r="C65">
        <v>14</v>
      </c>
      <c r="D65">
        <v>17</v>
      </c>
      <c r="E65">
        <v>24</v>
      </c>
      <c r="F65">
        <v>29</v>
      </c>
      <c r="G65">
        <f t="shared" si="0"/>
        <v>3</v>
      </c>
      <c r="H65">
        <f t="shared" si="1"/>
        <v>10</v>
      </c>
      <c r="I65">
        <f t="shared" si="2"/>
        <v>15</v>
      </c>
      <c r="J65" s="1">
        <f t="shared" si="3"/>
        <v>0.21428571428571427</v>
      </c>
      <c r="K65" s="1">
        <f t="shared" si="4"/>
        <v>0.7142857142857143</v>
      </c>
      <c r="L65" s="1">
        <f t="shared" si="5"/>
        <v>1.0714285714285714</v>
      </c>
    </row>
    <row r="66" spans="1:12" x14ac:dyDescent="0.25">
      <c r="A66">
        <v>66</v>
      </c>
      <c r="B66" t="s">
        <v>64</v>
      </c>
      <c r="C66">
        <v>14</v>
      </c>
      <c r="D66">
        <v>19</v>
      </c>
      <c r="E66">
        <v>16</v>
      </c>
      <c r="F66">
        <v>15</v>
      </c>
      <c r="G66">
        <f t="shared" ref="G66:G129" si="6">D66-C66</f>
        <v>5</v>
      </c>
      <c r="H66">
        <f t="shared" si="1"/>
        <v>2</v>
      </c>
      <c r="I66">
        <f t="shared" si="2"/>
        <v>1</v>
      </c>
      <c r="J66" s="1">
        <f t="shared" si="3"/>
        <v>0.35714285714285715</v>
      </c>
      <c r="K66" s="1">
        <f t="shared" si="4"/>
        <v>0.14285714285714285</v>
      </c>
      <c r="L66" s="1">
        <f t="shared" si="5"/>
        <v>7.1428571428571425E-2</v>
      </c>
    </row>
    <row r="67" spans="1:12" x14ac:dyDescent="0.25">
      <c r="A67">
        <v>67</v>
      </c>
      <c r="B67" t="s">
        <v>65</v>
      </c>
      <c r="C67">
        <v>15</v>
      </c>
      <c r="D67">
        <v>20</v>
      </c>
      <c r="E67">
        <v>16</v>
      </c>
      <c r="F67">
        <v>24</v>
      </c>
      <c r="G67">
        <f t="shared" si="6"/>
        <v>5</v>
      </c>
      <c r="H67">
        <f t="shared" ref="H67:H130" si="7">E67-C67</f>
        <v>1</v>
      </c>
      <c r="I67">
        <f t="shared" ref="I67:I130" si="8">F67-C67</f>
        <v>9</v>
      </c>
      <c r="J67" s="1">
        <f t="shared" ref="J67:J130" si="9">G67/C67</f>
        <v>0.33333333333333331</v>
      </c>
      <c r="K67" s="1">
        <f t="shared" ref="K67:K130" si="10">H67/C67</f>
        <v>6.6666666666666666E-2</v>
      </c>
      <c r="L67" s="1">
        <f t="shared" ref="L67:L130" si="11">I67/C67</f>
        <v>0.6</v>
      </c>
    </row>
    <row r="68" spans="1:12" x14ac:dyDescent="0.25">
      <c r="A68">
        <v>68</v>
      </c>
      <c r="B68" t="s">
        <v>66</v>
      </c>
      <c r="C68">
        <v>15</v>
      </c>
      <c r="D68">
        <v>24</v>
      </c>
      <c r="E68">
        <v>18</v>
      </c>
      <c r="F68">
        <v>15</v>
      </c>
      <c r="G68">
        <f t="shared" si="6"/>
        <v>9</v>
      </c>
      <c r="H68">
        <f t="shared" si="7"/>
        <v>3</v>
      </c>
      <c r="I68">
        <f t="shared" si="8"/>
        <v>0</v>
      </c>
      <c r="J68" s="1">
        <f t="shared" si="9"/>
        <v>0.6</v>
      </c>
      <c r="K68" s="1">
        <f t="shared" si="10"/>
        <v>0.2</v>
      </c>
      <c r="L68" s="1">
        <f t="shared" si="11"/>
        <v>0</v>
      </c>
    </row>
    <row r="69" spans="1:12" x14ac:dyDescent="0.25">
      <c r="A69">
        <v>69</v>
      </c>
      <c r="B69" t="s">
        <v>67</v>
      </c>
      <c r="C69">
        <v>15</v>
      </c>
      <c r="D69">
        <v>23</v>
      </c>
      <c r="E69">
        <v>17</v>
      </c>
      <c r="F69">
        <v>25</v>
      </c>
      <c r="G69">
        <f t="shared" si="6"/>
        <v>8</v>
      </c>
      <c r="H69">
        <f t="shared" si="7"/>
        <v>2</v>
      </c>
      <c r="I69">
        <f t="shared" si="8"/>
        <v>10</v>
      </c>
      <c r="J69" s="1">
        <f t="shared" si="9"/>
        <v>0.53333333333333333</v>
      </c>
      <c r="K69" s="1">
        <f t="shared" si="10"/>
        <v>0.13333333333333333</v>
      </c>
      <c r="L69" s="1">
        <f t="shared" si="11"/>
        <v>0.66666666666666663</v>
      </c>
    </row>
    <row r="70" spans="1:12" x14ac:dyDescent="0.25">
      <c r="A70">
        <v>70</v>
      </c>
      <c r="B70" t="s">
        <v>68</v>
      </c>
      <c r="C70">
        <v>15</v>
      </c>
      <c r="D70">
        <v>20</v>
      </c>
      <c r="E70">
        <v>19</v>
      </c>
      <c r="F70">
        <v>24</v>
      </c>
      <c r="G70">
        <f t="shared" si="6"/>
        <v>5</v>
      </c>
      <c r="H70">
        <f t="shared" si="7"/>
        <v>4</v>
      </c>
      <c r="I70">
        <f t="shared" si="8"/>
        <v>9</v>
      </c>
      <c r="J70" s="1">
        <f t="shared" si="9"/>
        <v>0.33333333333333331</v>
      </c>
      <c r="K70" s="1">
        <f t="shared" si="10"/>
        <v>0.26666666666666666</v>
      </c>
      <c r="L70" s="1">
        <f t="shared" si="11"/>
        <v>0.6</v>
      </c>
    </row>
    <row r="71" spans="1:12" x14ac:dyDescent="0.25">
      <c r="A71">
        <v>71</v>
      </c>
      <c r="B71" t="s">
        <v>69</v>
      </c>
      <c r="C71">
        <v>15</v>
      </c>
      <c r="D71">
        <v>20</v>
      </c>
      <c r="E71">
        <v>16</v>
      </c>
      <c r="F71">
        <v>27</v>
      </c>
      <c r="G71">
        <f t="shared" si="6"/>
        <v>5</v>
      </c>
      <c r="H71">
        <f t="shared" si="7"/>
        <v>1</v>
      </c>
      <c r="I71">
        <f t="shared" si="8"/>
        <v>12</v>
      </c>
      <c r="J71" s="1">
        <f t="shared" si="9"/>
        <v>0.33333333333333331</v>
      </c>
      <c r="K71" s="1">
        <f t="shared" si="10"/>
        <v>6.6666666666666666E-2</v>
      </c>
      <c r="L71" s="1">
        <f t="shared" si="11"/>
        <v>0.8</v>
      </c>
    </row>
    <row r="72" spans="1:12" x14ac:dyDescent="0.25">
      <c r="A72">
        <v>72</v>
      </c>
      <c r="B72" t="s">
        <v>70</v>
      </c>
      <c r="C72">
        <v>13</v>
      </c>
      <c r="D72">
        <v>19</v>
      </c>
      <c r="E72">
        <v>16</v>
      </c>
      <c r="F72">
        <v>13</v>
      </c>
      <c r="G72">
        <f t="shared" si="6"/>
        <v>6</v>
      </c>
      <c r="H72">
        <f t="shared" si="7"/>
        <v>3</v>
      </c>
      <c r="I72">
        <f t="shared" si="8"/>
        <v>0</v>
      </c>
      <c r="J72" s="1">
        <f t="shared" si="9"/>
        <v>0.46153846153846156</v>
      </c>
      <c r="K72" s="1">
        <f t="shared" si="10"/>
        <v>0.23076923076923078</v>
      </c>
      <c r="L72" s="1">
        <f t="shared" si="11"/>
        <v>0</v>
      </c>
    </row>
    <row r="73" spans="1:12" x14ac:dyDescent="0.25">
      <c r="A73">
        <v>73</v>
      </c>
      <c r="B73" t="s">
        <v>71</v>
      </c>
      <c r="C73">
        <v>14</v>
      </c>
      <c r="D73">
        <v>20</v>
      </c>
      <c r="E73">
        <v>17</v>
      </c>
      <c r="F73">
        <v>15</v>
      </c>
      <c r="G73">
        <f t="shared" si="6"/>
        <v>6</v>
      </c>
      <c r="H73">
        <f t="shared" si="7"/>
        <v>3</v>
      </c>
      <c r="I73">
        <f t="shared" si="8"/>
        <v>1</v>
      </c>
      <c r="J73" s="1">
        <f t="shared" si="9"/>
        <v>0.42857142857142855</v>
      </c>
      <c r="K73" s="1">
        <f t="shared" si="10"/>
        <v>0.21428571428571427</v>
      </c>
      <c r="L73" s="1">
        <f t="shared" si="11"/>
        <v>7.1428571428571425E-2</v>
      </c>
    </row>
    <row r="74" spans="1:12" x14ac:dyDescent="0.25">
      <c r="A74">
        <v>74</v>
      </c>
      <c r="B74" t="s">
        <v>72</v>
      </c>
      <c r="C74">
        <v>15</v>
      </c>
      <c r="D74">
        <v>23</v>
      </c>
      <c r="E74">
        <v>16</v>
      </c>
      <c r="F74">
        <v>24</v>
      </c>
      <c r="G74">
        <f t="shared" si="6"/>
        <v>8</v>
      </c>
      <c r="H74">
        <f t="shared" si="7"/>
        <v>1</v>
      </c>
      <c r="I74">
        <f t="shared" si="8"/>
        <v>9</v>
      </c>
      <c r="J74" s="1">
        <f t="shared" si="9"/>
        <v>0.53333333333333333</v>
      </c>
      <c r="K74" s="1">
        <f t="shared" si="10"/>
        <v>6.6666666666666666E-2</v>
      </c>
      <c r="L74" s="1">
        <f t="shared" si="11"/>
        <v>0.6</v>
      </c>
    </row>
    <row r="75" spans="1:12" x14ac:dyDescent="0.25">
      <c r="A75">
        <v>75</v>
      </c>
      <c r="B75" t="s">
        <v>73</v>
      </c>
      <c r="C75">
        <v>15</v>
      </c>
      <c r="D75">
        <v>21</v>
      </c>
      <c r="E75">
        <v>24</v>
      </c>
      <c r="F75">
        <v>28</v>
      </c>
      <c r="G75">
        <f t="shared" si="6"/>
        <v>6</v>
      </c>
      <c r="H75">
        <f t="shared" si="7"/>
        <v>9</v>
      </c>
      <c r="I75">
        <f t="shared" si="8"/>
        <v>13</v>
      </c>
      <c r="J75" s="1">
        <f t="shared" si="9"/>
        <v>0.4</v>
      </c>
      <c r="K75" s="1">
        <f t="shared" si="10"/>
        <v>0.6</v>
      </c>
      <c r="L75" s="1">
        <f t="shared" si="11"/>
        <v>0.8666666666666667</v>
      </c>
    </row>
    <row r="76" spans="1:12" x14ac:dyDescent="0.25">
      <c r="A76">
        <v>76</v>
      </c>
      <c r="B76" t="s">
        <v>74</v>
      </c>
      <c r="C76">
        <v>15</v>
      </c>
      <c r="D76">
        <v>21</v>
      </c>
      <c r="E76">
        <v>18</v>
      </c>
      <c r="F76">
        <v>34</v>
      </c>
      <c r="G76">
        <f t="shared" si="6"/>
        <v>6</v>
      </c>
      <c r="H76">
        <f t="shared" si="7"/>
        <v>3</v>
      </c>
      <c r="I76">
        <f t="shared" si="8"/>
        <v>19</v>
      </c>
      <c r="J76" s="1">
        <f t="shared" si="9"/>
        <v>0.4</v>
      </c>
      <c r="K76" s="1">
        <f t="shared" si="10"/>
        <v>0.2</v>
      </c>
      <c r="L76" s="1">
        <f t="shared" si="11"/>
        <v>1.2666666666666666</v>
      </c>
    </row>
    <row r="77" spans="1:12" x14ac:dyDescent="0.25">
      <c r="A77">
        <v>77</v>
      </c>
      <c r="B77" t="s">
        <v>75</v>
      </c>
      <c r="C77">
        <v>33</v>
      </c>
      <c r="D77">
        <v>56</v>
      </c>
      <c r="E77">
        <v>56</v>
      </c>
      <c r="F77">
        <v>44</v>
      </c>
      <c r="G77">
        <f t="shared" si="6"/>
        <v>23</v>
      </c>
      <c r="H77">
        <f t="shared" si="7"/>
        <v>23</v>
      </c>
      <c r="I77">
        <f t="shared" si="8"/>
        <v>11</v>
      </c>
      <c r="J77" s="1">
        <f t="shared" si="9"/>
        <v>0.69696969696969702</v>
      </c>
      <c r="K77" s="1">
        <f t="shared" si="10"/>
        <v>0.69696969696969702</v>
      </c>
      <c r="L77" s="1">
        <f t="shared" si="11"/>
        <v>0.33333333333333331</v>
      </c>
    </row>
    <row r="78" spans="1:12" x14ac:dyDescent="0.25">
      <c r="A78">
        <v>78</v>
      </c>
      <c r="B78" t="s">
        <v>76</v>
      </c>
      <c r="C78">
        <v>33</v>
      </c>
      <c r="D78">
        <v>57</v>
      </c>
      <c r="E78">
        <v>57</v>
      </c>
      <c r="F78">
        <v>54</v>
      </c>
      <c r="G78">
        <f t="shared" si="6"/>
        <v>24</v>
      </c>
      <c r="H78">
        <f t="shared" si="7"/>
        <v>24</v>
      </c>
      <c r="I78">
        <f t="shared" si="8"/>
        <v>21</v>
      </c>
      <c r="J78" s="1">
        <f t="shared" si="9"/>
        <v>0.72727272727272729</v>
      </c>
      <c r="K78" s="1">
        <f t="shared" si="10"/>
        <v>0.72727272727272729</v>
      </c>
      <c r="L78" s="1">
        <f t="shared" si="11"/>
        <v>0.63636363636363635</v>
      </c>
    </row>
    <row r="79" spans="1:12" x14ac:dyDescent="0.25">
      <c r="A79">
        <v>79</v>
      </c>
      <c r="B79" t="s">
        <v>77</v>
      </c>
      <c r="C79">
        <v>32</v>
      </c>
      <c r="D79">
        <v>58</v>
      </c>
      <c r="E79">
        <v>60</v>
      </c>
      <c r="F79">
        <v>43</v>
      </c>
      <c r="G79">
        <f t="shared" si="6"/>
        <v>26</v>
      </c>
      <c r="H79">
        <f t="shared" si="7"/>
        <v>28</v>
      </c>
      <c r="I79">
        <f t="shared" si="8"/>
        <v>11</v>
      </c>
      <c r="J79" s="1">
        <f t="shared" si="9"/>
        <v>0.8125</v>
      </c>
      <c r="K79" s="1">
        <f t="shared" si="10"/>
        <v>0.875</v>
      </c>
      <c r="L79" s="1">
        <f t="shared" si="11"/>
        <v>0.34375</v>
      </c>
    </row>
    <row r="80" spans="1:12" x14ac:dyDescent="0.25">
      <c r="A80">
        <v>80</v>
      </c>
      <c r="B80" t="s">
        <v>78</v>
      </c>
      <c r="C80">
        <v>33</v>
      </c>
      <c r="D80">
        <v>62</v>
      </c>
      <c r="E80">
        <v>53</v>
      </c>
      <c r="F80">
        <v>45</v>
      </c>
      <c r="G80">
        <f t="shared" si="6"/>
        <v>29</v>
      </c>
      <c r="H80">
        <f t="shared" si="7"/>
        <v>20</v>
      </c>
      <c r="I80">
        <f t="shared" si="8"/>
        <v>12</v>
      </c>
      <c r="J80" s="1">
        <f t="shared" si="9"/>
        <v>0.87878787878787878</v>
      </c>
      <c r="K80" s="1">
        <f t="shared" si="10"/>
        <v>0.60606060606060608</v>
      </c>
      <c r="L80" s="1">
        <f t="shared" si="11"/>
        <v>0.36363636363636365</v>
      </c>
    </row>
    <row r="81" spans="1:12" x14ac:dyDescent="0.25">
      <c r="A81">
        <v>81</v>
      </c>
      <c r="B81" t="s">
        <v>79</v>
      </c>
      <c r="C81">
        <v>34</v>
      </c>
      <c r="D81">
        <v>59</v>
      </c>
      <c r="E81">
        <v>57</v>
      </c>
      <c r="F81">
        <v>48</v>
      </c>
      <c r="G81">
        <f t="shared" si="6"/>
        <v>25</v>
      </c>
      <c r="H81">
        <f t="shared" si="7"/>
        <v>23</v>
      </c>
      <c r="I81">
        <f t="shared" si="8"/>
        <v>14</v>
      </c>
      <c r="J81" s="1">
        <f t="shared" si="9"/>
        <v>0.73529411764705888</v>
      </c>
      <c r="K81" s="1">
        <f t="shared" si="10"/>
        <v>0.67647058823529416</v>
      </c>
      <c r="L81" s="1">
        <f t="shared" si="11"/>
        <v>0.41176470588235292</v>
      </c>
    </row>
    <row r="82" spans="1:12" x14ac:dyDescent="0.25">
      <c r="A82">
        <v>82</v>
      </c>
      <c r="B82" t="s">
        <v>80</v>
      </c>
      <c r="C82">
        <v>33</v>
      </c>
      <c r="D82">
        <v>57</v>
      </c>
      <c r="E82">
        <v>59</v>
      </c>
      <c r="F82">
        <v>54</v>
      </c>
      <c r="G82">
        <f t="shared" si="6"/>
        <v>24</v>
      </c>
      <c r="H82">
        <f t="shared" si="7"/>
        <v>26</v>
      </c>
      <c r="I82">
        <f t="shared" si="8"/>
        <v>21</v>
      </c>
      <c r="J82" s="1">
        <f t="shared" si="9"/>
        <v>0.72727272727272729</v>
      </c>
      <c r="K82" s="1">
        <f t="shared" si="10"/>
        <v>0.78787878787878785</v>
      </c>
      <c r="L82" s="1">
        <f t="shared" si="11"/>
        <v>0.63636363636363635</v>
      </c>
    </row>
    <row r="83" spans="1:12" x14ac:dyDescent="0.25">
      <c r="A83">
        <v>83</v>
      </c>
      <c r="B83" t="s">
        <v>81</v>
      </c>
      <c r="C83">
        <v>32</v>
      </c>
      <c r="D83">
        <v>54</v>
      </c>
      <c r="E83">
        <v>49</v>
      </c>
      <c r="F83">
        <v>43</v>
      </c>
      <c r="G83">
        <f t="shared" si="6"/>
        <v>22</v>
      </c>
      <c r="H83">
        <f t="shared" si="7"/>
        <v>17</v>
      </c>
      <c r="I83">
        <f t="shared" si="8"/>
        <v>11</v>
      </c>
      <c r="J83" s="1">
        <f t="shared" si="9"/>
        <v>0.6875</v>
      </c>
      <c r="K83" s="1">
        <f t="shared" si="10"/>
        <v>0.53125</v>
      </c>
      <c r="L83" s="1">
        <f t="shared" si="11"/>
        <v>0.34375</v>
      </c>
    </row>
    <row r="84" spans="1:12" x14ac:dyDescent="0.25">
      <c r="A84">
        <v>84</v>
      </c>
      <c r="B84" t="s">
        <v>82</v>
      </c>
      <c r="C84">
        <v>33</v>
      </c>
      <c r="D84">
        <v>57</v>
      </c>
      <c r="E84">
        <v>62</v>
      </c>
      <c r="F84">
        <v>49</v>
      </c>
      <c r="G84">
        <f t="shared" si="6"/>
        <v>24</v>
      </c>
      <c r="H84">
        <f t="shared" si="7"/>
        <v>29</v>
      </c>
      <c r="I84">
        <f t="shared" si="8"/>
        <v>16</v>
      </c>
      <c r="J84" s="1">
        <f t="shared" si="9"/>
        <v>0.72727272727272729</v>
      </c>
      <c r="K84" s="1">
        <f t="shared" si="10"/>
        <v>0.87878787878787878</v>
      </c>
      <c r="L84" s="1">
        <f t="shared" si="11"/>
        <v>0.48484848484848486</v>
      </c>
    </row>
    <row r="85" spans="1:12" x14ac:dyDescent="0.25">
      <c r="A85">
        <v>85</v>
      </c>
      <c r="B85" t="s">
        <v>83</v>
      </c>
      <c r="C85">
        <v>35</v>
      </c>
      <c r="D85">
        <v>60</v>
      </c>
      <c r="E85">
        <v>59</v>
      </c>
      <c r="F85">
        <v>48</v>
      </c>
      <c r="G85">
        <f t="shared" si="6"/>
        <v>25</v>
      </c>
      <c r="H85">
        <f t="shared" si="7"/>
        <v>24</v>
      </c>
      <c r="I85">
        <f t="shared" si="8"/>
        <v>13</v>
      </c>
      <c r="J85" s="1">
        <f t="shared" si="9"/>
        <v>0.7142857142857143</v>
      </c>
      <c r="K85" s="1">
        <f t="shared" si="10"/>
        <v>0.68571428571428572</v>
      </c>
      <c r="L85" s="1">
        <f t="shared" si="11"/>
        <v>0.37142857142857144</v>
      </c>
    </row>
    <row r="86" spans="1:12" x14ac:dyDescent="0.25">
      <c r="A86">
        <v>86</v>
      </c>
      <c r="B86" t="s">
        <v>84</v>
      </c>
      <c r="C86">
        <v>33</v>
      </c>
      <c r="D86">
        <v>58</v>
      </c>
      <c r="E86">
        <v>54</v>
      </c>
      <c r="F86">
        <v>50</v>
      </c>
      <c r="G86">
        <f t="shared" si="6"/>
        <v>25</v>
      </c>
      <c r="H86">
        <f t="shared" si="7"/>
        <v>21</v>
      </c>
      <c r="I86">
        <f t="shared" si="8"/>
        <v>17</v>
      </c>
      <c r="J86" s="1">
        <f t="shared" si="9"/>
        <v>0.75757575757575757</v>
      </c>
      <c r="K86" s="1">
        <f t="shared" si="10"/>
        <v>0.63636363636363635</v>
      </c>
      <c r="L86" s="1">
        <f t="shared" si="11"/>
        <v>0.51515151515151514</v>
      </c>
    </row>
    <row r="87" spans="1:12" x14ac:dyDescent="0.25">
      <c r="A87">
        <v>87</v>
      </c>
      <c r="B87" t="s">
        <v>85</v>
      </c>
      <c r="C87">
        <v>33</v>
      </c>
      <c r="D87">
        <v>66</v>
      </c>
      <c r="E87">
        <v>57</v>
      </c>
      <c r="F87">
        <v>64</v>
      </c>
      <c r="G87">
        <f t="shared" si="6"/>
        <v>33</v>
      </c>
      <c r="H87">
        <f t="shared" si="7"/>
        <v>24</v>
      </c>
      <c r="I87">
        <f t="shared" si="8"/>
        <v>31</v>
      </c>
      <c r="J87" s="1">
        <f t="shared" si="9"/>
        <v>1</v>
      </c>
      <c r="K87" s="1">
        <f t="shared" si="10"/>
        <v>0.72727272727272729</v>
      </c>
      <c r="L87" s="1">
        <f t="shared" si="11"/>
        <v>0.93939393939393945</v>
      </c>
    </row>
    <row r="88" spans="1:12" x14ac:dyDescent="0.25">
      <c r="A88">
        <v>88</v>
      </c>
      <c r="B88" t="s">
        <v>86</v>
      </c>
      <c r="C88">
        <v>33</v>
      </c>
      <c r="D88">
        <v>56</v>
      </c>
      <c r="E88">
        <v>57</v>
      </c>
      <c r="F88">
        <v>43</v>
      </c>
      <c r="G88">
        <f t="shared" si="6"/>
        <v>23</v>
      </c>
      <c r="H88">
        <f t="shared" si="7"/>
        <v>24</v>
      </c>
      <c r="I88">
        <f t="shared" si="8"/>
        <v>10</v>
      </c>
      <c r="J88" s="1">
        <f t="shared" si="9"/>
        <v>0.69696969696969702</v>
      </c>
      <c r="K88" s="1">
        <f t="shared" si="10"/>
        <v>0.72727272727272729</v>
      </c>
      <c r="L88" s="1">
        <f t="shared" si="11"/>
        <v>0.30303030303030304</v>
      </c>
    </row>
    <row r="89" spans="1:12" x14ac:dyDescent="0.25">
      <c r="A89">
        <v>89</v>
      </c>
      <c r="B89" t="s">
        <v>87</v>
      </c>
      <c r="C89">
        <v>32</v>
      </c>
      <c r="D89">
        <v>58</v>
      </c>
      <c r="E89">
        <v>73</v>
      </c>
      <c r="F89">
        <v>33</v>
      </c>
      <c r="G89">
        <f t="shared" si="6"/>
        <v>26</v>
      </c>
      <c r="H89">
        <f t="shared" si="7"/>
        <v>41</v>
      </c>
      <c r="I89">
        <f t="shared" si="8"/>
        <v>1</v>
      </c>
      <c r="J89" s="1">
        <f t="shared" si="9"/>
        <v>0.8125</v>
      </c>
      <c r="K89" s="1">
        <f t="shared" si="10"/>
        <v>1.28125</v>
      </c>
      <c r="L89" s="1">
        <f t="shared" si="11"/>
        <v>3.125E-2</v>
      </c>
    </row>
    <row r="90" spans="1:12" x14ac:dyDescent="0.25">
      <c r="A90">
        <v>90</v>
      </c>
      <c r="B90" t="s">
        <v>88</v>
      </c>
      <c r="C90">
        <v>34</v>
      </c>
      <c r="D90">
        <v>65</v>
      </c>
      <c r="E90">
        <v>76</v>
      </c>
      <c r="F90">
        <v>58</v>
      </c>
      <c r="G90">
        <f t="shared" si="6"/>
        <v>31</v>
      </c>
      <c r="H90">
        <f t="shared" si="7"/>
        <v>42</v>
      </c>
      <c r="I90">
        <f t="shared" si="8"/>
        <v>24</v>
      </c>
      <c r="J90" s="1">
        <f t="shared" si="9"/>
        <v>0.91176470588235292</v>
      </c>
      <c r="K90" s="1">
        <f t="shared" si="10"/>
        <v>1.2352941176470589</v>
      </c>
      <c r="L90" s="1">
        <f t="shared" si="11"/>
        <v>0.70588235294117652</v>
      </c>
    </row>
    <row r="91" spans="1:12" x14ac:dyDescent="0.25">
      <c r="A91">
        <v>91</v>
      </c>
      <c r="B91" t="s">
        <v>89</v>
      </c>
      <c r="C91">
        <v>33</v>
      </c>
      <c r="D91">
        <v>62</v>
      </c>
      <c r="E91">
        <v>61</v>
      </c>
      <c r="F91">
        <v>55</v>
      </c>
      <c r="G91">
        <f t="shared" si="6"/>
        <v>29</v>
      </c>
      <c r="H91">
        <f t="shared" si="7"/>
        <v>28</v>
      </c>
      <c r="I91">
        <f t="shared" si="8"/>
        <v>22</v>
      </c>
      <c r="J91" s="1">
        <f t="shared" si="9"/>
        <v>0.87878787878787878</v>
      </c>
      <c r="K91" s="1">
        <f t="shared" si="10"/>
        <v>0.84848484848484851</v>
      </c>
      <c r="L91" s="1">
        <f t="shared" si="11"/>
        <v>0.66666666666666663</v>
      </c>
    </row>
    <row r="92" spans="1:12" x14ac:dyDescent="0.25">
      <c r="A92">
        <v>92</v>
      </c>
      <c r="B92" t="s">
        <v>90</v>
      </c>
      <c r="C92">
        <v>15</v>
      </c>
      <c r="D92">
        <v>23</v>
      </c>
      <c r="E92">
        <v>19</v>
      </c>
      <c r="F92">
        <v>27</v>
      </c>
      <c r="G92">
        <f t="shared" si="6"/>
        <v>8</v>
      </c>
      <c r="H92">
        <f t="shared" si="7"/>
        <v>4</v>
      </c>
      <c r="I92">
        <f t="shared" si="8"/>
        <v>12</v>
      </c>
      <c r="J92" s="1">
        <f t="shared" si="9"/>
        <v>0.53333333333333333</v>
      </c>
      <c r="K92" s="1">
        <f t="shared" si="10"/>
        <v>0.26666666666666666</v>
      </c>
      <c r="L92" s="1">
        <f t="shared" si="11"/>
        <v>0.8</v>
      </c>
    </row>
    <row r="93" spans="1:12" x14ac:dyDescent="0.25">
      <c r="A93">
        <v>93</v>
      </c>
      <c r="B93" t="s">
        <v>91</v>
      </c>
      <c r="C93">
        <v>15</v>
      </c>
      <c r="D93">
        <v>24</v>
      </c>
      <c r="E93">
        <v>20</v>
      </c>
      <c r="F93">
        <v>25</v>
      </c>
      <c r="G93">
        <f t="shared" si="6"/>
        <v>9</v>
      </c>
      <c r="H93">
        <f t="shared" si="7"/>
        <v>5</v>
      </c>
      <c r="I93">
        <f t="shared" si="8"/>
        <v>10</v>
      </c>
      <c r="J93" s="1">
        <f t="shared" si="9"/>
        <v>0.6</v>
      </c>
      <c r="K93" s="1">
        <f t="shared" si="10"/>
        <v>0.33333333333333331</v>
      </c>
      <c r="L93" s="1">
        <f t="shared" si="11"/>
        <v>0.66666666666666663</v>
      </c>
    </row>
    <row r="94" spans="1:12" x14ac:dyDescent="0.25">
      <c r="A94">
        <v>94</v>
      </c>
      <c r="B94" t="s">
        <v>92</v>
      </c>
      <c r="C94">
        <v>14</v>
      </c>
      <c r="D94">
        <v>21</v>
      </c>
      <c r="E94">
        <v>14</v>
      </c>
      <c r="F94">
        <v>23</v>
      </c>
      <c r="G94">
        <f t="shared" si="6"/>
        <v>7</v>
      </c>
      <c r="H94">
        <f t="shared" si="7"/>
        <v>0</v>
      </c>
      <c r="I94">
        <f t="shared" si="8"/>
        <v>9</v>
      </c>
      <c r="J94" s="1">
        <f t="shared" si="9"/>
        <v>0.5</v>
      </c>
      <c r="K94" s="1">
        <f t="shared" si="10"/>
        <v>0</v>
      </c>
      <c r="L94" s="1">
        <f t="shared" si="11"/>
        <v>0.6428571428571429</v>
      </c>
    </row>
    <row r="95" spans="1:12" x14ac:dyDescent="0.25">
      <c r="A95">
        <v>95</v>
      </c>
      <c r="B95" t="s">
        <v>93</v>
      </c>
      <c r="C95">
        <v>15</v>
      </c>
      <c r="D95">
        <v>21</v>
      </c>
      <c r="E95">
        <v>19</v>
      </c>
      <c r="F95">
        <v>28</v>
      </c>
      <c r="G95">
        <f t="shared" si="6"/>
        <v>6</v>
      </c>
      <c r="H95">
        <f t="shared" si="7"/>
        <v>4</v>
      </c>
      <c r="I95">
        <f t="shared" si="8"/>
        <v>13</v>
      </c>
      <c r="J95" s="1">
        <f t="shared" si="9"/>
        <v>0.4</v>
      </c>
      <c r="K95" s="1">
        <f t="shared" si="10"/>
        <v>0.26666666666666666</v>
      </c>
      <c r="L95" s="1">
        <f t="shared" si="11"/>
        <v>0.8666666666666667</v>
      </c>
    </row>
    <row r="96" spans="1:12" x14ac:dyDescent="0.25">
      <c r="A96">
        <v>96</v>
      </c>
      <c r="B96" t="s">
        <v>94</v>
      </c>
      <c r="C96">
        <v>15</v>
      </c>
      <c r="D96">
        <v>25</v>
      </c>
      <c r="E96">
        <v>17</v>
      </c>
      <c r="F96">
        <v>15</v>
      </c>
      <c r="G96">
        <f t="shared" si="6"/>
        <v>10</v>
      </c>
      <c r="H96">
        <f t="shared" si="7"/>
        <v>2</v>
      </c>
      <c r="I96">
        <f t="shared" si="8"/>
        <v>0</v>
      </c>
      <c r="J96" s="1">
        <f t="shared" si="9"/>
        <v>0.66666666666666663</v>
      </c>
      <c r="K96" s="1">
        <f t="shared" si="10"/>
        <v>0.13333333333333333</v>
      </c>
      <c r="L96" s="1">
        <f t="shared" si="11"/>
        <v>0</v>
      </c>
    </row>
    <row r="97" spans="1:13" x14ac:dyDescent="0.25">
      <c r="A97">
        <v>97</v>
      </c>
      <c r="B97" t="s">
        <v>95</v>
      </c>
      <c r="C97">
        <v>15</v>
      </c>
      <c r="D97">
        <v>21</v>
      </c>
      <c r="E97">
        <v>19</v>
      </c>
      <c r="F97">
        <v>16</v>
      </c>
      <c r="G97">
        <f t="shared" si="6"/>
        <v>6</v>
      </c>
      <c r="H97">
        <f t="shared" si="7"/>
        <v>4</v>
      </c>
      <c r="I97">
        <f t="shared" si="8"/>
        <v>1</v>
      </c>
      <c r="J97" s="1">
        <f t="shared" si="9"/>
        <v>0.4</v>
      </c>
      <c r="K97" s="1">
        <f t="shared" si="10"/>
        <v>0.26666666666666666</v>
      </c>
      <c r="L97" s="1">
        <f t="shared" si="11"/>
        <v>6.6666666666666666E-2</v>
      </c>
    </row>
    <row r="98" spans="1:13" x14ac:dyDescent="0.25">
      <c r="A98">
        <v>98</v>
      </c>
      <c r="B98" t="s">
        <v>96</v>
      </c>
      <c r="C98">
        <v>15</v>
      </c>
      <c r="D98">
        <v>26</v>
      </c>
      <c r="E98">
        <v>18</v>
      </c>
      <c r="F98">
        <v>30</v>
      </c>
      <c r="G98">
        <f t="shared" si="6"/>
        <v>11</v>
      </c>
      <c r="H98">
        <f t="shared" si="7"/>
        <v>3</v>
      </c>
      <c r="I98">
        <f t="shared" si="8"/>
        <v>15</v>
      </c>
      <c r="J98" s="1">
        <f t="shared" si="9"/>
        <v>0.73333333333333328</v>
      </c>
      <c r="K98" s="1">
        <f t="shared" si="10"/>
        <v>0.2</v>
      </c>
      <c r="L98" s="1">
        <f t="shared" si="11"/>
        <v>1</v>
      </c>
    </row>
    <row r="99" spans="1:13" x14ac:dyDescent="0.25">
      <c r="A99">
        <v>99</v>
      </c>
      <c r="B99" t="s">
        <v>97</v>
      </c>
      <c r="C99">
        <v>15</v>
      </c>
      <c r="D99">
        <v>21</v>
      </c>
      <c r="E99">
        <v>24</v>
      </c>
      <c r="F99">
        <v>29</v>
      </c>
      <c r="G99">
        <f t="shared" si="6"/>
        <v>6</v>
      </c>
      <c r="H99">
        <f t="shared" si="7"/>
        <v>9</v>
      </c>
      <c r="I99">
        <f t="shared" si="8"/>
        <v>14</v>
      </c>
      <c r="J99" s="1">
        <f t="shared" si="9"/>
        <v>0.4</v>
      </c>
      <c r="K99" s="1">
        <f t="shared" si="10"/>
        <v>0.6</v>
      </c>
      <c r="L99" s="1">
        <f t="shared" si="11"/>
        <v>0.93333333333333335</v>
      </c>
    </row>
    <row r="100" spans="1:13" x14ac:dyDescent="0.25">
      <c r="A100">
        <v>100</v>
      </c>
      <c r="B100" t="s">
        <v>98</v>
      </c>
      <c r="C100">
        <v>14</v>
      </c>
      <c r="D100">
        <v>23</v>
      </c>
      <c r="E100">
        <v>23</v>
      </c>
      <c r="F100">
        <v>24</v>
      </c>
      <c r="G100">
        <f t="shared" si="6"/>
        <v>9</v>
      </c>
      <c r="H100">
        <f t="shared" si="7"/>
        <v>9</v>
      </c>
      <c r="I100">
        <f t="shared" si="8"/>
        <v>10</v>
      </c>
      <c r="J100" s="1">
        <f t="shared" si="9"/>
        <v>0.6428571428571429</v>
      </c>
      <c r="K100" s="1">
        <f t="shared" si="10"/>
        <v>0.6428571428571429</v>
      </c>
      <c r="L100" s="1">
        <f t="shared" si="11"/>
        <v>0.7142857142857143</v>
      </c>
    </row>
    <row r="101" spans="1:13" x14ac:dyDescent="0.25">
      <c r="A101">
        <v>101</v>
      </c>
      <c r="B101" t="s">
        <v>99</v>
      </c>
      <c r="C101">
        <v>15</v>
      </c>
      <c r="D101">
        <v>25</v>
      </c>
      <c r="E101">
        <v>17</v>
      </c>
      <c r="F101">
        <v>25</v>
      </c>
      <c r="G101">
        <f t="shared" si="6"/>
        <v>10</v>
      </c>
      <c r="H101">
        <f t="shared" si="7"/>
        <v>2</v>
      </c>
      <c r="I101">
        <f t="shared" si="8"/>
        <v>10</v>
      </c>
      <c r="J101" s="1">
        <f t="shared" si="9"/>
        <v>0.66666666666666663</v>
      </c>
      <c r="K101" s="1">
        <f t="shared" si="10"/>
        <v>0.13333333333333333</v>
      </c>
      <c r="L101" s="1">
        <f t="shared" si="11"/>
        <v>0.66666666666666663</v>
      </c>
    </row>
    <row r="102" spans="1:13" x14ac:dyDescent="0.25">
      <c r="A102">
        <v>102</v>
      </c>
      <c r="B102" t="s">
        <v>100</v>
      </c>
      <c r="C102">
        <v>15</v>
      </c>
      <c r="D102">
        <v>19</v>
      </c>
      <c r="E102">
        <v>20</v>
      </c>
      <c r="F102">
        <v>31</v>
      </c>
      <c r="G102">
        <f t="shared" si="6"/>
        <v>4</v>
      </c>
      <c r="H102">
        <f t="shared" si="7"/>
        <v>5</v>
      </c>
      <c r="I102">
        <f t="shared" si="8"/>
        <v>16</v>
      </c>
      <c r="J102" s="1">
        <f t="shared" si="9"/>
        <v>0.26666666666666666</v>
      </c>
      <c r="K102" s="1">
        <f t="shared" si="10"/>
        <v>0.33333333333333331</v>
      </c>
      <c r="L102" s="1">
        <f t="shared" si="11"/>
        <v>1.0666666666666667</v>
      </c>
    </row>
    <row r="103" spans="1:13" x14ac:dyDescent="0.25">
      <c r="A103">
        <v>103</v>
      </c>
      <c r="B103" t="s">
        <v>101</v>
      </c>
      <c r="C103">
        <v>15</v>
      </c>
      <c r="D103">
        <v>21</v>
      </c>
      <c r="E103">
        <v>20</v>
      </c>
      <c r="F103">
        <v>36</v>
      </c>
      <c r="G103">
        <f t="shared" si="6"/>
        <v>6</v>
      </c>
      <c r="H103">
        <f t="shared" si="7"/>
        <v>5</v>
      </c>
      <c r="I103">
        <f t="shared" si="8"/>
        <v>21</v>
      </c>
      <c r="J103" s="1">
        <f t="shared" si="9"/>
        <v>0.4</v>
      </c>
      <c r="K103" s="1">
        <f t="shared" si="10"/>
        <v>0.33333333333333331</v>
      </c>
      <c r="L103" s="1">
        <f t="shared" si="11"/>
        <v>1.4</v>
      </c>
    </row>
    <row r="104" spans="1:13" x14ac:dyDescent="0.25">
      <c r="A104">
        <v>104</v>
      </c>
      <c r="B104" t="s">
        <v>102</v>
      </c>
      <c r="C104">
        <v>15</v>
      </c>
      <c r="D104">
        <v>24</v>
      </c>
      <c r="E104">
        <v>22</v>
      </c>
      <c r="F104">
        <v>42</v>
      </c>
      <c r="G104">
        <f t="shared" si="6"/>
        <v>9</v>
      </c>
      <c r="H104">
        <f t="shared" si="7"/>
        <v>7</v>
      </c>
      <c r="I104">
        <f t="shared" si="8"/>
        <v>27</v>
      </c>
      <c r="J104" s="1">
        <f t="shared" si="9"/>
        <v>0.6</v>
      </c>
      <c r="K104" s="1">
        <f t="shared" si="10"/>
        <v>0.46666666666666667</v>
      </c>
      <c r="L104" s="1">
        <f t="shared" si="11"/>
        <v>1.8</v>
      </c>
    </row>
    <row r="105" spans="1:13" x14ac:dyDescent="0.25">
      <c r="A105">
        <v>105</v>
      </c>
      <c r="B105" t="s">
        <v>103</v>
      </c>
      <c r="C105">
        <v>15</v>
      </c>
      <c r="D105">
        <v>25</v>
      </c>
      <c r="E105">
        <v>19</v>
      </c>
      <c r="F105">
        <v>36</v>
      </c>
      <c r="G105">
        <f t="shared" si="6"/>
        <v>10</v>
      </c>
      <c r="H105">
        <f t="shared" si="7"/>
        <v>4</v>
      </c>
      <c r="I105">
        <f t="shared" si="8"/>
        <v>21</v>
      </c>
      <c r="J105" s="1">
        <f t="shared" si="9"/>
        <v>0.66666666666666663</v>
      </c>
      <c r="K105" s="1">
        <f t="shared" si="10"/>
        <v>0.26666666666666666</v>
      </c>
      <c r="L105" s="1">
        <f t="shared" si="11"/>
        <v>1.4</v>
      </c>
    </row>
    <row r="106" spans="1:13" x14ac:dyDescent="0.25">
      <c r="A106">
        <v>106</v>
      </c>
      <c r="B106" t="s">
        <v>104</v>
      </c>
      <c r="C106">
        <v>15</v>
      </c>
      <c r="D106">
        <v>20</v>
      </c>
      <c r="E106">
        <v>19</v>
      </c>
      <c r="F106">
        <v>15</v>
      </c>
      <c r="G106">
        <f t="shared" si="6"/>
        <v>5</v>
      </c>
      <c r="H106">
        <f t="shared" si="7"/>
        <v>4</v>
      </c>
      <c r="I106">
        <f t="shared" si="8"/>
        <v>0</v>
      </c>
      <c r="J106" s="1">
        <f t="shared" si="9"/>
        <v>0.33333333333333331</v>
      </c>
      <c r="K106" s="1">
        <f t="shared" si="10"/>
        <v>0.26666666666666666</v>
      </c>
      <c r="L106" s="1">
        <f t="shared" si="11"/>
        <v>0</v>
      </c>
    </row>
    <row r="107" spans="1:13" x14ac:dyDescent="0.25">
      <c r="A107">
        <v>107</v>
      </c>
      <c r="B107" t="s">
        <v>105</v>
      </c>
      <c r="C107">
        <v>33</v>
      </c>
      <c r="D107">
        <v>62</v>
      </c>
      <c r="E107">
        <v>59</v>
      </c>
      <c r="F107">
        <v>51</v>
      </c>
      <c r="G107">
        <f t="shared" si="6"/>
        <v>29</v>
      </c>
      <c r="H107">
        <f t="shared" si="7"/>
        <v>26</v>
      </c>
      <c r="I107">
        <f t="shared" si="8"/>
        <v>18</v>
      </c>
      <c r="J107" s="1">
        <f t="shared" si="9"/>
        <v>0.87878787878787878</v>
      </c>
      <c r="K107" s="1">
        <f t="shared" si="10"/>
        <v>0.78787878787878785</v>
      </c>
      <c r="L107" s="1">
        <f t="shared" si="11"/>
        <v>0.54545454545454541</v>
      </c>
      <c r="M107" s="2"/>
    </row>
    <row r="108" spans="1:13" x14ac:dyDescent="0.25">
      <c r="A108">
        <v>108</v>
      </c>
      <c r="B108" t="s">
        <v>106</v>
      </c>
      <c r="C108">
        <v>34</v>
      </c>
      <c r="D108">
        <v>66</v>
      </c>
      <c r="E108">
        <v>55</v>
      </c>
      <c r="F108">
        <v>64</v>
      </c>
      <c r="G108">
        <f t="shared" si="6"/>
        <v>32</v>
      </c>
      <c r="H108">
        <f t="shared" si="7"/>
        <v>21</v>
      </c>
      <c r="I108">
        <f t="shared" si="8"/>
        <v>30</v>
      </c>
      <c r="J108" s="1">
        <f t="shared" si="9"/>
        <v>0.94117647058823528</v>
      </c>
      <c r="K108" s="1">
        <f t="shared" si="10"/>
        <v>0.61764705882352944</v>
      </c>
      <c r="L108" s="1">
        <f t="shared" si="11"/>
        <v>0.88235294117647056</v>
      </c>
      <c r="M108" s="2"/>
    </row>
    <row r="109" spans="1:13" x14ac:dyDescent="0.25">
      <c r="A109">
        <v>109</v>
      </c>
      <c r="B109" t="s">
        <v>107</v>
      </c>
      <c r="C109">
        <v>35</v>
      </c>
      <c r="D109">
        <v>65</v>
      </c>
      <c r="E109">
        <v>58</v>
      </c>
      <c r="F109">
        <v>47</v>
      </c>
      <c r="G109">
        <f t="shared" si="6"/>
        <v>30</v>
      </c>
      <c r="H109">
        <f t="shared" si="7"/>
        <v>23</v>
      </c>
      <c r="I109">
        <f t="shared" si="8"/>
        <v>12</v>
      </c>
      <c r="J109" s="1">
        <f t="shared" si="9"/>
        <v>0.8571428571428571</v>
      </c>
      <c r="K109" s="1">
        <f t="shared" si="10"/>
        <v>0.65714285714285714</v>
      </c>
      <c r="L109" s="1">
        <f t="shared" si="11"/>
        <v>0.34285714285714286</v>
      </c>
      <c r="M109" s="2"/>
    </row>
    <row r="110" spans="1:13" x14ac:dyDescent="0.25">
      <c r="A110">
        <v>110</v>
      </c>
      <c r="B110" t="s">
        <v>108</v>
      </c>
      <c r="C110">
        <v>34</v>
      </c>
      <c r="D110">
        <v>62</v>
      </c>
      <c r="E110">
        <v>73</v>
      </c>
      <c r="F110">
        <v>45</v>
      </c>
      <c r="G110">
        <f t="shared" si="6"/>
        <v>28</v>
      </c>
      <c r="H110">
        <f t="shared" si="7"/>
        <v>39</v>
      </c>
      <c r="I110">
        <f t="shared" si="8"/>
        <v>11</v>
      </c>
      <c r="J110" s="1">
        <f t="shared" si="9"/>
        <v>0.82352941176470584</v>
      </c>
      <c r="K110" s="1">
        <f t="shared" si="10"/>
        <v>1.1470588235294117</v>
      </c>
      <c r="L110" s="1">
        <f t="shared" si="11"/>
        <v>0.3235294117647059</v>
      </c>
      <c r="M110" s="2"/>
    </row>
    <row r="111" spans="1:13" x14ac:dyDescent="0.25">
      <c r="A111">
        <v>111</v>
      </c>
      <c r="B111" t="s">
        <v>109</v>
      </c>
      <c r="C111">
        <v>33</v>
      </c>
      <c r="D111">
        <v>66</v>
      </c>
      <c r="E111">
        <v>56</v>
      </c>
      <c r="F111">
        <v>52</v>
      </c>
      <c r="G111">
        <f t="shared" si="6"/>
        <v>33</v>
      </c>
      <c r="H111">
        <f t="shared" si="7"/>
        <v>23</v>
      </c>
      <c r="I111">
        <f t="shared" si="8"/>
        <v>19</v>
      </c>
      <c r="J111" s="1">
        <f t="shared" si="9"/>
        <v>1</v>
      </c>
      <c r="K111" s="1">
        <f t="shared" si="10"/>
        <v>0.69696969696969702</v>
      </c>
      <c r="L111" s="1">
        <f t="shared" si="11"/>
        <v>0.5757575757575758</v>
      </c>
      <c r="M111" s="2"/>
    </row>
    <row r="112" spans="1:13" x14ac:dyDescent="0.25">
      <c r="A112">
        <v>112</v>
      </c>
      <c r="B112" t="s">
        <v>110</v>
      </c>
      <c r="C112">
        <v>34</v>
      </c>
      <c r="D112">
        <v>57</v>
      </c>
      <c r="E112">
        <v>48</v>
      </c>
      <c r="F112">
        <v>47</v>
      </c>
      <c r="G112">
        <f t="shared" si="6"/>
        <v>23</v>
      </c>
      <c r="H112">
        <f t="shared" si="7"/>
        <v>14</v>
      </c>
      <c r="I112">
        <f t="shared" si="8"/>
        <v>13</v>
      </c>
      <c r="J112" s="1">
        <f t="shared" si="9"/>
        <v>0.67647058823529416</v>
      </c>
      <c r="K112" s="1">
        <f t="shared" si="10"/>
        <v>0.41176470588235292</v>
      </c>
      <c r="L112" s="1">
        <f t="shared" si="11"/>
        <v>0.38235294117647056</v>
      </c>
      <c r="M112" s="2"/>
    </row>
    <row r="113" spans="1:13" x14ac:dyDescent="0.25">
      <c r="A113">
        <v>113</v>
      </c>
      <c r="B113" t="s">
        <v>111</v>
      </c>
      <c r="C113">
        <v>32</v>
      </c>
      <c r="D113">
        <v>63</v>
      </c>
      <c r="E113">
        <v>61</v>
      </c>
      <c r="F113">
        <v>48</v>
      </c>
      <c r="G113">
        <f t="shared" si="6"/>
        <v>31</v>
      </c>
      <c r="H113">
        <f t="shared" si="7"/>
        <v>29</v>
      </c>
      <c r="I113">
        <f t="shared" si="8"/>
        <v>16</v>
      </c>
      <c r="J113" s="1">
        <f t="shared" si="9"/>
        <v>0.96875</v>
      </c>
      <c r="K113" s="1">
        <f t="shared" si="10"/>
        <v>0.90625</v>
      </c>
      <c r="L113" s="1">
        <f t="shared" si="11"/>
        <v>0.5</v>
      </c>
      <c r="M113" s="2"/>
    </row>
    <row r="114" spans="1:13" x14ac:dyDescent="0.25">
      <c r="A114">
        <v>114</v>
      </c>
      <c r="B114" t="s">
        <v>112</v>
      </c>
      <c r="C114">
        <v>35</v>
      </c>
      <c r="D114">
        <v>73</v>
      </c>
      <c r="E114">
        <v>68</v>
      </c>
      <c r="F114">
        <v>53</v>
      </c>
      <c r="G114">
        <f t="shared" si="6"/>
        <v>38</v>
      </c>
      <c r="H114">
        <f t="shared" si="7"/>
        <v>33</v>
      </c>
      <c r="I114">
        <f t="shared" si="8"/>
        <v>18</v>
      </c>
      <c r="J114" s="1">
        <f t="shared" si="9"/>
        <v>1.0857142857142856</v>
      </c>
      <c r="K114" s="1">
        <f t="shared" si="10"/>
        <v>0.94285714285714284</v>
      </c>
      <c r="L114" s="1">
        <f t="shared" si="11"/>
        <v>0.51428571428571423</v>
      </c>
      <c r="M114" s="2"/>
    </row>
    <row r="115" spans="1:13" x14ac:dyDescent="0.25">
      <c r="A115">
        <v>115</v>
      </c>
      <c r="B115" t="s">
        <v>113</v>
      </c>
      <c r="C115">
        <v>35</v>
      </c>
      <c r="D115">
        <v>63</v>
      </c>
      <c r="E115">
        <v>53</v>
      </c>
      <c r="F115">
        <v>45</v>
      </c>
      <c r="G115">
        <f t="shared" si="6"/>
        <v>28</v>
      </c>
      <c r="H115">
        <f t="shared" si="7"/>
        <v>18</v>
      </c>
      <c r="I115">
        <f t="shared" si="8"/>
        <v>10</v>
      </c>
      <c r="J115" s="1">
        <f t="shared" si="9"/>
        <v>0.8</v>
      </c>
      <c r="K115" s="1">
        <f t="shared" si="10"/>
        <v>0.51428571428571423</v>
      </c>
      <c r="L115" s="1">
        <f t="shared" si="11"/>
        <v>0.2857142857142857</v>
      </c>
      <c r="M115" s="2"/>
    </row>
    <row r="116" spans="1:13" x14ac:dyDescent="0.25">
      <c r="A116">
        <v>116</v>
      </c>
      <c r="B116" t="s">
        <v>114</v>
      </c>
      <c r="C116">
        <v>34</v>
      </c>
      <c r="D116">
        <v>62</v>
      </c>
      <c r="E116">
        <v>63</v>
      </c>
      <c r="F116">
        <v>58</v>
      </c>
      <c r="G116">
        <f t="shared" si="6"/>
        <v>28</v>
      </c>
      <c r="H116">
        <f t="shared" si="7"/>
        <v>29</v>
      </c>
      <c r="I116">
        <f t="shared" si="8"/>
        <v>24</v>
      </c>
      <c r="J116" s="1">
        <f t="shared" si="9"/>
        <v>0.82352941176470584</v>
      </c>
      <c r="K116" s="1">
        <f t="shared" si="10"/>
        <v>0.8529411764705882</v>
      </c>
      <c r="L116" s="1">
        <f t="shared" si="11"/>
        <v>0.70588235294117652</v>
      </c>
      <c r="M116" s="2"/>
    </row>
    <row r="117" spans="1:13" x14ac:dyDescent="0.25">
      <c r="A117">
        <v>117</v>
      </c>
      <c r="B117" t="s">
        <v>115</v>
      </c>
      <c r="C117">
        <v>35</v>
      </c>
      <c r="D117">
        <v>66</v>
      </c>
      <c r="E117">
        <v>67</v>
      </c>
      <c r="F117">
        <v>63</v>
      </c>
      <c r="G117">
        <f t="shared" si="6"/>
        <v>31</v>
      </c>
      <c r="H117">
        <f t="shared" si="7"/>
        <v>32</v>
      </c>
      <c r="I117">
        <f t="shared" si="8"/>
        <v>28</v>
      </c>
      <c r="J117" s="1">
        <f t="shared" si="9"/>
        <v>0.88571428571428568</v>
      </c>
      <c r="K117" s="1">
        <f t="shared" si="10"/>
        <v>0.91428571428571426</v>
      </c>
      <c r="L117" s="1">
        <f t="shared" si="11"/>
        <v>0.8</v>
      </c>
      <c r="M117" s="2"/>
    </row>
    <row r="118" spans="1:13" x14ac:dyDescent="0.25">
      <c r="A118">
        <v>118</v>
      </c>
      <c r="B118" t="s">
        <v>116</v>
      </c>
      <c r="C118">
        <v>35</v>
      </c>
      <c r="D118">
        <v>69</v>
      </c>
      <c r="E118">
        <v>63</v>
      </c>
      <c r="F118">
        <v>77</v>
      </c>
      <c r="G118">
        <f t="shared" si="6"/>
        <v>34</v>
      </c>
      <c r="H118">
        <f t="shared" si="7"/>
        <v>28</v>
      </c>
      <c r="I118">
        <f t="shared" si="8"/>
        <v>42</v>
      </c>
      <c r="J118" s="1">
        <f t="shared" si="9"/>
        <v>0.97142857142857142</v>
      </c>
      <c r="K118" s="1">
        <f t="shared" si="10"/>
        <v>0.8</v>
      </c>
      <c r="L118" s="1">
        <f t="shared" si="11"/>
        <v>1.2</v>
      </c>
      <c r="M118" s="2"/>
    </row>
    <row r="119" spans="1:13" x14ac:dyDescent="0.25">
      <c r="A119">
        <v>119</v>
      </c>
      <c r="B119" t="s">
        <v>117</v>
      </c>
      <c r="C119">
        <v>33</v>
      </c>
      <c r="D119">
        <v>63</v>
      </c>
      <c r="E119">
        <v>42</v>
      </c>
      <c r="F119">
        <v>59</v>
      </c>
      <c r="G119">
        <f t="shared" si="6"/>
        <v>30</v>
      </c>
      <c r="H119">
        <f t="shared" si="7"/>
        <v>9</v>
      </c>
      <c r="I119">
        <f t="shared" si="8"/>
        <v>26</v>
      </c>
      <c r="J119" s="1">
        <f t="shared" si="9"/>
        <v>0.90909090909090906</v>
      </c>
      <c r="K119" s="1">
        <f t="shared" si="10"/>
        <v>0.27272727272727271</v>
      </c>
      <c r="L119" s="1">
        <f t="shared" si="11"/>
        <v>0.78787878787878785</v>
      </c>
      <c r="M119" s="2"/>
    </row>
    <row r="120" spans="1:13" x14ac:dyDescent="0.25">
      <c r="A120">
        <v>120</v>
      </c>
      <c r="B120" t="s">
        <v>118</v>
      </c>
      <c r="C120">
        <v>35</v>
      </c>
      <c r="D120">
        <v>66</v>
      </c>
      <c r="E120">
        <v>73</v>
      </c>
      <c r="F120">
        <v>60</v>
      </c>
      <c r="G120">
        <f t="shared" si="6"/>
        <v>31</v>
      </c>
      <c r="H120">
        <f t="shared" si="7"/>
        <v>38</v>
      </c>
      <c r="I120">
        <f t="shared" si="8"/>
        <v>25</v>
      </c>
      <c r="J120" s="1">
        <f t="shared" si="9"/>
        <v>0.88571428571428568</v>
      </c>
      <c r="K120" s="1">
        <f t="shared" si="10"/>
        <v>1.0857142857142856</v>
      </c>
      <c r="L120" s="1">
        <f t="shared" si="11"/>
        <v>0.7142857142857143</v>
      </c>
      <c r="M120" s="2"/>
    </row>
    <row r="121" spans="1:13" x14ac:dyDescent="0.25">
      <c r="A121">
        <v>121</v>
      </c>
      <c r="B121" t="s">
        <v>119</v>
      </c>
      <c r="C121">
        <v>35</v>
      </c>
      <c r="D121">
        <v>80</v>
      </c>
      <c r="E121">
        <v>88</v>
      </c>
      <c r="F121">
        <v>68</v>
      </c>
      <c r="G121">
        <f t="shared" si="6"/>
        <v>45</v>
      </c>
      <c r="H121">
        <f t="shared" si="7"/>
        <v>53</v>
      </c>
      <c r="I121">
        <f t="shared" si="8"/>
        <v>33</v>
      </c>
      <c r="J121" s="1">
        <f t="shared" si="9"/>
        <v>1.2857142857142858</v>
      </c>
      <c r="K121" s="1">
        <f t="shared" si="10"/>
        <v>1.5142857142857142</v>
      </c>
      <c r="L121" s="1">
        <f t="shared" si="11"/>
        <v>0.94285714285714284</v>
      </c>
      <c r="M121" s="2"/>
    </row>
    <row r="122" spans="1:13" x14ac:dyDescent="0.25">
      <c r="A122">
        <v>122</v>
      </c>
      <c r="B122" t="s">
        <v>120</v>
      </c>
      <c r="C122">
        <v>35</v>
      </c>
      <c r="D122">
        <v>72</v>
      </c>
      <c r="E122">
        <v>61</v>
      </c>
      <c r="F122">
        <v>55</v>
      </c>
      <c r="G122">
        <f t="shared" si="6"/>
        <v>37</v>
      </c>
      <c r="H122">
        <f t="shared" si="7"/>
        <v>26</v>
      </c>
      <c r="I122">
        <f t="shared" si="8"/>
        <v>20</v>
      </c>
      <c r="J122" s="1">
        <f t="shared" si="9"/>
        <v>1.0571428571428572</v>
      </c>
      <c r="K122" s="1">
        <f t="shared" si="10"/>
        <v>0.74285714285714288</v>
      </c>
      <c r="L122" s="1">
        <f t="shared" si="11"/>
        <v>0.5714285714285714</v>
      </c>
    </row>
    <row r="123" spans="1:13" x14ac:dyDescent="0.25">
      <c r="A123">
        <v>123</v>
      </c>
      <c r="B123" t="s">
        <v>121</v>
      </c>
      <c r="C123">
        <v>35</v>
      </c>
      <c r="D123">
        <v>72</v>
      </c>
      <c r="E123">
        <v>70</v>
      </c>
      <c r="F123">
        <v>52</v>
      </c>
      <c r="G123">
        <f t="shared" si="6"/>
        <v>37</v>
      </c>
      <c r="H123">
        <f t="shared" si="7"/>
        <v>35</v>
      </c>
      <c r="I123">
        <f t="shared" si="8"/>
        <v>17</v>
      </c>
      <c r="J123" s="1">
        <f t="shared" si="9"/>
        <v>1.0571428571428572</v>
      </c>
      <c r="K123" s="1">
        <f t="shared" si="10"/>
        <v>1</v>
      </c>
      <c r="L123" s="1">
        <f t="shared" si="11"/>
        <v>0.48571428571428571</v>
      </c>
    </row>
    <row r="124" spans="1:13" x14ac:dyDescent="0.25">
      <c r="A124">
        <v>124</v>
      </c>
      <c r="B124" t="s">
        <v>122</v>
      </c>
      <c r="C124">
        <v>35</v>
      </c>
      <c r="D124">
        <v>68</v>
      </c>
      <c r="E124">
        <v>71</v>
      </c>
      <c r="F124">
        <v>47</v>
      </c>
      <c r="G124">
        <f t="shared" si="6"/>
        <v>33</v>
      </c>
      <c r="H124">
        <f t="shared" si="7"/>
        <v>36</v>
      </c>
      <c r="I124">
        <f t="shared" si="8"/>
        <v>12</v>
      </c>
      <c r="J124" s="1">
        <f t="shared" si="9"/>
        <v>0.94285714285714284</v>
      </c>
      <c r="K124" s="1">
        <f t="shared" si="10"/>
        <v>1.0285714285714285</v>
      </c>
      <c r="L124" s="1">
        <f t="shared" si="11"/>
        <v>0.34285714285714286</v>
      </c>
    </row>
    <row r="125" spans="1:13" x14ac:dyDescent="0.25">
      <c r="A125">
        <v>125</v>
      </c>
      <c r="B125" t="s">
        <v>123</v>
      </c>
      <c r="C125">
        <v>35</v>
      </c>
      <c r="D125">
        <v>68</v>
      </c>
      <c r="E125">
        <v>57</v>
      </c>
      <c r="F125">
        <v>51</v>
      </c>
      <c r="G125">
        <f t="shared" si="6"/>
        <v>33</v>
      </c>
      <c r="H125">
        <f t="shared" si="7"/>
        <v>22</v>
      </c>
      <c r="I125">
        <f t="shared" si="8"/>
        <v>16</v>
      </c>
      <c r="J125" s="1">
        <f t="shared" si="9"/>
        <v>0.94285714285714284</v>
      </c>
      <c r="K125" s="1">
        <f t="shared" si="10"/>
        <v>0.62857142857142856</v>
      </c>
      <c r="L125" s="1">
        <f t="shared" si="11"/>
        <v>0.45714285714285713</v>
      </c>
    </row>
    <row r="126" spans="1:13" x14ac:dyDescent="0.25">
      <c r="A126">
        <v>126</v>
      </c>
      <c r="B126" t="s">
        <v>124</v>
      </c>
      <c r="C126">
        <v>35</v>
      </c>
      <c r="D126">
        <v>68</v>
      </c>
      <c r="E126">
        <v>57</v>
      </c>
      <c r="F126">
        <v>49</v>
      </c>
      <c r="G126">
        <f t="shared" si="6"/>
        <v>33</v>
      </c>
      <c r="H126">
        <f t="shared" si="7"/>
        <v>22</v>
      </c>
      <c r="I126">
        <f t="shared" si="8"/>
        <v>14</v>
      </c>
      <c r="J126" s="1">
        <f t="shared" si="9"/>
        <v>0.94285714285714284</v>
      </c>
      <c r="K126" s="1">
        <f t="shared" si="10"/>
        <v>0.62857142857142856</v>
      </c>
      <c r="L126" s="1">
        <f t="shared" si="11"/>
        <v>0.4</v>
      </c>
    </row>
    <row r="127" spans="1:13" x14ac:dyDescent="0.25">
      <c r="A127">
        <v>127</v>
      </c>
      <c r="B127" t="s">
        <v>125</v>
      </c>
      <c r="C127">
        <v>34</v>
      </c>
      <c r="D127">
        <v>68</v>
      </c>
      <c r="E127">
        <v>60</v>
      </c>
      <c r="F127">
        <v>46</v>
      </c>
      <c r="G127">
        <f t="shared" si="6"/>
        <v>34</v>
      </c>
      <c r="H127">
        <f t="shared" si="7"/>
        <v>26</v>
      </c>
      <c r="I127">
        <f t="shared" si="8"/>
        <v>12</v>
      </c>
      <c r="J127" s="1">
        <f t="shared" si="9"/>
        <v>1</v>
      </c>
      <c r="K127" s="1">
        <f t="shared" si="10"/>
        <v>0.76470588235294112</v>
      </c>
      <c r="L127" s="1">
        <f t="shared" si="11"/>
        <v>0.35294117647058826</v>
      </c>
    </row>
    <row r="128" spans="1:13" x14ac:dyDescent="0.25">
      <c r="A128">
        <v>128</v>
      </c>
      <c r="B128" t="s">
        <v>126</v>
      </c>
      <c r="C128">
        <v>35</v>
      </c>
      <c r="D128">
        <v>70</v>
      </c>
      <c r="E128">
        <v>50</v>
      </c>
      <c r="F128">
        <v>36</v>
      </c>
      <c r="G128">
        <f t="shared" si="6"/>
        <v>35</v>
      </c>
      <c r="H128">
        <f t="shared" si="7"/>
        <v>15</v>
      </c>
      <c r="I128">
        <f t="shared" si="8"/>
        <v>1</v>
      </c>
      <c r="J128" s="1">
        <f t="shared" si="9"/>
        <v>1</v>
      </c>
      <c r="K128" s="1">
        <f t="shared" si="10"/>
        <v>0.42857142857142855</v>
      </c>
      <c r="L128" s="1">
        <f t="shared" si="11"/>
        <v>2.8571428571428571E-2</v>
      </c>
    </row>
    <row r="129" spans="1:12" x14ac:dyDescent="0.25">
      <c r="A129">
        <v>129</v>
      </c>
      <c r="B129" t="s">
        <v>127</v>
      </c>
      <c r="C129">
        <v>35</v>
      </c>
      <c r="D129">
        <v>72</v>
      </c>
      <c r="E129">
        <v>58</v>
      </c>
      <c r="F129">
        <v>49</v>
      </c>
      <c r="G129">
        <f t="shared" si="6"/>
        <v>37</v>
      </c>
      <c r="H129">
        <f t="shared" si="7"/>
        <v>23</v>
      </c>
      <c r="I129">
        <f t="shared" si="8"/>
        <v>14</v>
      </c>
      <c r="J129" s="1">
        <f t="shared" si="9"/>
        <v>1.0571428571428572</v>
      </c>
      <c r="K129" s="1">
        <f t="shared" si="10"/>
        <v>0.65714285714285714</v>
      </c>
      <c r="L129" s="1">
        <f t="shared" si="11"/>
        <v>0.4</v>
      </c>
    </row>
    <row r="130" spans="1:12" x14ac:dyDescent="0.25">
      <c r="A130">
        <v>130</v>
      </c>
      <c r="B130" t="s">
        <v>128</v>
      </c>
      <c r="C130">
        <v>33</v>
      </c>
      <c r="D130">
        <v>60</v>
      </c>
      <c r="E130">
        <v>57</v>
      </c>
      <c r="F130">
        <v>54</v>
      </c>
      <c r="G130">
        <f t="shared" ref="G130:G193" si="12">D130-C130</f>
        <v>27</v>
      </c>
      <c r="H130">
        <f t="shared" si="7"/>
        <v>24</v>
      </c>
      <c r="I130">
        <f t="shared" si="8"/>
        <v>21</v>
      </c>
      <c r="J130" s="1">
        <f t="shared" si="9"/>
        <v>0.81818181818181823</v>
      </c>
      <c r="K130" s="1">
        <f t="shared" si="10"/>
        <v>0.72727272727272729</v>
      </c>
      <c r="L130" s="1">
        <f t="shared" si="11"/>
        <v>0.63636363636363635</v>
      </c>
    </row>
    <row r="131" spans="1:12" x14ac:dyDescent="0.25">
      <c r="A131">
        <v>131</v>
      </c>
      <c r="B131" t="s">
        <v>129</v>
      </c>
      <c r="C131">
        <v>34</v>
      </c>
      <c r="D131">
        <v>68</v>
      </c>
      <c r="E131">
        <v>64</v>
      </c>
      <c r="F131">
        <v>48</v>
      </c>
      <c r="G131">
        <f t="shared" si="12"/>
        <v>34</v>
      </c>
      <c r="H131">
        <f t="shared" ref="H131:H194" si="13">E131-C131</f>
        <v>30</v>
      </c>
      <c r="I131">
        <f t="shared" ref="I131:I194" si="14">F131-C131</f>
        <v>14</v>
      </c>
      <c r="J131" s="1">
        <f t="shared" ref="J131:J194" si="15">G131/C131</f>
        <v>1</v>
      </c>
      <c r="K131" s="1">
        <f t="shared" ref="K131:K194" si="16">H131/C131</f>
        <v>0.88235294117647056</v>
      </c>
      <c r="L131" s="1">
        <f t="shared" ref="L131:L194" si="17">I131/C131</f>
        <v>0.41176470588235292</v>
      </c>
    </row>
    <row r="132" spans="1:12" x14ac:dyDescent="0.25">
      <c r="A132">
        <v>132</v>
      </c>
      <c r="B132" t="s">
        <v>130</v>
      </c>
      <c r="C132">
        <v>34</v>
      </c>
      <c r="D132">
        <v>60</v>
      </c>
      <c r="E132">
        <v>45</v>
      </c>
      <c r="F132">
        <v>54</v>
      </c>
      <c r="G132">
        <f t="shared" si="12"/>
        <v>26</v>
      </c>
      <c r="H132">
        <f t="shared" si="13"/>
        <v>11</v>
      </c>
      <c r="I132">
        <f t="shared" si="14"/>
        <v>20</v>
      </c>
      <c r="J132" s="1">
        <f t="shared" si="15"/>
        <v>0.76470588235294112</v>
      </c>
      <c r="K132" s="1">
        <f t="shared" si="16"/>
        <v>0.3235294117647059</v>
      </c>
      <c r="L132" s="1">
        <f t="shared" si="17"/>
        <v>0.58823529411764708</v>
      </c>
    </row>
    <row r="133" spans="1:12" x14ac:dyDescent="0.25">
      <c r="A133">
        <v>133</v>
      </c>
      <c r="B133" t="s">
        <v>131</v>
      </c>
      <c r="C133">
        <v>34</v>
      </c>
      <c r="D133">
        <v>74</v>
      </c>
      <c r="E133">
        <v>89</v>
      </c>
      <c r="F133">
        <v>64</v>
      </c>
      <c r="G133">
        <f t="shared" si="12"/>
        <v>40</v>
      </c>
      <c r="H133">
        <f t="shared" si="13"/>
        <v>55</v>
      </c>
      <c r="I133">
        <f t="shared" si="14"/>
        <v>30</v>
      </c>
      <c r="J133" s="1">
        <f t="shared" si="15"/>
        <v>1.1764705882352942</v>
      </c>
      <c r="K133" s="1">
        <f t="shared" si="16"/>
        <v>1.6176470588235294</v>
      </c>
      <c r="L133" s="1">
        <f t="shared" si="17"/>
        <v>0.88235294117647056</v>
      </c>
    </row>
    <row r="134" spans="1:12" x14ac:dyDescent="0.25">
      <c r="A134">
        <v>134</v>
      </c>
      <c r="B134" t="s">
        <v>132</v>
      </c>
      <c r="C134">
        <v>35</v>
      </c>
      <c r="D134">
        <v>79</v>
      </c>
      <c r="E134">
        <v>71</v>
      </c>
      <c r="F134">
        <v>65</v>
      </c>
      <c r="G134">
        <f t="shared" si="12"/>
        <v>44</v>
      </c>
      <c r="H134">
        <f t="shared" si="13"/>
        <v>36</v>
      </c>
      <c r="I134">
        <f t="shared" si="14"/>
        <v>30</v>
      </c>
      <c r="J134" s="1">
        <f t="shared" si="15"/>
        <v>1.2571428571428571</v>
      </c>
      <c r="K134" s="1">
        <f t="shared" si="16"/>
        <v>1.0285714285714285</v>
      </c>
      <c r="L134" s="1">
        <f t="shared" si="17"/>
        <v>0.8571428571428571</v>
      </c>
    </row>
    <row r="135" spans="1:12" x14ac:dyDescent="0.25">
      <c r="A135">
        <v>135</v>
      </c>
      <c r="B135" t="s">
        <v>133</v>
      </c>
      <c r="C135">
        <v>35</v>
      </c>
      <c r="D135">
        <v>73</v>
      </c>
      <c r="E135">
        <v>69</v>
      </c>
      <c r="F135">
        <v>62</v>
      </c>
      <c r="G135">
        <f t="shared" si="12"/>
        <v>38</v>
      </c>
      <c r="H135">
        <f t="shared" si="13"/>
        <v>34</v>
      </c>
      <c r="I135">
        <f t="shared" si="14"/>
        <v>27</v>
      </c>
      <c r="J135" s="1">
        <f t="shared" si="15"/>
        <v>1.0857142857142856</v>
      </c>
      <c r="K135" s="1">
        <f t="shared" si="16"/>
        <v>0.97142857142857142</v>
      </c>
      <c r="L135" s="1">
        <f t="shared" si="17"/>
        <v>0.77142857142857146</v>
      </c>
    </row>
    <row r="136" spans="1:12" x14ac:dyDescent="0.25">
      <c r="A136">
        <v>136</v>
      </c>
      <c r="B136" t="s">
        <v>134</v>
      </c>
      <c r="C136">
        <v>34</v>
      </c>
      <c r="D136">
        <v>67</v>
      </c>
      <c r="E136">
        <v>80</v>
      </c>
      <c r="F136">
        <v>91</v>
      </c>
      <c r="G136">
        <f t="shared" si="12"/>
        <v>33</v>
      </c>
      <c r="H136">
        <f t="shared" si="13"/>
        <v>46</v>
      </c>
      <c r="I136">
        <f t="shared" si="14"/>
        <v>57</v>
      </c>
      <c r="J136" s="1">
        <f t="shared" si="15"/>
        <v>0.97058823529411764</v>
      </c>
      <c r="K136" s="1">
        <f t="shared" si="16"/>
        <v>1.3529411764705883</v>
      </c>
      <c r="L136" s="1">
        <f t="shared" si="17"/>
        <v>1.6764705882352942</v>
      </c>
    </row>
    <row r="137" spans="1:12" x14ac:dyDescent="0.25">
      <c r="A137">
        <v>137</v>
      </c>
      <c r="B137" t="s">
        <v>135</v>
      </c>
      <c r="C137">
        <v>35</v>
      </c>
      <c r="D137">
        <v>77</v>
      </c>
      <c r="E137">
        <v>71</v>
      </c>
      <c r="F137">
        <v>48</v>
      </c>
      <c r="G137">
        <f t="shared" si="12"/>
        <v>42</v>
      </c>
      <c r="H137">
        <f t="shared" si="13"/>
        <v>36</v>
      </c>
      <c r="I137">
        <f t="shared" si="14"/>
        <v>13</v>
      </c>
      <c r="J137" s="1">
        <f t="shared" si="15"/>
        <v>1.2</v>
      </c>
      <c r="K137" s="1">
        <f t="shared" si="16"/>
        <v>1.0285714285714285</v>
      </c>
      <c r="L137" s="1">
        <f t="shared" si="17"/>
        <v>0.37142857142857144</v>
      </c>
    </row>
    <row r="138" spans="1:12" x14ac:dyDescent="0.25">
      <c r="A138">
        <v>138</v>
      </c>
      <c r="B138" t="s">
        <v>136</v>
      </c>
      <c r="C138">
        <v>35</v>
      </c>
      <c r="D138">
        <v>79</v>
      </c>
      <c r="E138">
        <v>65</v>
      </c>
      <c r="F138">
        <v>53</v>
      </c>
      <c r="G138">
        <f t="shared" si="12"/>
        <v>44</v>
      </c>
      <c r="H138">
        <f t="shared" si="13"/>
        <v>30</v>
      </c>
      <c r="I138">
        <f t="shared" si="14"/>
        <v>18</v>
      </c>
      <c r="J138" s="1">
        <f t="shared" si="15"/>
        <v>1.2571428571428571</v>
      </c>
      <c r="K138" s="1">
        <f t="shared" si="16"/>
        <v>0.8571428571428571</v>
      </c>
      <c r="L138" s="1">
        <f t="shared" si="17"/>
        <v>0.51428571428571423</v>
      </c>
    </row>
    <row r="139" spans="1:12" x14ac:dyDescent="0.25">
      <c r="A139">
        <v>139</v>
      </c>
      <c r="B139" t="s">
        <v>137</v>
      </c>
      <c r="C139">
        <v>34</v>
      </c>
      <c r="D139">
        <v>73</v>
      </c>
      <c r="E139">
        <v>63</v>
      </c>
      <c r="F139">
        <v>48</v>
      </c>
      <c r="G139">
        <f t="shared" si="12"/>
        <v>39</v>
      </c>
      <c r="H139">
        <f t="shared" si="13"/>
        <v>29</v>
      </c>
      <c r="I139">
        <f t="shared" si="14"/>
        <v>14</v>
      </c>
      <c r="J139" s="1">
        <f t="shared" si="15"/>
        <v>1.1470588235294117</v>
      </c>
      <c r="K139" s="1">
        <f t="shared" si="16"/>
        <v>0.8529411764705882</v>
      </c>
      <c r="L139" s="1">
        <f t="shared" si="17"/>
        <v>0.41176470588235292</v>
      </c>
    </row>
    <row r="140" spans="1:12" x14ac:dyDescent="0.25">
      <c r="A140">
        <v>140</v>
      </c>
      <c r="B140" t="s">
        <v>138</v>
      </c>
      <c r="C140">
        <v>35</v>
      </c>
      <c r="D140">
        <v>73</v>
      </c>
      <c r="E140">
        <v>75</v>
      </c>
      <c r="F140">
        <v>50</v>
      </c>
      <c r="G140">
        <f t="shared" si="12"/>
        <v>38</v>
      </c>
      <c r="H140">
        <f t="shared" si="13"/>
        <v>40</v>
      </c>
      <c r="I140">
        <f t="shared" si="14"/>
        <v>15</v>
      </c>
      <c r="J140" s="1">
        <f t="shared" si="15"/>
        <v>1.0857142857142856</v>
      </c>
      <c r="K140" s="1">
        <f t="shared" si="16"/>
        <v>1.1428571428571428</v>
      </c>
      <c r="L140" s="1">
        <f t="shared" si="17"/>
        <v>0.42857142857142855</v>
      </c>
    </row>
    <row r="141" spans="1:12" x14ac:dyDescent="0.25">
      <c r="A141">
        <v>141</v>
      </c>
      <c r="B141" t="s">
        <v>139</v>
      </c>
      <c r="C141">
        <v>35</v>
      </c>
      <c r="D141">
        <v>75</v>
      </c>
      <c r="E141">
        <v>67</v>
      </c>
      <c r="F141">
        <v>51</v>
      </c>
      <c r="G141">
        <f t="shared" si="12"/>
        <v>40</v>
      </c>
      <c r="H141">
        <f t="shared" si="13"/>
        <v>32</v>
      </c>
      <c r="I141">
        <f t="shared" si="14"/>
        <v>16</v>
      </c>
      <c r="J141" s="1">
        <f t="shared" si="15"/>
        <v>1.1428571428571428</v>
      </c>
      <c r="K141" s="1">
        <f t="shared" si="16"/>
        <v>0.91428571428571426</v>
      </c>
      <c r="L141" s="1">
        <f t="shared" si="17"/>
        <v>0.45714285714285713</v>
      </c>
    </row>
    <row r="142" spans="1:12" x14ac:dyDescent="0.25">
      <c r="A142">
        <v>142</v>
      </c>
      <c r="B142" t="s">
        <v>140</v>
      </c>
      <c r="C142">
        <v>35</v>
      </c>
      <c r="D142">
        <v>77</v>
      </c>
      <c r="E142">
        <v>77</v>
      </c>
      <c r="F142">
        <v>53</v>
      </c>
      <c r="G142">
        <f t="shared" si="12"/>
        <v>42</v>
      </c>
      <c r="H142">
        <f t="shared" si="13"/>
        <v>42</v>
      </c>
      <c r="I142">
        <f t="shared" si="14"/>
        <v>18</v>
      </c>
      <c r="J142" s="1">
        <f t="shared" si="15"/>
        <v>1.2</v>
      </c>
      <c r="K142" s="1">
        <f t="shared" si="16"/>
        <v>1.2</v>
      </c>
      <c r="L142" s="1">
        <f t="shared" si="17"/>
        <v>0.51428571428571423</v>
      </c>
    </row>
    <row r="143" spans="1:12" x14ac:dyDescent="0.25">
      <c r="A143">
        <v>143</v>
      </c>
      <c r="B143" t="s">
        <v>141</v>
      </c>
      <c r="C143">
        <v>35</v>
      </c>
      <c r="D143">
        <v>80</v>
      </c>
      <c r="E143">
        <v>69</v>
      </c>
      <c r="F143">
        <v>56</v>
      </c>
      <c r="G143">
        <f t="shared" si="12"/>
        <v>45</v>
      </c>
      <c r="H143">
        <f t="shared" si="13"/>
        <v>34</v>
      </c>
      <c r="I143">
        <f t="shared" si="14"/>
        <v>21</v>
      </c>
      <c r="J143" s="1">
        <f t="shared" si="15"/>
        <v>1.2857142857142858</v>
      </c>
      <c r="K143" s="1">
        <f t="shared" si="16"/>
        <v>0.97142857142857142</v>
      </c>
      <c r="L143" s="1">
        <f t="shared" si="17"/>
        <v>0.6</v>
      </c>
    </row>
    <row r="144" spans="1:12" x14ac:dyDescent="0.25">
      <c r="A144">
        <v>144</v>
      </c>
      <c r="B144" t="s">
        <v>142</v>
      </c>
      <c r="C144">
        <v>35</v>
      </c>
      <c r="D144">
        <v>88</v>
      </c>
      <c r="E144">
        <v>72</v>
      </c>
      <c r="F144">
        <v>59</v>
      </c>
      <c r="G144">
        <f t="shared" si="12"/>
        <v>53</v>
      </c>
      <c r="H144">
        <f t="shared" si="13"/>
        <v>37</v>
      </c>
      <c r="I144">
        <f t="shared" si="14"/>
        <v>24</v>
      </c>
      <c r="J144" s="1">
        <f t="shared" si="15"/>
        <v>1.5142857142857142</v>
      </c>
      <c r="K144" s="1">
        <f t="shared" si="16"/>
        <v>1.0571428571428572</v>
      </c>
      <c r="L144" s="1">
        <f t="shared" si="17"/>
        <v>0.68571428571428572</v>
      </c>
    </row>
    <row r="145" spans="1:12" x14ac:dyDescent="0.25">
      <c r="A145">
        <v>145</v>
      </c>
      <c r="B145" t="s">
        <v>143</v>
      </c>
      <c r="C145">
        <v>35</v>
      </c>
      <c r="D145">
        <v>77</v>
      </c>
      <c r="E145">
        <v>77</v>
      </c>
      <c r="F145">
        <v>57</v>
      </c>
      <c r="G145">
        <f t="shared" si="12"/>
        <v>42</v>
      </c>
      <c r="H145">
        <f t="shared" si="13"/>
        <v>42</v>
      </c>
      <c r="I145">
        <f t="shared" si="14"/>
        <v>22</v>
      </c>
      <c r="J145" s="1">
        <f t="shared" si="15"/>
        <v>1.2</v>
      </c>
      <c r="K145" s="1">
        <f t="shared" si="16"/>
        <v>1.2</v>
      </c>
      <c r="L145" s="1">
        <f t="shared" si="17"/>
        <v>0.62857142857142856</v>
      </c>
    </row>
    <row r="146" spans="1:12" x14ac:dyDescent="0.25">
      <c r="A146">
        <v>146</v>
      </c>
      <c r="B146" t="s">
        <v>144</v>
      </c>
      <c r="C146">
        <v>33</v>
      </c>
      <c r="D146">
        <v>79</v>
      </c>
      <c r="E146">
        <v>79</v>
      </c>
      <c r="F146">
        <v>56</v>
      </c>
      <c r="G146">
        <f t="shared" si="12"/>
        <v>46</v>
      </c>
      <c r="H146">
        <f t="shared" si="13"/>
        <v>46</v>
      </c>
      <c r="I146">
        <f t="shared" si="14"/>
        <v>23</v>
      </c>
      <c r="J146" s="1">
        <f t="shared" si="15"/>
        <v>1.393939393939394</v>
      </c>
      <c r="K146" s="1">
        <f t="shared" si="16"/>
        <v>1.393939393939394</v>
      </c>
      <c r="L146" s="1">
        <f t="shared" si="17"/>
        <v>0.69696969696969702</v>
      </c>
    </row>
    <row r="147" spans="1:12" x14ac:dyDescent="0.25">
      <c r="A147">
        <v>147</v>
      </c>
      <c r="B147" t="s">
        <v>145</v>
      </c>
      <c r="C147">
        <v>35</v>
      </c>
      <c r="D147">
        <v>89</v>
      </c>
      <c r="E147">
        <v>96</v>
      </c>
      <c r="F147">
        <v>86</v>
      </c>
      <c r="G147">
        <f t="shared" si="12"/>
        <v>54</v>
      </c>
      <c r="H147">
        <f t="shared" si="13"/>
        <v>61</v>
      </c>
      <c r="I147">
        <f t="shared" si="14"/>
        <v>51</v>
      </c>
      <c r="J147" s="1">
        <f t="shared" si="15"/>
        <v>1.5428571428571429</v>
      </c>
      <c r="K147" s="1">
        <f t="shared" si="16"/>
        <v>1.7428571428571429</v>
      </c>
      <c r="L147" s="1">
        <f t="shared" si="17"/>
        <v>1.4571428571428571</v>
      </c>
    </row>
    <row r="148" spans="1:12" x14ac:dyDescent="0.25">
      <c r="A148">
        <v>148</v>
      </c>
      <c r="B148" t="s">
        <v>146</v>
      </c>
      <c r="C148">
        <v>35</v>
      </c>
      <c r="D148">
        <v>95</v>
      </c>
      <c r="E148">
        <v>99</v>
      </c>
      <c r="F148">
        <v>97</v>
      </c>
      <c r="G148">
        <f t="shared" si="12"/>
        <v>60</v>
      </c>
      <c r="H148">
        <f t="shared" si="13"/>
        <v>64</v>
      </c>
      <c r="I148">
        <f t="shared" si="14"/>
        <v>62</v>
      </c>
      <c r="J148" s="1">
        <f t="shared" si="15"/>
        <v>1.7142857142857142</v>
      </c>
      <c r="K148" s="1">
        <f t="shared" si="16"/>
        <v>1.8285714285714285</v>
      </c>
      <c r="L148" s="1">
        <f t="shared" si="17"/>
        <v>1.7714285714285714</v>
      </c>
    </row>
    <row r="149" spans="1:12" x14ac:dyDescent="0.25">
      <c r="A149">
        <v>149</v>
      </c>
      <c r="B149" t="s">
        <v>147</v>
      </c>
      <c r="C149">
        <v>34</v>
      </c>
      <c r="D149">
        <v>81</v>
      </c>
      <c r="E149">
        <v>77</v>
      </c>
      <c r="F149">
        <v>85</v>
      </c>
      <c r="G149">
        <f t="shared" si="12"/>
        <v>47</v>
      </c>
      <c r="H149">
        <f t="shared" si="13"/>
        <v>43</v>
      </c>
      <c r="I149">
        <f t="shared" si="14"/>
        <v>51</v>
      </c>
      <c r="J149" s="1">
        <f t="shared" si="15"/>
        <v>1.3823529411764706</v>
      </c>
      <c r="K149" s="1">
        <f t="shared" si="16"/>
        <v>1.2647058823529411</v>
      </c>
      <c r="L149" s="1">
        <f t="shared" si="17"/>
        <v>1.5</v>
      </c>
    </row>
    <row r="150" spans="1:12" x14ac:dyDescent="0.25">
      <c r="A150">
        <v>150</v>
      </c>
      <c r="B150" t="s">
        <v>148</v>
      </c>
      <c r="C150">
        <v>34</v>
      </c>
      <c r="D150">
        <v>78</v>
      </c>
      <c r="E150">
        <v>83</v>
      </c>
      <c r="F150">
        <v>91</v>
      </c>
      <c r="G150">
        <f t="shared" si="12"/>
        <v>44</v>
      </c>
      <c r="H150">
        <f t="shared" si="13"/>
        <v>49</v>
      </c>
      <c r="I150">
        <f t="shared" si="14"/>
        <v>57</v>
      </c>
      <c r="J150" s="1">
        <f t="shared" si="15"/>
        <v>1.2941176470588236</v>
      </c>
      <c r="K150" s="1">
        <f t="shared" si="16"/>
        <v>1.4411764705882353</v>
      </c>
      <c r="L150" s="1">
        <f t="shared" si="17"/>
        <v>1.6764705882352942</v>
      </c>
    </row>
    <row r="151" spans="1:12" x14ac:dyDescent="0.25">
      <c r="A151">
        <v>151</v>
      </c>
      <c r="B151" t="s">
        <v>149</v>
      </c>
      <c r="C151">
        <v>34</v>
      </c>
      <c r="D151">
        <v>86</v>
      </c>
      <c r="E151">
        <v>83</v>
      </c>
      <c r="F151">
        <v>74</v>
      </c>
      <c r="G151">
        <f t="shared" si="12"/>
        <v>52</v>
      </c>
      <c r="H151">
        <f t="shared" si="13"/>
        <v>49</v>
      </c>
      <c r="I151">
        <f t="shared" si="14"/>
        <v>40</v>
      </c>
      <c r="J151" s="1">
        <f t="shared" si="15"/>
        <v>1.5294117647058822</v>
      </c>
      <c r="K151" s="1">
        <f t="shared" si="16"/>
        <v>1.4411764705882353</v>
      </c>
      <c r="L151" s="1">
        <f t="shared" si="17"/>
        <v>1.1764705882352942</v>
      </c>
    </row>
    <row r="152" spans="1:12" x14ac:dyDescent="0.25">
      <c r="A152">
        <v>152</v>
      </c>
      <c r="B152" t="s">
        <v>150</v>
      </c>
      <c r="C152">
        <v>35</v>
      </c>
      <c r="D152">
        <v>88</v>
      </c>
      <c r="E152">
        <v>72</v>
      </c>
      <c r="F152">
        <v>50</v>
      </c>
      <c r="G152">
        <f t="shared" si="12"/>
        <v>53</v>
      </c>
      <c r="H152">
        <f t="shared" si="13"/>
        <v>37</v>
      </c>
      <c r="I152">
        <f t="shared" si="14"/>
        <v>15</v>
      </c>
      <c r="J152" s="1">
        <f t="shared" si="15"/>
        <v>1.5142857142857142</v>
      </c>
      <c r="K152" s="1">
        <f t="shared" si="16"/>
        <v>1.0571428571428572</v>
      </c>
      <c r="L152" s="1">
        <f t="shared" si="17"/>
        <v>0.42857142857142855</v>
      </c>
    </row>
    <row r="153" spans="1:12" x14ac:dyDescent="0.25">
      <c r="A153">
        <v>153</v>
      </c>
      <c r="B153" t="s">
        <v>151</v>
      </c>
      <c r="C153">
        <v>35</v>
      </c>
      <c r="D153">
        <v>85</v>
      </c>
      <c r="E153">
        <v>84</v>
      </c>
      <c r="F153">
        <v>55</v>
      </c>
      <c r="G153">
        <f t="shared" si="12"/>
        <v>50</v>
      </c>
      <c r="H153">
        <f t="shared" si="13"/>
        <v>49</v>
      </c>
      <c r="I153">
        <f t="shared" si="14"/>
        <v>20</v>
      </c>
      <c r="J153" s="1">
        <f t="shared" si="15"/>
        <v>1.4285714285714286</v>
      </c>
      <c r="K153" s="1">
        <f t="shared" si="16"/>
        <v>1.4</v>
      </c>
      <c r="L153" s="1">
        <f t="shared" si="17"/>
        <v>0.5714285714285714</v>
      </c>
    </row>
    <row r="154" spans="1:12" x14ac:dyDescent="0.25">
      <c r="A154">
        <v>154</v>
      </c>
      <c r="B154" t="s">
        <v>152</v>
      </c>
      <c r="C154">
        <v>35</v>
      </c>
      <c r="D154">
        <v>75</v>
      </c>
      <c r="E154">
        <v>58</v>
      </c>
      <c r="F154">
        <v>56</v>
      </c>
      <c r="G154">
        <f t="shared" si="12"/>
        <v>40</v>
      </c>
      <c r="H154">
        <f t="shared" si="13"/>
        <v>23</v>
      </c>
      <c r="I154">
        <f t="shared" si="14"/>
        <v>21</v>
      </c>
      <c r="J154" s="1">
        <f t="shared" si="15"/>
        <v>1.1428571428571428</v>
      </c>
      <c r="K154" s="1">
        <f t="shared" si="16"/>
        <v>0.65714285714285714</v>
      </c>
      <c r="L154" s="1">
        <f t="shared" si="17"/>
        <v>0.6</v>
      </c>
    </row>
    <row r="155" spans="1:12" x14ac:dyDescent="0.25">
      <c r="A155">
        <v>155</v>
      </c>
      <c r="B155" t="s">
        <v>153</v>
      </c>
      <c r="C155">
        <v>35</v>
      </c>
      <c r="D155">
        <v>88</v>
      </c>
      <c r="E155">
        <v>81</v>
      </c>
      <c r="F155">
        <v>57</v>
      </c>
      <c r="G155">
        <f t="shared" si="12"/>
        <v>53</v>
      </c>
      <c r="H155">
        <f t="shared" si="13"/>
        <v>46</v>
      </c>
      <c r="I155">
        <f t="shared" si="14"/>
        <v>22</v>
      </c>
      <c r="J155" s="1">
        <f t="shared" si="15"/>
        <v>1.5142857142857142</v>
      </c>
      <c r="K155" s="1">
        <f t="shared" si="16"/>
        <v>1.3142857142857143</v>
      </c>
      <c r="L155" s="1">
        <f t="shared" si="17"/>
        <v>0.62857142857142856</v>
      </c>
    </row>
    <row r="156" spans="1:12" x14ac:dyDescent="0.25">
      <c r="A156">
        <v>156</v>
      </c>
      <c r="B156" t="s">
        <v>154</v>
      </c>
      <c r="C156">
        <v>35</v>
      </c>
      <c r="D156">
        <v>83</v>
      </c>
      <c r="E156">
        <v>76</v>
      </c>
      <c r="F156">
        <v>51</v>
      </c>
      <c r="G156">
        <f t="shared" si="12"/>
        <v>48</v>
      </c>
      <c r="H156">
        <f t="shared" si="13"/>
        <v>41</v>
      </c>
      <c r="I156">
        <f t="shared" si="14"/>
        <v>16</v>
      </c>
      <c r="J156" s="1">
        <f t="shared" si="15"/>
        <v>1.3714285714285714</v>
      </c>
      <c r="K156" s="1">
        <f t="shared" si="16"/>
        <v>1.1714285714285715</v>
      </c>
      <c r="L156" s="1">
        <f t="shared" si="17"/>
        <v>0.45714285714285713</v>
      </c>
    </row>
    <row r="157" spans="1:12" x14ac:dyDescent="0.25">
      <c r="A157">
        <v>157</v>
      </c>
      <c r="B157" t="s">
        <v>155</v>
      </c>
      <c r="C157">
        <v>34</v>
      </c>
      <c r="D157">
        <v>84</v>
      </c>
      <c r="E157">
        <v>76</v>
      </c>
      <c r="F157">
        <v>57</v>
      </c>
      <c r="G157">
        <f t="shared" si="12"/>
        <v>50</v>
      </c>
      <c r="H157">
        <f t="shared" si="13"/>
        <v>42</v>
      </c>
      <c r="I157">
        <f t="shared" si="14"/>
        <v>23</v>
      </c>
      <c r="J157" s="1">
        <f t="shared" si="15"/>
        <v>1.4705882352941178</v>
      </c>
      <c r="K157" s="1">
        <f t="shared" si="16"/>
        <v>1.2352941176470589</v>
      </c>
      <c r="L157" s="1">
        <f t="shared" si="17"/>
        <v>0.67647058823529416</v>
      </c>
    </row>
    <row r="158" spans="1:12" x14ac:dyDescent="0.25">
      <c r="A158">
        <v>158</v>
      </c>
      <c r="B158" t="s">
        <v>156</v>
      </c>
      <c r="C158">
        <v>35</v>
      </c>
      <c r="D158">
        <v>70</v>
      </c>
      <c r="E158">
        <v>77</v>
      </c>
      <c r="F158">
        <v>59</v>
      </c>
      <c r="G158">
        <f t="shared" si="12"/>
        <v>35</v>
      </c>
      <c r="H158">
        <f t="shared" si="13"/>
        <v>42</v>
      </c>
      <c r="I158">
        <f t="shared" si="14"/>
        <v>24</v>
      </c>
      <c r="J158" s="1">
        <f t="shared" si="15"/>
        <v>1</v>
      </c>
      <c r="K158" s="1">
        <f t="shared" si="16"/>
        <v>1.2</v>
      </c>
      <c r="L158" s="1">
        <f t="shared" si="17"/>
        <v>0.68571428571428572</v>
      </c>
    </row>
    <row r="159" spans="1:12" x14ac:dyDescent="0.25">
      <c r="A159">
        <v>159</v>
      </c>
      <c r="B159" t="s">
        <v>157</v>
      </c>
      <c r="C159">
        <v>35</v>
      </c>
      <c r="D159">
        <v>89</v>
      </c>
      <c r="E159">
        <v>78</v>
      </c>
      <c r="F159">
        <v>58</v>
      </c>
      <c r="G159">
        <f t="shared" si="12"/>
        <v>54</v>
      </c>
      <c r="H159">
        <f t="shared" si="13"/>
        <v>43</v>
      </c>
      <c r="I159">
        <f t="shared" si="14"/>
        <v>23</v>
      </c>
      <c r="J159" s="1">
        <f t="shared" si="15"/>
        <v>1.5428571428571429</v>
      </c>
      <c r="K159" s="1">
        <f t="shared" si="16"/>
        <v>1.2285714285714286</v>
      </c>
      <c r="L159" s="1">
        <f t="shared" si="17"/>
        <v>0.65714285714285714</v>
      </c>
    </row>
    <row r="160" spans="1:12" x14ac:dyDescent="0.25">
      <c r="A160">
        <v>160</v>
      </c>
      <c r="B160" t="s">
        <v>158</v>
      </c>
      <c r="C160">
        <v>35</v>
      </c>
      <c r="D160">
        <v>89</v>
      </c>
      <c r="E160">
        <v>71</v>
      </c>
      <c r="F160">
        <v>59</v>
      </c>
      <c r="G160">
        <f t="shared" si="12"/>
        <v>54</v>
      </c>
      <c r="H160">
        <f t="shared" si="13"/>
        <v>36</v>
      </c>
      <c r="I160">
        <f t="shared" si="14"/>
        <v>24</v>
      </c>
      <c r="J160" s="1">
        <f t="shared" si="15"/>
        <v>1.5428571428571429</v>
      </c>
      <c r="K160" s="1">
        <f t="shared" si="16"/>
        <v>1.0285714285714285</v>
      </c>
      <c r="L160" s="1">
        <f t="shared" si="17"/>
        <v>0.68571428571428572</v>
      </c>
    </row>
    <row r="161" spans="1:12" x14ac:dyDescent="0.25">
      <c r="A161">
        <v>161</v>
      </c>
      <c r="B161" t="s">
        <v>159</v>
      </c>
      <c r="C161">
        <v>35</v>
      </c>
      <c r="D161">
        <v>92</v>
      </c>
      <c r="E161">
        <v>70</v>
      </c>
      <c r="F161">
        <v>81</v>
      </c>
      <c r="G161">
        <f t="shared" si="12"/>
        <v>57</v>
      </c>
      <c r="H161">
        <f t="shared" si="13"/>
        <v>35</v>
      </c>
      <c r="I161">
        <f t="shared" si="14"/>
        <v>46</v>
      </c>
      <c r="J161" s="1">
        <f t="shared" si="15"/>
        <v>1.6285714285714286</v>
      </c>
      <c r="K161" s="1">
        <f t="shared" si="16"/>
        <v>1</v>
      </c>
      <c r="L161" s="1">
        <f t="shared" si="17"/>
        <v>1.3142857142857143</v>
      </c>
    </row>
    <row r="162" spans="1:12" x14ac:dyDescent="0.25">
      <c r="A162">
        <v>162</v>
      </c>
      <c r="B162" t="s">
        <v>160</v>
      </c>
      <c r="C162">
        <v>35</v>
      </c>
      <c r="D162">
        <v>101</v>
      </c>
      <c r="E162">
        <v>107</v>
      </c>
      <c r="F162">
        <v>101</v>
      </c>
      <c r="G162">
        <f t="shared" si="12"/>
        <v>66</v>
      </c>
      <c r="H162">
        <f t="shared" si="13"/>
        <v>72</v>
      </c>
      <c r="I162">
        <f t="shared" si="14"/>
        <v>66</v>
      </c>
      <c r="J162" s="1">
        <f t="shared" si="15"/>
        <v>1.8857142857142857</v>
      </c>
      <c r="K162" s="1">
        <f t="shared" si="16"/>
        <v>2.0571428571428569</v>
      </c>
      <c r="L162" s="1">
        <f t="shared" si="17"/>
        <v>1.8857142857142857</v>
      </c>
    </row>
    <row r="163" spans="1:12" x14ac:dyDescent="0.25">
      <c r="A163">
        <v>163</v>
      </c>
      <c r="B163" t="s">
        <v>161</v>
      </c>
      <c r="C163">
        <v>34</v>
      </c>
      <c r="D163">
        <v>85</v>
      </c>
      <c r="E163">
        <v>103</v>
      </c>
      <c r="F163">
        <v>96</v>
      </c>
      <c r="G163">
        <f t="shared" si="12"/>
        <v>51</v>
      </c>
      <c r="H163">
        <f t="shared" si="13"/>
        <v>69</v>
      </c>
      <c r="I163">
        <f t="shared" si="14"/>
        <v>62</v>
      </c>
      <c r="J163" s="1">
        <f t="shared" si="15"/>
        <v>1.5</v>
      </c>
      <c r="K163" s="1">
        <f t="shared" si="16"/>
        <v>2.0294117647058822</v>
      </c>
      <c r="L163" s="1">
        <f t="shared" si="17"/>
        <v>1.8235294117647058</v>
      </c>
    </row>
    <row r="164" spans="1:12" x14ac:dyDescent="0.25">
      <c r="A164">
        <v>164</v>
      </c>
      <c r="B164" t="s">
        <v>162</v>
      </c>
      <c r="C164">
        <v>35</v>
      </c>
      <c r="D164">
        <v>93</v>
      </c>
      <c r="E164">
        <v>105</v>
      </c>
      <c r="F164">
        <v>112</v>
      </c>
      <c r="G164">
        <f t="shared" si="12"/>
        <v>58</v>
      </c>
      <c r="H164">
        <f t="shared" si="13"/>
        <v>70</v>
      </c>
      <c r="I164">
        <f t="shared" si="14"/>
        <v>77</v>
      </c>
      <c r="J164" s="1">
        <f t="shared" si="15"/>
        <v>1.6571428571428573</v>
      </c>
      <c r="K164" s="1">
        <f t="shared" si="16"/>
        <v>2</v>
      </c>
      <c r="L164" s="1">
        <f t="shared" si="17"/>
        <v>2.2000000000000002</v>
      </c>
    </row>
    <row r="165" spans="1:12" x14ac:dyDescent="0.25">
      <c r="A165">
        <v>165</v>
      </c>
      <c r="B165" t="s">
        <v>163</v>
      </c>
      <c r="C165">
        <v>35</v>
      </c>
      <c r="D165">
        <v>88</v>
      </c>
      <c r="E165">
        <v>87</v>
      </c>
      <c r="F165">
        <v>80</v>
      </c>
      <c r="G165">
        <f t="shared" si="12"/>
        <v>53</v>
      </c>
      <c r="H165">
        <f t="shared" si="13"/>
        <v>52</v>
      </c>
      <c r="I165">
        <f t="shared" si="14"/>
        <v>45</v>
      </c>
      <c r="J165" s="1">
        <f t="shared" si="15"/>
        <v>1.5142857142857142</v>
      </c>
      <c r="K165" s="1">
        <f t="shared" si="16"/>
        <v>1.4857142857142858</v>
      </c>
      <c r="L165" s="1">
        <f t="shared" si="17"/>
        <v>1.2857142857142858</v>
      </c>
    </row>
    <row r="166" spans="1:12" x14ac:dyDescent="0.25">
      <c r="A166">
        <v>166</v>
      </c>
      <c r="B166" t="s">
        <v>164</v>
      </c>
      <c r="C166">
        <v>35</v>
      </c>
      <c r="D166">
        <v>88</v>
      </c>
      <c r="E166">
        <v>75</v>
      </c>
      <c r="F166">
        <v>121</v>
      </c>
      <c r="G166">
        <f t="shared" si="12"/>
        <v>53</v>
      </c>
      <c r="H166">
        <f t="shared" si="13"/>
        <v>40</v>
      </c>
      <c r="I166">
        <f t="shared" si="14"/>
        <v>86</v>
      </c>
      <c r="J166" s="1">
        <f t="shared" si="15"/>
        <v>1.5142857142857142</v>
      </c>
      <c r="K166" s="1">
        <f t="shared" si="16"/>
        <v>1.1428571428571428</v>
      </c>
      <c r="L166" s="1">
        <f t="shared" si="17"/>
        <v>2.4571428571428573</v>
      </c>
    </row>
    <row r="167" spans="1:12" x14ac:dyDescent="0.25">
      <c r="A167">
        <v>167</v>
      </c>
      <c r="B167" t="s">
        <v>165</v>
      </c>
      <c r="C167">
        <v>35</v>
      </c>
      <c r="D167">
        <v>85</v>
      </c>
      <c r="E167">
        <v>62</v>
      </c>
      <c r="F167">
        <v>67</v>
      </c>
      <c r="G167">
        <f t="shared" si="12"/>
        <v>50</v>
      </c>
      <c r="H167">
        <f t="shared" si="13"/>
        <v>27</v>
      </c>
      <c r="I167">
        <f t="shared" si="14"/>
        <v>32</v>
      </c>
      <c r="J167" s="1">
        <f t="shared" si="15"/>
        <v>1.4285714285714286</v>
      </c>
      <c r="K167" s="1">
        <f t="shared" si="16"/>
        <v>0.77142857142857146</v>
      </c>
      <c r="L167" s="1">
        <f t="shared" si="17"/>
        <v>0.91428571428571426</v>
      </c>
    </row>
    <row r="168" spans="1:12" x14ac:dyDescent="0.25">
      <c r="A168">
        <v>168</v>
      </c>
      <c r="B168" t="s">
        <v>166</v>
      </c>
      <c r="C168">
        <v>35</v>
      </c>
      <c r="D168">
        <v>93</v>
      </c>
      <c r="E168">
        <v>68</v>
      </c>
      <c r="F168">
        <v>65</v>
      </c>
      <c r="G168">
        <f t="shared" si="12"/>
        <v>58</v>
      </c>
      <c r="H168">
        <f t="shared" si="13"/>
        <v>33</v>
      </c>
      <c r="I168">
        <f t="shared" si="14"/>
        <v>30</v>
      </c>
      <c r="J168" s="1">
        <f t="shared" si="15"/>
        <v>1.6571428571428573</v>
      </c>
      <c r="K168" s="1">
        <f t="shared" si="16"/>
        <v>0.94285714285714284</v>
      </c>
      <c r="L168" s="1">
        <f t="shared" si="17"/>
        <v>0.8571428571428571</v>
      </c>
    </row>
    <row r="169" spans="1:12" x14ac:dyDescent="0.25">
      <c r="A169">
        <v>169</v>
      </c>
      <c r="B169" t="s">
        <v>167</v>
      </c>
      <c r="C169">
        <v>35</v>
      </c>
      <c r="D169">
        <v>86</v>
      </c>
      <c r="E169">
        <v>73</v>
      </c>
      <c r="F169">
        <v>56</v>
      </c>
      <c r="G169">
        <f t="shared" si="12"/>
        <v>51</v>
      </c>
      <c r="H169">
        <f t="shared" si="13"/>
        <v>38</v>
      </c>
      <c r="I169">
        <f t="shared" si="14"/>
        <v>21</v>
      </c>
      <c r="J169" s="1">
        <f t="shared" si="15"/>
        <v>1.4571428571428571</v>
      </c>
      <c r="K169" s="1">
        <f t="shared" si="16"/>
        <v>1.0857142857142856</v>
      </c>
      <c r="L169" s="1">
        <f t="shared" si="17"/>
        <v>0.6</v>
      </c>
    </row>
    <row r="170" spans="1:12" x14ac:dyDescent="0.25">
      <c r="A170">
        <v>170</v>
      </c>
      <c r="B170" t="s">
        <v>168</v>
      </c>
      <c r="C170">
        <v>35</v>
      </c>
      <c r="D170">
        <v>87</v>
      </c>
      <c r="E170">
        <v>67</v>
      </c>
      <c r="F170">
        <v>58</v>
      </c>
      <c r="G170">
        <f t="shared" si="12"/>
        <v>52</v>
      </c>
      <c r="H170">
        <f t="shared" si="13"/>
        <v>32</v>
      </c>
      <c r="I170">
        <f t="shared" si="14"/>
        <v>23</v>
      </c>
      <c r="J170" s="1">
        <f t="shared" si="15"/>
        <v>1.4857142857142858</v>
      </c>
      <c r="K170" s="1">
        <f t="shared" si="16"/>
        <v>0.91428571428571426</v>
      </c>
      <c r="L170" s="1">
        <f t="shared" si="17"/>
        <v>0.65714285714285714</v>
      </c>
    </row>
    <row r="171" spans="1:12" x14ac:dyDescent="0.25">
      <c r="A171">
        <v>171</v>
      </c>
      <c r="B171" t="s">
        <v>169</v>
      </c>
      <c r="C171">
        <v>35</v>
      </c>
      <c r="D171">
        <v>84</v>
      </c>
      <c r="E171">
        <v>66</v>
      </c>
      <c r="F171">
        <v>56</v>
      </c>
      <c r="G171">
        <f t="shared" si="12"/>
        <v>49</v>
      </c>
      <c r="H171">
        <f t="shared" si="13"/>
        <v>31</v>
      </c>
      <c r="I171">
        <f t="shared" si="14"/>
        <v>21</v>
      </c>
      <c r="J171" s="1">
        <f t="shared" si="15"/>
        <v>1.4</v>
      </c>
      <c r="K171" s="1">
        <f t="shared" si="16"/>
        <v>0.88571428571428568</v>
      </c>
      <c r="L171" s="1">
        <f t="shared" si="17"/>
        <v>0.6</v>
      </c>
    </row>
    <row r="172" spans="1:12" x14ac:dyDescent="0.25">
      <c r="A172">
        <v>172</v>
      </c>
      <c r="B172" t="s">
        <v>170</v>
      </c>
      <c r="C172">
        <v>35</v>
      </c>
      <c r="D172">
        <v>85</v>
      </c>
      <c r="E172">
        <v>93</v>
      </c>
      <c r="F172">
        <v>66</v>
      </c>
      <c r="G172">
        <f t="shared" si="12"/>
        <v>50</v>
      </c>
      <c r="H172">
        <f t="shared" si="13"/>
        <v>58</v>
      </c>
      <c r="I172">
        <f t="shared" si="14"/>
        <v>31</v>
      </c>
      <c r="J172" s="1">
        <f t="shared" si="15"/>
        <v>1.4285714285714286</v>
      </c>
      <c r="K172" s="1">
        <f t="shared" si="16"/>
        <v>1.6571428571428573</v>
      </c>
      <c r="L172" s="1">
        <f t="shared" si="17"/>
        <v>0.88571428571428568</v>
      </c>
    </row>
    <row r="173" spans="1:12" x14ac:dyDescent="0.25">
      <c r="A173">
        <v>173</v>
      </c>
      <c r="B173" t="s">
        <v>171</v>
      </c>
      <c r="C173">
        <v>34</v>
      </c>
      <c r="D173">
        <v>92</v>
      </c>
      <c r="E173">
        <v>67</v>
      </c>
      <c r="F173">
        <v>60</v>
      </c>
      <c r="G173">
        <f t="shared" si="12"/>
        <v>58</v>
      </c>
      <c r="H173">
        <f t="shared" si="13"/>
        <v>33</v>
      </c>
      <c r="I173">
        <f t="shared" si="14"/>
        <v>26</v>
      </c>
      <c r="J173" s="1">
        <f t="shared" si="15"/>
        <v>1.7058823529411764</v>
      </c>
      <c r="K173" s="1">
        <f t="shared" si="16"/>
        <v>0.97058823529411764</v>
      </c>
      <c r="L173" s="1">
        <f t="shared" si="17"/>
        <v>0.76470588235294112</v>
      </c>
    </row>
    <row r="174" spans="1:12" x14ac:dyDescent="0.25">
      <c r="A174">
        <v>174</v>
      </c>
      <c r="B174" t="s">
        <v>172</v>
      </c>
      <c r="C174">
        <v>35</v>
      </c>
      <c r="D174">
        <v>90</v>
      </c>
      <c r="E174">
        <v>83</v>
      </c>
      <c r="F174">
        <v>55</v>
      </c>
      <c r="G174">
        <f t="shared" si="12"/>
        <v>55</v>
      </c>
      <c r="H174">
        <f t="shared" si="13"/>
        <v>48</v>
      </c>
      <c r="I174">
        <f t="shared" si="14"/>
        <v>20</v>
      </c>
      <c r="J174" s="1">
        <f t="shared" si="15"/>
        <v>1.5714285714285714</v>
      </c>
      <c r="K174" s="1">
        <f t="shared" si="16"/>
        <v>1.3714285714285714</v>
      </c>
      <c r="L174" s="1">
        <f t="shared" si="17"/>
        <v>0.5714285714285714</v>
      </c>
    </row>
    <row r="175" spans="1:12" x14ac:dyDescent="0.25">
      <c r="A175">
        <v>175</v>
      </c>
      <c r="B175" t="s">
        <v>173</v>
      </c>
      <c r="C175">
        <v>35</v>
      </c>
      <c r="D175">
        <v>86</v>
      </c>
      <c r="E175">
        <v>73</v>
      </c>
      <c r="F175">
        <v>64</v>
      </c>
      <c r="G175">
        <f t="shared" si="12"/>
        <v>51</v>
      </c>
      <c r="H175">
        <f t="shared" si="13"/>
        <v>38</v>
      </c>
      <c r="I175">
        <f t="shared" si="14"/>
        <v>29</v>
      </c>
      <c r="J175" s="1">
        <f t="shared" si="15"/>
        <v>1.4571428571428571</v>
      </c>
      <c r="K175" s="1">
        <f t="shared" si="16"/>
        <v>1.0857142857142856</v>
      </c>
      <c r="L175" s="1">
        <f t="shared" si="17"/>
        <v>0.82857142857142863</v>
      </c>
    </row>
    <row r="176" spans="1:12" x14ac:dyDescent="0.25">
      <c r="A176">
        <v>176</v>
      </c>
      <c r="B176" t="s">
        <v>174</v>
      </c>
      <c r="C176">
        <v>34</v>
      </c>
      <c r="D176">
        <v>84</v>
      </c>
      <c r="E176">
        <v>90</v>
      </c>
      <c r="F176">
        <v>57</v>
      </c>
      <c r="G176">
        <f t="shared" si="12"/>
        <v>50</v>
      </c>
      <c r="H176">
        <f t="shared" si="13"/>
        <v>56</v>
      </c>
      <c r="I176">
        <f t="shared" si="14"/>
        <v>23</v>
      </c>
      <c r="J176" s="1">
        <f t="shared" si="15"/>
        <v>1.4705882352941178</v>
      </c>
      <c r="K176" s="1">
        <f t="shared" si="16"/>
        <v>1.6470588235294117</v>
      </c>
      <c r="L176" s="1">
        <f t="shared" si="17"/>
        <v>0.67647058823529416</v>
      </c>
    </row>
    <row r="177" spans="1:12" x14ac:dyDescent="0.25">
      <c r="A177">
        <v>177</v>
      </c>
      <c r="B177" t="s">
        <v>175</v>
      </c>
      <c r="C177">
        <v>35</v>
      </c>
      <c r="D177">
        <v>79</v>
      </c>
      <c r="E177">
        <v>89</v>
      </c>
      <c r="F177">
        <v>112</v>
      </c>
      <c r="G177">
        <f t="shared" si="12"/>
        <v>44</v>
      </c>
      <c r="H177">
        <f t="shared" si="13"/>
        <v>54</v>
      </c>
      <c r="I177">
        <f t="shared" si="14"/>
        <v>77</v>
      </c>
      <c r="J177" s="1">
        <f t="shared" si="15"/>
        <v>1.2571428571428571</v>
      </c>
      <c r="K177" s="1">
        <f t="shared" si="16"/>
        <v>1.5428571428571429</v>
      </c>
      <c r="L177" s="1">
        <f t="shared" si="17"/>
        <v>2.2000000000000002</v>
      </c>
    </row>
    <row r="178" spans="1:12" x14ac:dyDescent="0.25">
      <c r="A178">
        <v>178</v>
      </c>
      <c r="B178" t="s">
        <v>176</v>
      </c>
      <c r="C178">
        <v>35</v>
      </c>
      <c r="D178">
        <v>104</v>
      </c>
      <c r="E178">
        <v>85</v>
      </c>
      <c r="F178">
        <v>81</v>
      </c>
      <c r="G178">
        <f t="shared" si="12"/>
        <v>69</v>
      </c>
      <c r="H178">
        <f t="shared" si="13"/>
        <v>50</v>
      </c>
      <c r="I178">
        <f t="shared" si="14"/>
        <v>46</v>
      </c>
      <c r="J178" s="1">
        <f t="shared" si="15"/>
        <v>1.9714285714285715</v>
      </c>
      <c r="K178" s="1">
        <f t="shared" si="16"/>
        <v>1.4285714285714286</v>
      </c>
      <c r="L178" s="1">
        <f t="shared" si="17"/>
        <v>1.3142857142857143</v>
      </c>
    </row>
    <row r="179" spans="1:12" x14ac:dyDescent="0.25">
      <c r="A179">
        <v>179</v>
      </c>
      <c r="B179" t="s">
        <v>177</v>
      </c>
      <c r="C179">
        <v>35</v>
      </c>
      <c r="D179">
        <v>104</v>
      </c>
      <c r="E179">
        <v>98</v>
      </c>
      <c r="F179">
        <v>84</v>
      </c>
      <c r="G179">
        <f t="shared" si="12"/>
        <v>69</v>
      </c>
      <c r="H179">
        <f t="shared" si="13"/>
        <v>63</v>
      </c>
      <c r="I179">
        <f t="shared" si="14"/>
        <v>49</v>
      </c>
      <c r="J179" s="1">
        <f t="shared" si="15"/>
        <v>1.9714285714285715</v>
      </c>
      <c r="K179" s="1">
        <f t="shared" si="16"/>
        <v>1.8</v>
      </c>
      <c r="L179" s="1">
        <f t="shared" si="17"/>
        <v>1.4</v>
      </c>
    </row>
    <row r="180" spans="1:12" x14ac:dyDescent="0.25">
      <c r="A180">
        <v>180</v>
      </c>
      <c r="B180" t="s">
        <v>178</v>
      </c>
      <c r="C180">
        <v>35</v>
      </c>
      <c r="D180">
        <v>99</v>
      </c>
      <c r="E180">
        <v>95</v>
      </c>
      <c r="F180">
        <v>86</v>
      </c>
      <c r="G180">
        <f t="shared" si="12"/>
        <v>64</v>
      </c>
      <c r="H180">
        <f t="shared" si="13"/>
        <v>60</v>
      </c>
      <c r="I180">
        <f t="shared" si="14"/>
        <v>51</v>
      </c>
      <c r="J180" s="1">
        <f t="shared" si="15"/>
        <v>1.8285714285714285</v>
      </c>
      <c r="K180" s="1">
        <f t="shared" si="16"/>
        <v>1.7142857142857142</v>
      </c>
      <c r="L180" s="1">
        <f t="shared" si="17"/>
        <v>1.4571428571428571</v>
      </c>
    </row>
    <row r="181" spans="1:12" x14ac:dyDescent="0.25">
      <c r="A181">
        <v>181</v>
      </c>
      <c r="B181" t="s">
        <v>179</v>
      </c>
      <c r="C181">
        <v>35</v>
      </c>
      <c r="D181">
        <v>91</v>
      </c>
      <c r="E181">
        <v>83</v>
      </c>
      <c r="F181">
        <v>85</v>
      </c>
      <c r="G181">
        <f t="shared" si="12"/>
        <v>56</v>
      </c>
      <c r="H181">
        <f t="shared" si="13"/>
        <v>48</v>
      </c>
      <c r="I181">
        <f t="shared" si="14"/>
        <v>50</v>
      </c>
      <c r="J181" s="1">
        <f t="shared" si="15"/>
        <v>1.6</v>
      </c>
      <c r="K181" s="1">
        <f t="shared" si="16"/>
        <v>1.3714285714285714</v>
      </c>
      <c r="L181" s="1">
        <f t="shared" si="17"/>
        <v>1.4285714285714286</v>
      </c>
    </row>
    <row r="182" spans="1:12" x14ac:dyDescent="0.25">
      <c r="A182">
        <v>182</v>
      </c>
      <c r="B182" t="s">
        <v>180</v>
      </c>
      <c r="C182">
        <v>35</v>
      </c>
      <c r="D182">
        <v>93</v>
      </c>
      <c r="E182">
        <v>74</v>
      </c>
      <c r="F182">
        <v>56</v>
      </c>
      <c r="G182">
        <f t="shared" si="12"/>
        <v>58</v>
      </c>
      <c r="H182">
        <f t="shared" si="13"/>
        <v>39</v>
      </c>
      <c r="I182">
        <f t="shared" si="14"/>
        <v>21</v>
      </c>
      <c r="J182" s="1">
        <f t="shared" si="15"/>
        <v>1.6571428571428573</v>
      </c>
      <c r="K182" s="1">
        <f t="shared" si="16"/>
        <v>1.1142857142857143</v>
      </c>
      <c r="L182" s="1">
        <f t="shared" si="17"/>
        <v>0.6</v>
      </c>
    </row>
    <row r="183" spans="1:12" x14ac:dyDescent="0.25">
      <c r="A183">
        <v>183</v>
      </c>
      <c r="B183" t="s">
        <v>181</v>
      </c>
      <c r="C183">
        <v>35</v>
      </c>
      <c r="D183">
        <v>89</v>
      </c>
      <c r="E183">
        <v>68</v>
      </c>
      <c r="F183">
        <v>60</v>
      </c>
      <c r="G183">
        <f t="shared" si="12"/>
        <v>54</v>
      </c>
      <c r="H183">
        <f t="shared" si="13"/>
        <v>33</v>
      </c>
      <c r="I183">
        <f t="shared" si="14"/>
        <v>25</v>
      </c>
      <c r="J183" s="1">
        <f t="shared" si="15"/>
        <v>1.5428571428571429</v>
      </c>
      <c r="K183" s="1">
        <f t="shared" si="16"/>
        <v>0.94285714285714284</v>
      </c>
      <c r="L183" s="1">
        <f t="shared" si="17"/>
        <v>0.7142857142857143</v>
      </c>
    </row>
    <row r="184" spans="1:12" x14ac:dyDescent="0.25">
      <c r="A184">
        <v>184</v>
      </c>
      <c r="B184" t="s">
        <v>182</v>
      </c>
      <c r="C184">
        <v>35</v>
      </c>
      <c r="D184">
        <v>78</v>
      </c>
      <c r="E184">
        <v>68</v>
      </c>
      <c r="F184">
        <v>55</v>
      </c>
      <c r="G184">
        <f t="shared" si="12"/>
        <v>43</v>
      </c>
      <c r="H184">
        <f t="shared" si="13"/>
        <v>33</v>
      </c>
      <c r="I184">
        <f t="shared" si="14"/>
        <v>20</v>
      </c>
      <c r="J184" s="1">
        <f t="shared" si="15"/>
        <v>1.2285714285714286</v>
      </c>
      <c r="K184" s="1">
        <f t="shared" si="16"/>
        <v>0.94285714285714284</v>
      </c>
      <c r="L184" s="1">
        <f t="shared" si="17"/>
        <v>0.5714285714285714</v>
      </c>
    </row>
    <row r="185" spans="1:12" x14ac:dyDescent="0.25">
      <c r="A185">
        <v>185</v>
      </c>
      <c r="B185" t="s">
        <v>183</v>
      </c>
      <c r="C185">
        <v>35</v>
      </c>
      <c r="D185">
        <v>84</v>
      </c>
      <c r="E185">
        <v>68</v>
      </c>
      <c r="F185">
        <v>69</v>
      </c>
      <c r="G185">
        <f t="shared" si="12"/>
        <v>49</v>
      </c>
      <c r="H185">
        <f t="shared" si="13"/>
        <v>33</v>
      </c>
      <c r="I185">
        <f t="shared" si="14"/>
        <v>34</v>
      </c>
      <c r="J185" s="1">
        <f t="shared" si="15"/>
        <v>1.4</v>
      </c>
      <c r="K185" s="1">
        <f t="shared" si="16"/>
        <v>0.94285714285714284</v>
      </c>
      <c r="L185" s="1">
        <f t="shared" si="17"/>
        <v>0.97142857142857142</v>
      </c>
    </row>
    <row r="186" spans="1:12" x14ac:dyDescent="0.25">
      <c r="A186">
        <v>186</v>
      </c>
      <c r="B186" t="s">
        <v>184</v>
      </c>
      <c r="C186">
        <v>35</v>
      </c>
      <c r="D186">
        <v>92</v>
      </c>
      <c r="E186">
        <v>65</v>
      </c>
      <c r="F186">
        <v>51</v>
      </c>
      <c r="G186">
        <f t="shared" si="12"/>
        <v>57</v>
      </c>
      <c r="H186">
        <f t="shared" si="13"/>
        <v>30</v>
      </c>
      <c r="I186">
        <f t="shared" si="14"/>
        <v>16</v>
      </c>
      <c r="J186" s="1">
        <f t="shared" si="15"/>
        <v>1.6285714285714286</v>
      </c>
      <c r="K186" s="1">
        <f t="shared" si="16"/>
        <v>0.8571428571428571</v>
      </c>
      <c r="L186" s="1">
        <f t="shared" si="17"/>
        <v>0.45714285714285713</v>
      </c>
    </row>
    <row r="187" spans="1:12" x14ac:dyDescent="0.25">
      <c r="A187">
        <v>187</v>
      </c>
      <c r="B187" t="s">
        <v>185</v>
      </c>
      <c r="C187">
        <v>35</v>
      </c>
      <c r="D187">
        <v>92</v>
      </c>
      <c r="E187">
        <v>74</v>
      </c>
      <c r="F187">
        <v>63</v>
      </c>
      <c r="G187">
        <f t="shared" si="12"/>
        <v>57</v>
      </c>
      <c r="H187">
        <f t="shared" si="13"/>
        <v>39</v>
      </c>
      <c r="I187">
        <f t="shared" si="14"/>
        <v>28</v>
      </c>
      <c r="J187" s="1">
        <f t="shared" si="15"/>
        <v>1.6285714285714286</v>
      </c>
      <c r="K187" s="1">
        <f t="shared" si="16"/>
        <v>1.1142857142857143</v>
      </c>
      <c r="L187" s="1">
        <f t="shared" si="17"/>
        <v>0.8</v>
      </c>
    </row>
    <row r="188" spans="1:12" x14ac:dyDescent="0.25">
      <c r="A188">
        <v>188</v>
      </c>
      <c r="B188" t="s">
        <v>186</v>
      </c>
      <c r="C188">
        <v>35</v>
      </c>
      <c r="D188">
        <v>86</v>
      </c>
      <c r="E188">
        <v>83</v>
      </c>
      <c r="F188">
        <v>68</v>
      </c>
      <c r="G188">
        <f t="shared" si="12"/>
        <v>51</v>
      </c>
      <c r="H188">
        <f t="shared" si="13"/>
        <v>48</v>
      </c>
      <c r="I188">
        <f t="shared" si="14"/>
        <v>33</v>
      </c>
      <c r="J188" s="1">
        <f t="shared" si="15"/>
        <v>1.4571428571428571</v>
      </c>
      <c r="K188" s="1">
        <f t="shared" si="16"/>
        <v>1.3714285714285714</v>
      </c>
      <c r="L188" s="1">
        <f t="shared" si="17"/>
        <v>0.94285714285714284</v>
      </c>
    </row>
    <row r="189" spans="1:12" x14ac:dyDescent="0.25">
      <c r="A189">
        <v>189</v>
      </c>
      <c r="B189" t="s">
        <v>187</v>
      </c>
      <c r="C189">
        <v>35</v>
      </c>
      <c r="D189">
        <v>90</v>
      </c>
      <c r="E189">
        <v>84</v>
      </c>
      <c r="F189">
        <v>61</v>
      </c>
      <c r="G189">
        <f t="shared" si="12"/>
        <v>55</v>
      </c>
      <c r="H189">
        <f t="shared" si="13"/>
        <v>49</v>
      </c>
      <c r="I189">
        <f t="shared" si="14"/>
        <v>26</v>
      </c>
      <c r="J189" s="1">
        <f t="shared" si="15"/>
        <v>1.5714285714285714</v>
      </c>
      <c r="K189" s="1">
        <f t="shared" si="16"/>
        <v>1.4</v>
      </c>
      <c r="L189" s="1">
        <f t="shared" si="17"/>
        <v>0.74285714285714288</v>
      </c>
    </row>
    <row r="190" spans="1:12" x14ac:dyDescent="0.25">
      <c r="A190">
        <v>190</v>
      </c>
      <c r="B190" t="s">
        <v>188</v>
      </c>
      <c r="C190">
        <v>35</v>
      </c>
      <c r="D190">
        <v>96</v>
      </c>
      <c r="E190">
        <v>87</v>
      </c>
      <c r="F190">
        <v>61</v>
      </c>
      <c r="G190">
        <f t="shared" si="12"/>
        <v>61</v>
      </c>
      <c r="H190">
        <f t="shared" si="13"/>
        <v>52</v>
      </c>
      <c r="I190">
        <f t="shared" si="14"/>
        <v>26</v>
      </c>
      <c r="J190" s="1">
        <f t="shared" si="15"/>
        <v>1.7428571428571429</v>
      </c>
      <c r="K190" s="1">
        <f t="shared" si="16"/>
        <v>1.4857142857142858</v>
      </c>
      <c r="L190" s="1">
        <f t="shared" si="17"/>
        <v>0.74285714285714288</v>
      </c>
    </row>
    <row r="191" spans="1:12" x14ac:dyDescent="0.25">
      <c r="A191">
        <v>191</v>
      </c>
      <c r="B191" t="s">
        <v>189</v>
      </c>
      <c r="C191">
        <v>35</v>
      </c>
      <c r="D191">
        <v>87</v>
      </c>
      <c r="E191">
        <v>78</v>
      </c>
      <c r="F191">
        <v>63</v>
      </c>
      <c r="G191">
        <f t="shared" si="12"/>
        <v>52</v>
      </c>
      <c r="H191">
        <f t="shared" si="13"/>
        <v>43</v>
      </c>
      <c r="I191">
        <f t="shared" si="14"/>
        <v>28</v>
      </c>
      <c r="J191" s="1">
        <f t="shared" si="15"/>
        <v>1.4857142857142858</v>
      </c>
      <c r="K191" s="1">
        <f t="shared" si="16"/>
        <v>1.2285714285714286</v>
      </c>
      <c r="L191" s="1">
        <f t="shared" si="17"/>
        <v>0.8</v>
      </c>
    </row>
    <row r="192" spans="1:12" x14ac:dyDescent="0.25">
      <c r="A192">
        <v>192</v>
      </c>
      <c r="B192" t="s">
        <v>190</v>
      </c>
      <c r="C192">
        <v>35</v>
      </c>
      <c r="D192">
        <v>97</v>
      </c>
      <c r="E192">
        <v>84</v>
      </c>
      <c r="F192">
        <v>84</v>
      </c>
      <c r="G192">
        <f t="shared" si="12"/>
        <v>62</v>
      </c>
      <c r="H192">
        <f t="shared" si="13"/>
        <v>49</v>
      </c>
      <c r="I192">
        <f t="shared" si="14"/>
        <v>49</v>
      </c>
      <c r="J192" s="1">
        <f t="shared" si="15"/>
        <v>1.7714285714285714</v>
      </c>
      <c r="K192" s="1">
        <f t="shared" si="16"/>
        <v>1.4</v>
      </c>
      <c r="L192" s="1">
        <f t="shared" si="17"/>
        <v>1.4</v>
      </c>
    </row>
    <row r="193" spans="1:12" x14ac:dyDescent="0.25">
      <c r="A193">
        <v>193</v>
      </c>
      <c r="B193" t="s">
        <v>191</v>
      </c>
      <c r="C193">
        <v>35</v>
      </c>
      <c r="D193">
        <v>112</v>
      </c>
      <c r="E193">
        <v>125</v>
      </c>
      <c r="F193">
        <v>93</v>
      </c>
      <c r="G193">
        <f t="shared" si="12"/>
        <v>77</v>
      </c>
      <c r="H193">
        <f t="shared" si="13"/>
        <v>90</v>
      </c>
      <c r="I193">
        <f t="shared" si="14"/>
        <v>58</v>
      </c>
      <c r="J193" s="1">
        <f t="shared" si="15"/>
        <v>2.2000000000000002</v>
      </c>
      <c r="K193" s="1">
        <f t="shared" si="16"/>
        <v>2.5714285714285716</v>
      </c>
      <c r="L193" s="1">
        <f t="shared" si="17"/>
        <v>1.6571428571428573</v>
      </c>
    </row>
    <row r="194" spans="1:12" x14ac:dyDescent="0.25">
      <c r="A194">
        <v>194</v>
      </c>
      <c r="B194" t="s">
        <v>192</v>
      </c>
      <c r="C194">
        <v>35</v>
      </c>
      <c r="D194">
        <v>96</v>
      </c>
      <c r="E194">
        <v>84</v>
      </c>
      <c r="F194">
        <v>100</v>
      </c>
      <c r="G194">
        <f t="shared" ref="G194:G211" si="18">D194-C194</f>
        <v>61</v>
      </c>
      <c r="H194">
        <f t="shared" si="13"/>
        <v>49</v>
      </c>
      <c r="I194">
        <f t="shared" si="14"/>
        <v>65</v>
      </c>
      <c r="J194" s="1">
        <f t="shared" si="15"/>
        <v>1.7428571428571429</v>
      </c>
      <c r="K194" s="1">
        <f t="shared" si="16"/>
        <v>1.4</v>
      </c>
      <c r="L194" s="1">
        <f t="shared" si="17"/>
        <v>1.8571428571428572</v>
      </c>
    </row>
    <row r="195" spans="1:12" x14ac:dyDescent="0.25">
      <c r="A195">
        <v>195</v>
      </c>
      <c r="B195" t="s">
        <v>193</v>
      </c>
      <c r="C195">
        <v>35</v>
      </c>
      <c r="D195">
        <v>97</v>
      </c>
      <c r="E195">
        <v>96</v>
      </c>
      <c r="F195">
        <v>82</v>
      </c>
      <c r="G195">
        <f t="shared" si="18"/>
        <v>62</v>
      </c>
      <c r="H195">
        <f t="shared" ref="H195:H211" si="19">E195-C195</f>
        <v>61</v>
      </c>
      <c r="I195">
        <f t="shared" ref="I195:I211" si="20">F195-C195</f>
        <v>47</v>
      </c>
      <c r="J195" s="1">
        <f t="shared" ref="J195:J211" si="21">G195/C195</f>
        <v>1.7714285714285714</v>
      </c>
      <c r="K195" s="1">
        <f t="shared" ref="K195:K211" si="22">H195/C195</f>
        <v>1.7428571428571429</v>
      </c>
      <c r="L195" s="1">
        <f t="shared" ref="L195:L211" si="23">I195/C195</f>
        <v>1.3428571428571427</v>
      </c>
    </row>
    <row r="196" spans="1:12" x14ac:dyDescent="0.25">
      <c r="A196">
        <v>196</v>
      </c>
      <c r="B196" t="s">
        <v>194</v>
      </c>
      <c r="C196">
        <v>35</v>
      </c>
      <c r="D196">
        <v>107</v>
      </c>
      <c r="E196">
        <v>91</v>
      </c>
      <c r="F196">
        <v>112</v>
      </c>
      <c r="G196">
        <f t="shared" si="18"/>
        <v>72</v>
      </c>
      <c r="H196">
        <f t="shared" si="19"/>
        <v>56</v>
      </c>
      <c r="I196">
        <f t="shared" si="20"/>
        <v>77</v>
      </c>
      <c r="J196" s="1">
        <f t="shared" si="21"/>
        <v>2.0571428571428569</v>
      </c>
      <c r="K196" s="1">
        <f t="shared" si="22"/>
        <v>1.6</v>
      </c>
      <c r="L196" s="1">
        <f t="shared" si="23"/>
        <v>2.2000000000000002</v>
      </c>
    </row>
    <row r="197" spans="1:12" x14ac:dyDescent="0.25">
      <c r="A197">
        <v>197</v>
      </c>
      <c r="B197" t="s">
        <v>195</v>
      </c>
      <c r="C197">
        <v>35</v>
      </c>
      <c r="D197">
        <v>88</v>
      </c>
      <c r="E197">
        <v>88</v>
      </c>
      <c r="F197">
        <v>67</v>
      </c>
      <c r="G197">
        <f t="shared" si="18"/>
        <v>53</v>
      </c>
      <c r="H197">
        <f t="shared" si="19"/>
        <v>53</v>
      </c>
      <c r="I197">
        <f t="shared" si="20"/>
        <v>32</v>
      </c>
      <c r="J197" s="1">
        <f t="shared" si="21"/>
        <v>1.5142857142857142</v>
      </c>
      <c r="K197" s="1">
        <f t="shared" si="22"/>
        <v>1.5142857142857142</v>
      </c>
      <c r="L197" s="1">
        <f t="shared" si="23"/>
        <v>0.91428571428571426</v>
      </c>
    </row>
    <row r="198" spans="1:12" x14ac:dyDescent="0.25">
      <c r="A198">
        <v>198</v>
      </c>
      <c r="B198" t="s">
        <v>196</v>
      </c>
      <c r="C198">
        <v>35</v>
      </c>
      <c r="D198">
        <v>78</v>
      </c>
      <c r="E198">
        <v>67</v>
      </c>
      <c r="F198">
        <v>61</v>
      </c>
      <c r="G198">
        <f t="shared" si="18"/>
        <v>43</v>
      </c>
      <c r="H198">
        <f t="shared" si="19"/>
        <v>32</v>
      </c>
      <c r="I198">
        <f t="shared" si="20"/>
        <v>26</v>
      </c>
      <c r="J198" s="1">
        <f t="shared" si="21"/>
        <v>1.2285714285714286</v>
      </c>
      <c r="K198" s="1">
        <f t="shared" si="22"/>
        <v>0.91428571428571426</v>
      </c>
      <c r="L198" s="1">
        <f t="shared" si="23"/>
        <v>0.74285714285714288</v>
      </c>
    </row>
    <row r="199" spans="1:12" x14ac:dyDescent="0.25">
      <c r="A199">
        <v>199</v>
      </c>
      <c r="B199" t="s">
        <v>197</v>
      </c>
      <c r="C199">
        <v>35</v>
      </c>
      <c r="D199">
        <v>91</v>
      </c>
      <c r="E199">
        <v>72</v>
      </c>
      <c r="F199">
        <v>66</v>
      </c>
      <c r="G199">
        <f t="shared" si="18"/>
        <v>56</v>
      </c>
      <c r="H199">
        <f t="shared" si="19"/>
        <v>37</v>
      </c>
      <c r="I199">
        <f t="shared" si="20"/>
        <v>31</v>
      </c>
      <c r="J199" s="1">
        <f t="shared" si="21"/>
        <v>1.6</v>
      </c>
      <c r="K199" s="1">
        <f t="shared" si="22"/>
        <v>1.0571428571428572</v>
      </c>
      <c r="L199" s="1">
        <f t="shared" si="23"/>
        <v>0.88571428571428568</v>
      </c>
    </row>
    <row r="200" spans="1:12" x14ac:dyDescent="0.25">
      <c r="A200">
        <v>200</v>
      </c>
      <c r="B200" t="s">
        <v>198</v>
      </c>
      <c r="C200">
        <v>35</v>
      </c>
      <c r="D200">
        <v>90</v>
      </c>
      <c r="E200">
        <v>74</v>
      </c>
      <c r="F200">
        <v>57</v>
      </c>
      <c r="G200">
        <f t="shared" si="18"/>
        <v>55</v>
      </c>
      <c r="H200">
        <f t="shared" si="19"/>
        <v>39</v>
      </c>
      <c r="I200">
        <f t="shared" si="20"/>
        <v>22</v>
      </c>
      <c r="J200" s="1">
        <f t="shared" si="21"/>
        <v>1.5714285714285714</v>
      </c>
      <c r="K200" s="1">
        <f t="shared" si="22"/>
        <v>1.1142857142857143</v>
      </c>
      <c r="L200" s="1">
        <f t="shared" si="23"/>
        <v>0.62857142857142856</v>
      </c>
    </row>
    <row r="201" spans="1:12" x14ac:dyDescent="0.25">
      <c r="A201">
        <v>201</v>
      </c>
      <c r="B201" t="s">
        <v>199</v>
      </c>
      <c r="C201">
        <v>35</v>
      </c>
      <c r="D201">
        <v>93</v>
      </c>
      <c r="E201">
        <v>81</v>
      </c>
      <c r="F201">
        <v>68</v>
      </c>
      <c r="G201">
        <f t="shared" si="18"/>
        <v>58</v>
      </c>
      <c r="H201">
        <f t="shared" si="19"/>
        <v>46</v>
      </c>
      <c r="I201">
        <f t="shared" si="20"/>
        <v>33</v>
      </c>
      <c r="J201" s="1">
        <f t="shared" si="21"/>
        <v>1.6571428571428573</v>
      </c>
      <c r="K201" s="1">
        <f t="shared" si="22"/>
        <v>1.3142857142857143</v>
      </c>
      <c r="L201" s="1">
        <f t="shared" si="23"/>
        <v>0.94285714285714284</v>
      </c>
    </row>
    <row r="202" spans="1:12" x14ac:dyDescent="0.25">
      <c r="A202">
        <v>202</v>
      </c>
      <c r="B202" t="s">
        <v>200</v>
      </c>
      <c r="C202">
        <v>35</v>
      </c>
      <c r="D202">
        <v>99</v>
      </c>
      <c r="E202">
        <v>79</v>
      </c>
      <c r="F202">
        <v>66</v>
      </c>
      <c r="G202">
        <f t="shared" si="18"/>
        <v>64</v>
      </c>
      <c r="H202">
        <f t="shared" si="19"/>
        <v>44</v>
      </c>
      <c r="I202">
        <f t="shared" si="20"/>
        <v>31</v>
      </c>
      <c r="J202" s="1">
        <f t="shared" si="21"/>
        <v>1.8285714285714285</v>
      </c>
      <c r="K202" s="1">
        <f t="shared" si="22"/>
        <v>1.2571428571428571</v>
      </c>
      <c r="L202" s="1">
        <f t="shared" si="23"/>
        <v>0.88571428571428568</v>
      </c>
    </row>
    <row r="203" spans="1:12" x14ac:dyDescent="0.25">
      <c r="A203">
        <v>203</v>
      </c>
      <c r="B203" t="s">
        <v>201</v>
      </c>
      <c r="C203">
        <v>35</v>
      </c>
      <c r="D203">
        <v>92</v>
      </c>
      <c r="E203">
        <v>96</v>
      </c>
      <c r="F203">
        <v>60</v>
      </c>
      <c r="G203">
        <f t="shared" si="18"/>
        <v>57</v>
      </c>
      <c r="H203">
        <f t="shared" si="19"/>
        <v>61</v>
      </c>
      <c r="I203">
        <f t="shared" si="20"/>
        <v>25</v>
      </c>
      <c r="J203" s="1">
        <f t="shared" si="21"/>
        <v>1.6285714285714286</v>
      </c>
      <c r="K203" s="1">
        <f t="shared" si="22"/>
        <v>1.7428571428571429</v>
      </c>
      <c r="L203" s="1">
        <f t="shared" si="23"/>
        <v>0.7142857142857143</v>
      </c>
    </row>
    <row r="204" spans="1:12" x14ac:dyDescent="0.25">
      <c r="A204">
        <v>204</v>
      </c>
      <c r="B204" t="s">
        <v>202</v>
      </c>
      <c r="C204">
        <v>35</v>
      </c>
      <c r="D204">
        <v>90</v>
      </c>
      <c r="E204">
        <v>101</v>
      </c>
      <c r="F204">
        <v>90</v>
      </c>
      <c r="G204">
        <f t="shared" si="18"/>
        <v>55</v>
      </c>
      <c r="H204">
        <f t="shared" si="19"/>
        <v>66</v>
      </c>
      <c r="I204">
        <f t="shared" si="20"/>
        <v>55</v>
      </c>
      <c r="J204" s="1">
        <f t="shared" si="21"/>
        <v>1.5714285714285714</v>
      </c>
      <c r="K204" s="1">
        <f t="shared" si="22"/>
        <v>1.8857142857142857</v>
      </c>
      <c r="L204" s="1">
        <f t="shared" si="23"/>
        <v>1.5714285714285714</v>
      </c>
    </row>
    <row r="205" spans="1:12" x14ac:dyDescent="0.25">
      <c r="A205">
        <v>205</v>
      </c>
      <c r="B205" t="s">
        <v>203</v>
      </c>
      <c r="C205">
        <v>35</v>
      </c>
      <c r="D205">
        <v>97</v>
      </c>
      <c r="E205">
        <v>75</v>
      </c>
      <c r="F205">
        <v>63</v>
      </c>
      <c r="G205">
        <f t="shared" si="18"/>
        <v>62</v>
      </c>
      <c r="H205">
        <f t="shared" si="19"/>
        <v>40</v>
      </c>
      <c r="I205">
        <f t="shared" si="20"/>
        <v>28</v>
      </c>
      <c r="J205" s="1">
        <f t="shared" si="21"/>
        <v>1.7714285714285714</v>
      </c>
      <c r="K205" s="1">
        <f t="shared" si="22"/>
        <v>1.1428571428571428</v>
      </c>
      <c r="L205" s="1">
        <f t="shared" si="23"/>
        <v>0.8</v>
      </c>
    </row>
    <row r="206" spans="1:12" x14ac:dyDescent="0.25">
      <c r="A206">
        <v>206</v>
      </c>
      <c r="B206" t="s">
        <v>204</v>
      </c>
      <c r="C206">
        <v>35</v>
      </c>
      <c r="D206">
        <v>86</v>
      </c>
      <c r="E206">
        <v>87</v>
      </c>
      <c r="F206">
        <v>65</v>
      </c>
      <c r="G206">
        <f t="shared" si="18"/>
        <v>51</v>
      </c>
      <c r="H206">
        <f t="shared" si="19"/>
        <v>52</v>
      </c>
      <c r="I206">
        <f t="shared" si="20"/>
        <v>30</v>
      </c>
      <c r="J206" s="1">
        <f t="shared" si="21"/>
        <v>1.4571428571428571</v>
      </c>
      <c r="K206" s="1">
        <f t="shared" si="22"/>
        <v>1.4857142857142858</v>
      </c>
      <c r="L206" s="1">
        <f t="shared" si="23"/>
        <v>0.8571428571428571</v>
      </c>
    </row>
    <row r="207" spans="1:12" x14ac:dyDescent="0.25">
      <c r="A207">
        <v>207</v>
      </c>
      <c r="B207" t="s">
        <v>205</v>
      </c>
      <c r="C207">
        <v>35</v>
      </c>
      <c r="D207">
        <v>102</v>
      </c>
      <c r="E207">
        <v>103</v>
      </c>
      <c r="F207">
        <v>80</v>
      </c>
      <c r="G207">
        <f t="shared" si="18"/>
        <v>67</v>
      </c>
      <c r="H207">
        <f t="shared" si="19"/>
        <v>68</v>
      </c>
      <c r="I207">
        <f t="shared" si="20"/>
        <v>45</v>
      </c>
      <c r="J207" s="1">
        <f t="shared" si="21"/>
        <v>1.9142857142857144</v>
      </c>
      <c r="K207" s="1">
        <f t="shared" si="22"/>
        <v>1.9428571428571428</v>
      </c>
      <c r="L207" s="1">
        <f t="shared" si="23"/>
        <v>1.2857142857142858</v>
      </c>
    </row>
    <row r="208" spans="1:12" x14ac:dyDescent="0.25">
      <c r="A208">
        <v>208</v>
      </c>
      <c r="B208" t="s">
        <v>206</v>
      </c>
      <c r="C208">
        <v>34</v>
      </c>
      <c r="D208">
        <v>110</v>
      </c>
      <c r="E208">
        <v>107</v>
      </c>
      <c r="F208">
        <v>109</v>
      </c>
      <c r="G208">
        <f t="shared" si="18"/>
        <v>76</v>
      </c>
      <c r="H208">
        <f t="shared" si="19"/>
        <v>73</v>
      </c>
      <c r="I208">
        <f t="shared" si="20"/>
        <v>75</v>
      </c>
      <c r="J208" s="1">
        <f t="shared" si="21"/>
        <v>2.2352941176470589</v>
      </c>
      <c r="K208" s="1">
        <f t="shared" si="22"/>
        <v>2.1470588235294117</v>
      </c>
      <c r="L208" s="1">
        <f t="shared" si="23"/>
        <v>2.2058823529411766</v>
      </c>
    </row>
    <row r="209" spans="1:12" x14ac:dyDescent="0.25">
      <c r="A209">
        <v>209</v>
      </c>
      <c r="B209" t="s">
        <v>207</v>
      </c>
      <c r="C209">
        <v>35</v>
      </c>
      <c r="D209">
        <v>121</v>
      </c>
      <c r="E209">
        <v>107</v>
      </c>
      <c r="F209">
        <v>103</v>
      </c>
      <c r="G209">
        <f t="shared" si="18"/>
        <v>86</v>
      </c>
      <c r="H209">
        <f t="shared" si="19"/>
        <v>72</v>
      </c>
      <c r="I209">
        <f t="shared" si="20"/>
        <v>68</v>
      </c>
      <c r="J209" s="1">
        <f t="shared" si="21"/>
        <v>2.4571428571428573</v>
      </c>
      <c r="K209" s="1">
        <f t="shared" si="22"/>
        <v>2.0571428571428569</v>
      </c>
      <c r="L209" s="1">
        <f t="shared" si="23"/>
        <v>1.9428571428571428</v>
      </c>
    </row>
    <row r="210" spans="1:12" x14ac:dyDescent="0.25">
      <c r="A210">
        <v>210</v>
      </c>
      <c r="B210" t="s">
        <v>208</v>
      </c>
      <c r="C210">
        <v>35</v>
      </c>
      <c r="D210">
        <v>106</v>
      </c>
      <c r="E210">
        <v>81</v>
      </c>
      <c r="F210">
        <v>93</v>
      </c>
      <c r="G210">
        <f t="shared" si="18"/>
        <v>71</v>
      </c>
      <c r="H210">
        <f t="shared" si="19"/>
        <v>46</v>
      </c>
      <c r="I210">
        <f t="shared" si="20"/>
        <v>58</v>
      </c>
      <c r="J210" s="1">
        <f t="shared" si="21"/>
        <v>2.0285714285714285</v>
      </c>
      <c r="K210" s="1">
        <f t="shared" si="22"/>
        <v>1.3142857142857143</v>
      </c>
      <c r="L210" s="1">
        <f t="shared" si="23"/>
        <v>1.6571428571428573</v>
      </c>
    </row>
    <row r="211" spans="1:12" x14ac:dyDescent="0.25">
      <c r="A211">
        <v>211</v>
      </c>
      <c r="B211" t="s">
        <v>209</v>
      </c>
      <c r="C211">
        <v>35</v>
      </c>
      <c r="D211">
        <v>107</v>
      </c>
      <c r="E211">
        <v>99</v>
      </c>
      <c r="F211">
        <v>87</v>
      </c>
      <c r="G211">
        <f t="shared" si="18"/>
        <v>72</v>
      </c>
      <c r="H211">
        <f t="shared" si="19"/>
        <v>64</v>
      </c>
      <c r="I211">
        <f t="shared" si="20"/>
        <v>52</v>
      </c>
      <c r="J211" s="1">
        <f t="shared" si="21"/>
        <v>2.0571428571428569</v>
      </c>
      <c r="K211" s="1">
        <f t="shared" si="22"/>
        <v>1.8285714285714285</v>
      </c>
      <c r="L211" s="1">
        <f t="shared" si="23"/>
        <v>1.4857142857142858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13FD-35BA-468D-B248-7DC16C0D50A0}">
  <dimension ref="A1:D211"/>
  <sheetViews>
    <sheetView workbookViewId="0">
      <selection activeCell="E130" sqref="E130"/>
    </sheetView>
  </sheetViews>
  <sheetFormatPr defaultRowHeight="15" x14ac:dyDescent="0.25"/>
  <cols>
    <col min="1" max="1" width="23.7109375" bestFit="1" customWidth="1"/>
    <col min="2" max="2" width="11.140625" bestFit="1" customWidth="1"/>
    <col min="3" max="3" width="11.140625" hidden="1" customWidth="1"/>
  </cols>
  <sheetData>
    <row r="1" spans="1:4" x14ac:dyDescent="0.25">
      <c r="A1" t="s">
        <v>216</v>
      </c>
      <c r="B1" t="s">
        <v>222</v>
      </c>
      <c r="C1" t="s">
        <v>217</v>
      </c>
      <c r="D1" t="s">
        <v>223</v>
      </c>
    </row>
    <row r="2" spans="1:4" x14ac:dyDescent="0.25">
      <c r="A2" t="s">
        <v>0</v>
      </c>
      <c r="B2">
        <v>13</v>
      </c>
      <c r="C2">
        <v>9.0009177000000005</v>
      </c>
    </row>
    <row r="3" spans="1:4" x14ac:dyDescent="0.25">
      <c r="A3" t="s">
        <v>1</v>
      </c>
      <c r="B3">
        <v>14</v>
      </c>
      <c r="C3">
        <v>12.000739100000001</v>
      </c>
    </row>
    <row r="4" spans="1:4" x14ac:dyDescent="0.25">
      <c r="A4" t="s">
        <v>2</v>
      </c>
      <c r="B4">
        <v>20</v>
      </c>
      <c r="C4">
        <v>12.000825900000001</v>
      </c>
    </row>
    <row r="5" spans="1:4" x14ac:dyDescent="0.25">
      <c r="A5" t="s">
        <v>3</v>
      </c>
      <c r="B5">
        <v>20</v>
      </c>
      <c r="C5">
        <v>8.0005463999999993</v>
      </c>
    </row>
    <row r="6" spans="1:4" x14ac:dyDescent="0.25">
      <c r="A6" t="s">
        <v>4</v>
      </c>
      <c r="B6">
        <v>19</v>
      </c>
      <c r="C6">
        <v>8.0003466000000003</v>
      </c>
    </row>
    <row r="7" spans="1:4" x14ac:dyDescent="0.25">
      <c r="A7" t="s">
        <v>5</v>
      </c>
      <c r="B7">
        <v>16</v>
      </c>
      <c r="C7">
        <v>11.0007044</v>
      </c>
    </row>
    <row r="8" spans="1:4" x14ac:dyDescent="0.25">
      <c r="A8" t="s">
        <v>6</v>
      </c>
      <c r="B8">
        <v>18</v>
      </c>
      <c r="C8">
        <v>11.000663599999999</v>
      </c>
    </row>
    <row r="9" spans="1:4" x14ac:dyDescent="0.25">
      <c r="A9" t="s">
        <v>7</v>
      </c>
      <c r="B9">
        <v>15</v>
      </c>
      <c r="C9">
        <v>12.0006071</v>
      </c>
    </row>
    <row r="10" spans="1:4" x14ac:dyDescent="0.25">
      <c r="A10" t="s">
        <v>8</v>
      </c>
      <c r="B10">
        <v>19</v>
      </c>
      <c r="C10">
        <v>10.0006226</v>
      </c>
    </row>
    <row r="11" spans="1:4" x14ac:dyDescent="0.25">
      <c r="A11" t="s">
        <v>9</v>
      </c>
      <c r="B11">
        <v>14</v>
      </c>
      <c r="C11">
        <v>11.0007561</v>
      </c>
    </row>
    <row r="12" spans="1:4" x14ac:dyDescent="0.25">
      <c r="A12" t="s">
        <v>10</v>
      </c>
      <c r="B12">
        <v>14</v>
      </c>
      <c r="C12">
        <v>13.0010131</v>
      </c>
    </row>
    <row r="13" spans="1:4" x14ac:dyDescent="0.25">
      <c r="A13" t="s">
        <v>11</v>
      </c>
      <c r="B13">
        <v>19</v>
      </c>
      <c r="C13">
        <v>9.0007894000000004</v>
      </c>
    </row>
    <row r="14" spans="1:4" x14ac:dyDescent="0.25">
      <c r="A14" t="s">
        <v>12</v>
      </c>
      <c r="B14">
        <v>13</v>
      </c>
      <c r="C14">
        <v>10.0006772</v>
      </c>
    </row>
    <row r="15" spans="1:4" x14ac:dyDescent="0.25">
      <c r="A15" t="s">
        <v>13</v>
      </c>
      <c r="B15">
        <v>21</v>
      </c>
      <c r="C15">
        <v>10.0008727</v>
      </c>
    </row>
    <row r="16" spans="1:4" x14ac:dyDescent="0.25">
      <c r="A16" t="s">
        <v>14</v>
      </c>
      <c r="B16">
        <v>20</v>
      </c>
      <c r="C16">
        <v>10.0007044</v>
      </c>
    </row>
    <row r="17" spans="1:3" x14ac:dyDescent="0.25">
      <c r="A17" t="s">
        <v>15</v>
      </c>
      <c r="B17">
        <v>22</v>
      </c>
      <c r="C17">
        <v>16.001142000000002</v>
      </c>
    </row>
    <row r="18" spans="1:3" x14ac:dyDescent="0.25">
      <c r="A18" t="s">
        <v>16</v>
      </c>
      <c r="B18">
        <v>29</v>
      </c>
      <c r="C18">
        <v>18.001574000000002</v>
      </c>
    </row>
    <row r="19" spans="1:3" x14ac:dyDescent="0.25">
      <c r="A19" t="s">
        <v>17</v>
      </c>
      <c r="B19">
        <v>29</v>
      </c>
      <c r="C19">
        <v>14.0011829</v>
      </c>
    </row>
    <row r="20" spans="1:3" x14ac:dyDescent="0.25">
      <c r="A20" t="s">
        <v>18</v>
      </c>
      <c r="B20">
        <v>31</v>
      </c>
      <c r="C20">
        <v>16.000914900000001</v>
      </c>
    </row>
    <row r="21" spans="1:3" x14ac:dyDescent="0.25">
      <c r="A21" t="s">
        <v>19</v>
      </c>
      <c r="B21">
        <v>27</v>
      </c>
      <c r="C21">
        <v>18.001506200000001</v>
      </c>
    </row>
    <row r="22" spans="1:3" x14ac:dyDescent="0.25">
      <c r="A22" t="s">
        <v>20</v>
      </c>
      <c r="B22">
        <v>26</v>
      </c>
      <c r="C22">
        <v>14.001518900000001</v>
      </c>
    </row>
    <row r="23" spans="1:3" x14ac:dyDescent="0.25">
      <c r="A23" t="s">
        <v>21</v>
      </c>
      <c r="B23">
        <v>26</v>
      </c>
      <c r="C23">
        <v>13.000731399999999</v>
      </c>
    </row>
    <row r="24" spans="1:3" x14ac:dyDescent="0.25">
      <c r="A24" t="s">
        <v>22</v>
      </c>
      <c r="B24">
        <v>27</v>
      </c>
      <c r="C24">
        <v>13.0006392</v>
      </c>
    </row>
    <row r="25" spans="1:3" x14ac:dyDescent="0.25">
      <c r="A25" t="s">
        <v>23</v>
      </c>
      <c r="B25">
        <v>28</v>
      </c>
      <c r="C25">
        <v>16.001314499999999</v>
      </c>
    </row>
    <row r="26" spans="1:3" x14ac:dyDescent="0.25">
      <c r="A26" t="s">
        <v>24</v>
      </c>
      <c r="B26">
        <v>28</v>
      </c>
      <c r="C26">
        <v>16.001061100000001</v>
      </c>
    </row>
    <row r="27" spans="1:3" x14ac:dyDescent="0.25">
      <c r="A27" t="s">
        <v>25</v>
      </c>
      <c r="B27">
        <v>27</v>
      </c>
      <c r="C27">
        <v>19.0019931</v>
      </c>
    </row>
    <row r="28" spans="1:3" x14ac:dyDescent="0.25">
      <c r="A28" t="s">
        <v>26</v>
      </c>
      <c r="B28">
        <v>30</v>
      </c>
      <c r="C28">
        <v>21.0023351</v>
      </c>
    </row>
    <row r="29" spans="1:3" x14ac:dyDescent="0.25">
      <c r="A29" t="s">
        <v>27</v>
      </c>
      <c r="B29">
        <v>29</v>
      </c>
      <c r="C29">
        <v>16.000925899999999</v>
      </c>
    </row>
    <row r="30" spans="1:3" x14ac:dyDescent="0.25">
      <c r="A30" t="s">
        <v>28</v>
      </c>
      <c r="B30">
        <v>26</v>
      </c>
      <c r="C30">
        <v>16.001691900000001</v>
      </c>
    </row>
    <row r="31" spans="1:3" x14ac:dyDescent="0.25">
      <c r="A31" t="s">
        <v>29</v>
      </c>
      <c r="B31">
        <v>27</v>
      </c>
      <c r="C31">
        <v>14.0010972</v>
      </c>
    </row>
    <row r="32" spans="1:3" x14ac:dyDescent="0.25">
      <c r="A32" t="s">
        <v>30</v>
      </c>
      <c r="B32">
        <v>25</v>
      </c>
      <c r="C32">
        <v>15.0081445</v>
      </c>
    </row>
    <row r="33" spans="1:3" x14ac:dyDescent="0.25">
      <c r="A33" t="s">
        <v>31</v>
      </c>
      <c r="B33">
        <v>16</v>
      </c>
      <c r="C33">
        <v>14.003057</v>
      </c>
    </row>
    <row r="34" spans="1:3" x14ac:dyDescent="0.25">
      <c r="A34" t="s">
        <v>32</v>
      </c>
      <c r="B34">
        <v>20</v>
      </c>
      <c r="C34">
        <v>17.003195600000002</v>
      </c>
    </row>
    <row r="35" spans="1:3" x14ac:dyDescent="0.25">
      <c r="A35" t="s">
        <v>33</v>
      </c>
      <c r="B35">
        <v>21</v>
      </c>
      <c r="C35">
        <v>14.0024677</v>
      </c>
    </row>
    <row r="36" spans="1:3" x14ac:dyDescent="0.25">
      <c r="A36" t="s">
        <v>34</v>
      </c>
      <c r="B36">
        <v>21</v>
      </c>
      <c r="C36">
        <v>14.002154300000001</v>
      </c>
    </row>
    <row r="37" spans="1:3" x14ac:dyDescent="0.25">
      <c r="A37" t="s">
        <v>35</v>
      </c>
      <c r="B37">
        <v>17</v>
      </c>
      <c r="C37">
        <v>16.006812400000001</v>
      </c>
    </row>
    <row r="38" spans="1:3" x14ac:dyDescent="0.25">
      <c r="A38" t="s">
        <v>36</v>
      </c>
      <c r="B38">
        <v>16</v>
      </c>
      <c r="C38">
        <v>15.0030378</v>
      </c>
    </row>
    <row r="39" spans="1:3" x14ac:dyDescent="0.25">
      <c r="A39" t="s">
        <v>37</v>
      </c>
      <c r="B39">
        <v>23</v>
      </c>
      <c r="C39">
        <v>15.002262999999999</v>
      </c>
    </row>
    <row r="40" spans="1:3" x14ac:dyDescent="0.25">
      <c r="A40" t="s">
        <v>38</v>
      </c>
      <c r="B40">
        <v>15</v>
      </c>
      <c r="C40">
        <v>13.0022404</v>
      </c>
    </row>
    <row r="41" spans="1:3" x14ac:dyDescent="0.25">
      <c r="A41" t="s">
        <v>39</v>
      </c>
      <c r="B41">
        <v>24</v>
      </c>
      <c r="C41">
        <v>12.0020048</v>
      </c>
    </row>
    <row r="42" spans="1:3" x14ac:dyDescent="0.25">
      <c r="A42" t="s">
        <v>40</v>
      </c>
      <c r="B42">
        <v>15</v>
      </c>
      <c r="C42">
        <v>15.004267199999999</v>
      </c>
    </row>
    <row r="43" spans="1:3" x14ac:dyDescent="0.25">
      <c r="A43" t="s">
        <v>41</v>
      </c>
      <c r="B43">
        <v>18</v>
      </c>
      <c r="C43">
        <v>14.0047225</v>
      </c>
    </row>
    <row r="44" spans="1:3" x14ac:dyDescent="0.25">
      <c r="A44" t="s">
        <v>42</v>
      </c>
      <c r="B44">
        <v>15</v>
      </c>
      <c r="C44">
        <v>14.0147633</v>
      </c>
    </row>
    <row r="45" spans="1:3" x14ac:dyDescent="0.25">
      <c r="A45" t="s">
        <v>43</v>
      </c>
      <c r="B45">
        <v>34</v>
      </c>
      <c r="C45">
        <v>13.0069132</v>
      </c>
    </row>
    <row r="46" spans="1:3" x14ac:dyDescent="0.25">
      <c r="A46" t="s">
        <v>44</v>
      </c>
      <c r="B46">
        <v>22</v>
      </c>
      <c r="C46">
        <v>14.002329899999999</v>
      </c>
    </row>
    <row r="47" spans="1:3" x14ac:dyDescent="0.25">
      <c r="A47" t="s">
        <v>45</v>
      </c>
      <c r="B47">
        <v>41</v>
      </c>
      <c r="C47">
        <v>25.0158463</v>
      </c>
    </row>
    <row r="48" spans="1:3" x14ac:dyDescent="0.25">
      <c r="A48" t="s">
        <v>46</v>
      </c>
      <c r="B48">
        <v>40</v>
      </c>
      <c r="C48">
        <v>26.0133881</v>
      </c>
    </row>
    <row r="49" spans="1:3" x14ac:dyDescent="0.25">
      <c r="A49" t="s">
        <v>47</v>
      </c>
      <c r="B49">
        <v>40</v>
      </c>
      <c r="C49">
        <v>32.016273099999999</v>
      </c>
    </row>
    <row r="50" spans="1:3" x14ac:dyDescent="0.25">
      <c r="A50" t="s">
        <v>48</v>
      </c>
      <c r="B50">
        <v>43</v>
      </c>
      <c r="C50">
        <v>27.021390100000001</v>
      </c>
    </row>
    <row r="51" spans="1:3" x14ac:dyDescent="0.25">
      <c r="A51" t="s">
        <v>49</v>
      </c>
      <c r="B51">
        <v>43</v>
      </c>
      <c r="C51">
        <v>26.0257349</v>
      </c>
    </row>
    <row r="52" spans="1:3" x14ac:dyDescent="0.25">
      <c r="A52" t="s">
        <v>50</v>
      </c>
      <c r="B52">
        <v>46</v>
      </c>
      <c r="C52">
        <v>34.036555</v>
      </c>
    </row>
    <row r="53" spans="1:3" x14ac:dyDescent="0.25">
      <c r="A53" t="s">
        <v>51</v>
      </c>
      <c r="B53">
        <v>47</v>
      </c>
      <c r="C53">
        <v>25.013848500000002</v>
      </c>
    </row>
    <row r="54" spans="1:3" x14ac:dyDescent="0.25">
      <c r="A54" t="s">
        <v>52</v>
      </c>
      <c r="B54">
        <v>38</v>
      </c>
      <c r="C54">
        <v>25.007874300000001</v>
      </c>
    </row>
    <row r="55" spans="1:3" x14ac:dyDescent="0.25">
      <c r="A55" t="s">
        <v>53</v>
      </c>
      <c r="B55">
        <v>45</v>
      </c>
      <c r="C55">
        <v>27.011720499999999</v>
      </c>
    </row>
    <row r="56" spans="1:3" x14ac:dyDescent="0.25">
      <c r="A56" t="s">
        <v>54</v>
      </c>
      <c r="B56">
        <v>40</v>
      </c>
      <c r="C56">
        <v>26.015709999999999</v>
      </c>
    </row>
    <row r="57" spans="1:3" x14ac:dyDescent="0.25">
      <c r="A57" t="s">
        <v>55</v>
      </c>
      <c r="B57">
        <v>34</v>
      </c>
      <c r="C57">
        <v>31.036482800000002</v>
      </c>
    </row>
    <row r="58" spans="1:3" x14ac:dyDescent="0.25">
      <c r="A58" t="s">
        <v>56</v>
      </c>
      <c r="B58">
        <v>48</v>
      </c>
      <c r="C58">
        <v>25.026508199999999</v>
      </c>
    </row>
    <row r="59" spans="1:3" x14ac:dyDescent="0.25">
      <c r="A59" t="s">
        <v>57</v>
      </c>
      <c r="B59">
        <v>36</v>
      </c>
      <c r="C59">
        <v>29.0298318</v>
      </c>
    </row>
    <row r="60" spans="1:3" x14ac:dyDescent="0.25">
      <c r="A60" t="s">
        <v>58</v>
      </c>
      <c r="B60">
        <v>41</v>
      </c>
      <c r="C60">
        <v>26.011121200000002</v>
      </c>
    </row>
    <row r="61" spans="1:3" x14ac:dyDescent="0.25">
      <c r="A61" t="s">
        <v>59</v>
      </c>
      <c r="B61">
        <v>36</v>
      </c>
      <c r="C61">
        <v>28.024859599999999</v>
      </c>
    </row>
    <row r="62" spans="1:3" x14ac:dyDescent="0.25">
      <c r="A62" t="s">
        <v>60</v>
      </c>
      <c r="B62">
        <v>27</v>
      </c>
      <c r="C62">
        <v>14.0069625</v>
      </c>
    </row>
    <row r="63" spans="1:3" x14ac:dyDescent="0.25">
      <c r="A63" t="s">
        <v>61</v>
      </c>
      <c r="B63">
        <v>30</v>
      </c>
      <c r="C63">
        <v>14.0048897</v>
      </c>
    </row>
    <row r="64" spans="1:3" x14ac:dyDescent="0.25">
      <c r="A64" t="s">
        <v>62</v>
      </c>
      <c r="B64">
        <v>27</v>
      </c>
      <c r="C64">
        <v>14.009140500000001</v>
      </c>
    </row>
    <row r="65" spans="1:3" x14ac:dyDescent="0.25">
      <c r="A65" t="s">
        <v>63</v>
      </c>
      <c r="B65">
        <v>29</v>
      </c>
      <c r="C65">
        <v>14.008916299999999</v>
      </c>
    </row>
    <row r="66" spans="1:3" x14ac:dyDescent="0.25">
      <c r="A66" t="s">
        <v>64</v>
      </c>
      <c r="B66">
        <v>15</v>
      </c>
      <c r="C66">
        <v>15.0054982</v>
      </c>
    </row>
    <row r="67" spans="1:3" x14ac:dyDescent="0.25">
      <c r="A67" t="s">
        <v>65</v>
      </c>
      <c r="B67">
        <v>24</v>
      </c>
      <c r="C67">
        <v>14.0048748</v>
      </c>
    </row>
    <row r="68" spans="1:3" x14ac:dyDescent="0.25">
      <c r="A68" t="s">
        <v>66</v>
      </c>
      <c r="B68">
        <v>15</v>
      </c>
      <c r="C68">
        <v>15.015091999999999</v>
      </c>
    </row>
    <row r="69" spans="1:3" x14ac:dyDescent="0.25">
      <c r="A69" t="s">
        <v>67</v>
      </c>
      <c r="B69">
        <v>25</v>
      </c>
      <c r="C69">
        <v>14.0041165</v>
      </c>
    </row>
    <row r="70" spans="1:3" x14ac:dyDescent="0.25">
      <c r="A70" t="s">
        <v>68</v>
      </c>
      <c r="B70">
        <v>24</v>
      </c>
      <c r="C70">
        <v>15.0046242</v>
      </c>
    </row>
    <row r="71" spans="1:3" x14ac:dyDescent="0.25">
      <c r="A71" t="s">
        <v>69</v>
      </c>
      <c r="B71">
        <v>27</v>
      </c>
      <c r="C71">
        <v>11.0032119</v>
      </c>
    </row>
    <row r="72" spans="1:3" x14ac:dyDescent="0.25">
      <c r="A72" t="s">
        <v>70</v>
      </c>
      <c r="B72">
        <v>13</v>
      </c>
      <c r="C72">
        <v>13.0056128</v>
      </c>
    </row>
    <row r="73" spans="1:3" x14ac:dyDescent="0.25">
      <c r="A73" t="s">
        <v>71</v>
      </c>
      <c r="B73">
        <v>15</v>
      </c>
      <c r="C73">
        <v>15.0222888</v>
      </c>
    </row>
    <row r="74" spans="1:3" x14ac:dyDescent="0.25">
      <c r="A74" t="s">
        <v>72</v>
      </c>
      <c r="B74">
        <v>24</v>
      </c>
      <c r="C74">
        <v>13.011442199999999</v>
      </c>
    </row>
    <row r="75" spans="1:3" x14ac:dyDescent="0.25">
      <c r="A75" t="s">
        <v>73</v>
      </c>
      <c r="B75">
        <v>28</v>
      </c>
      <c r="C75">
        <v>15.0131516</v>
      </c>
    </row>
    <row r="76" spans="1:3" x14ac:dyDescent="0.25">
      <c r="A76" t="s">
        <v>74</v>
      </c>
      <c r="B76">
        <v>34</v>
      </c>
      <c r="C76">
        <v>14.036771099999999</v>
      </c>
    </row>
    <row r="77" spans="1:3" x14ac:dyDescent="0.25">
      <c r="A77" t="s">
        <v>75</v>
      </c>
      <c r="B77">
        <v>44</v>
      </c>
      <c r="C77">
        <v>29.0517827</v>
      </c>
    </row>
    <row r="78" spans="1:3" x14ac:dyDescent="0.25">
      <c r="A78" t="s">
        <v>76</v>
      </c>
      <c r="B78">
        <v>54</v>
      </c>
      <c r="C78">
        <v>25.063904900000001</v>
      </c>
    </row>
    <row r="79" spans="1:3" x14ac:dyDescent="0.25">
      <c r="A79" t="s">
        <v>77</v>
      </c>
      <c r="B79">
        <v>43</v>
      </c>
      <c r="C79">
        <v>29.0243556</v>
      </c>
    </row>
    <row r="80" spans="1:3" x14ac:dyDescent="0.25">
      <c r="A80" t="s">
        <v>78</v>
      </c>
      <c r="B80">
        <v>45</v>
      </c>
      <c r="C80">
        <v>32.030989400000003</v>
      </c>
    </row>
    <row r="81" spans="1:3" x14ac:dyDescent="0.25">
      <c r="A81" t="s">
        <v>79</v>
      </c>
      <c r="B81">
        <v>48</v>
      </c>
      <c r="C81">
        <v>31.0824921</v>
      </c>
    </row>
    <row r="82" spans="1:3" x14ac:dyDescent="0.25">
      <c r="A82" t="s">
        <v>80</v>
      </c>
      <c r="B82">
        <v>54</v>
      </c>
      <c r="C82">
        <v>28.0432533</v>
      </c>
    </row>
    <row r="83" spans="1:3" x14ac:dyDescent="0.25">
      <c r="A83" t="s">
        <v>81</v>
      </c>
      <c r="B83">
        <v>43</v>
      </c>
      <c r="C83">
        <v>30.0696391</v>
      </c>
    </row>
    <row r="84" spans="1:3" x14ac:dyDescent="0.25">
      <c r="A84" t="s">
        <v>82</v>
      </c>
      <c r="B84">
        <v>49</v>
      </c>
      <c r="C84">
        <v>29.020661</v>
      </c>
    </row>
    <row r="85" spans="1:3" x14ac:dyDescent="0.25">
      <c r="A85" t="s">
        <v>83</v>
      </c>
      <c r="B85">
        <v>48</v>
      </c>
      <c r="C85">
        <v>32.061761799999999</v>
      </c>
    </row>
    <row r="86" spans="1:3" x14ac:dyDescent="0.25">
      <c r="A86" t="s">
        <v>84</v>
      </c>
      <c r="B86">
        <v>50</v>
      </c>
      <c r="C86">
        <v>28.0498181</v>
      </c>
    </row>
    <row r="87" spans="1:3" x14ac:dyDescent="0.25">
      <c r="A87" t="s">
        <v>85</v>
      </c>
      <c r="B87">
        <v>64</v>
      </c>
      <c r="C87">
        <v>31.134672399999999</v>
      </c>
    </row>
    <row r="88" spans="1:3" x14ac:dyDescent="0.25">
      <c r="A88" t="s">
        <v>86</v>
      </c>
      <c r="B88">
        <v>43</v>
      </c>
      <c r="C88">
        <v>31.095607699999999</v>
      </c>
    </row>
    <row r="89" spans="1:3" x14ac:dyDescent="0.25">
      <c r="A89" t="s">
        <v>87</v>
      </c>
      <c r="B89">
        <v>33</v>
      </c>
      <c r="C89">
        <v>31.054023999999998</v>
      </c>
    </row>
    <row r="90" spans="1:3" x14ac:dyDescent="0.25">
      <c r="A90" t="s">
        <v>88</v>
      </c>
      <c r="B90">
        <v>58</v>
      </c>
      <c r="C90">
        <v>30.023492099999999</v>
      </c>
    </row>
    <row r="91" spans="1:3" x14ac:dyDescent="0.25">
      <c r="A91" t="s">
        <v>89</v>
      </c>
      <c r="B91">
        <v>55</v>
      </c>
      <c r="C91">
        <v>29.038787899999999</v>
      </c>
    </row>
    <row r="92" spans="1:3" x14ac:dyDescent="0.25">
      <c r="A92" t="s">
        <v>90</v>
      </c>
      <c r="B92">
        <v>27</v>
      </c>
      <c r="C92">
        <v>13.006478700000001</v>
      </c>
    </row>
    <row r="93" spans="1:3" x14ac:dyDescent="0.25">
      <c r="A93" t="s">
        <v>91</v>
      </c>
      <c r="B93">
        <v>25</v>
      </c>
      <c r="C93">
        <v>13.0035068</v>
      </c>
    </row>
    <row r="94" spans="1:3" x14ac:dyDescent="0.25">
      <c r="A94" t="s">
        <v>92</v>
      </c>
      <c r="B94">
        <v>23</v>
      </c>
      <c r="C94">
        <v>15.0064812</v>
      </c>
    </row>
    <row r="95" spans="1:3" x14ac:dyDescent="0.25">
      <c r="A95" t="s">
        <v>93</v>
      </c>
      <c r="B95">
        <v>28</v>
      </c>
      <c r="C95">
        <v>14.0089159</v>
      </c>
    </row>
    <row r="96" spans="1:3" x14ac:dyDescent="0.25">
      <c r="A96" t="s">
        <v>94</v>
      </c>
      <c r="B96">
        <v>15</v>
      </c>
      <c r="C96">
        <v>15.0054778</v>
      </c>
    </row>
    <row r="97" spans="1:3" x14ac:dyDescent="0.25">
      <c r="A97" t="s">
        <v>95</v>
      </c>
      <c r="B97">
        <v>16</v>
      </c>
      <c r="C97">
        <v>15.0261373</v>
      </c>
    </row>
    <row r="98" spans="1:3" x14ac:dyDescent="0.25">
      <c r="A98" t="s">
        <v>96</v>
      </c>
      <c r="B98">
        <v>30</v>
      </c>
      <c r="C98">
        <v>15.006887499999999</v>
      </c>
    </row>
    <row r="99" spans="1:3" x14ac:dyDescent="0.25">
      <c r="A99" t="s">
        <v>97</v>
      </c>
      <c r="B99">
        <v>29</v>
      </c>
      <c r="C99">
        <v>15.0210115</v>
      </c>
    </row>
    <row r="100" spans="1:3" x14ac:dyDescent="0.25">
      <c r="A100" t="s">
        <v>98</v>
      </c>
      <c r="B100">
        <v>24</v>
      </c>
      <c r="C100">
        <v>14.0071546</v>
      </c>
    </row>
    <row r="101" spans="1:3" x14ac:dyDescent="0.25">
      <c r="A101" t="s">
        <v>99</v>
      </c>
      <c r="B101">
        <v>25</v>
      </c>
      <c r="C101">
        <v>13.0042551</v>
      </c>
    </row>
    <row r="102" spans="1:3" x14ac:dyDescent="0.25">
      <c r="A102" t="s">
        <v>100</v>
      </c>
      <c r="B102">
        <v>31</v>
      </c>
      <c r="C102">
        <v>17.013478899999999</v>
      </c>
    </row>
    <row r="103" spans="1:3" x14ac:dyDescent="0.25">
      <c r="A103" t="s">
        <v>101</v>
      </c>
      <c r="B103">
        <v>36</v>
      </c>
      <c r="C103">
        <v>17.068461500000002</v>
      </c>
    </row>
    <row r="104" spans="1:3" x14ac:dyDescent="0.25">
      <c r="A104" t="s">
        <v>102</v>
      </c>
      <c r="B104">
        <v>42</v>
      </c>
      <c r="C104">
        <v>15.010776</v>
      </c>
    </row>
    <row r="105" spans="1:3" x14ac:dyDescent="0.25">
      <c r="A105" t="s">
        <v>103</v>
      </c>
      <c r="B105">
        <v>36</v>
      </c>
      <c r="C105">
        <v>15.0105229</v>
      </c>
    </row>
    <row r="106" spans="1:3" x14ac:dyDescent="0.25">
      <c r="A106" t="s">
        <v>104</v>
      </c>
      <c r="B106">
        <v>15</v>
      </c>
      <c r="C106">
        <v>14.0137132</v>
      </c>
    </row>
    <row r="107" spans="1:3" x14ac:dyDescent="0.25">
      <c r="A107" t="s">
        <v>105</v>
      </c>
      <c r="B107">
        <v>51</v>
      </c>
      <c r="C107">
        <v>31.032900399999999</v>
      </c>
    </row>
    <row r="108" spans="1:3" x14ac:dyDescent="0.25">
      <c r="A108" t="s">
        <v>106</v>
      </c>
      <c r="B108">
        <v>64</v>
      </c>
      <c r="C108">
        <v>38.101263799999998</v>
      </c>
    </row>
    <row r="109" spans="1:3" x14ac:dyDescent="0.25">
      <c r="A109" t="s">
        <v>107</v>
      </c>
      <c r="B109">
        <v>47</v>
      </c>
      <c r="C109">
        <v>33.0364833</v>
      </c>
    </row>
    <row r="110" spans="1:3" x14ac:dyDescent="0.25">
      <c r="A110" t="s">
        <v>108</v>
      </c>
      <c r="B110">
        <v>45</v>
      </c>
      <c r="C110">
        <v>34.0832391</v>
      </c>
    </row>
    <row r="111" spans="1:3" x14ac:dyDescent="0.25">
      <c r="A111" t="s">
        <v>109</v>
      </c>
      <c r="B111">
        <v>52</v>
      </c>
      <c r="C111">
        <v>32.047741500000001</v>
      </c>
    </row>
    <row r="112" spans="1:3" x14ac:dyDescent="0.25">
      <c r="A112" t="s">
        <v>110</v>
      </c>
      <c r="B112">
        <v>47</v>
      </c>
      <c r="C112">
        <v>35.102278400000003</v>
      </c>
    </row>
    <row r="113" spans="1:4" x14ac:dyDescent="0.25">
      <c r="A113" t="s">
        <v>111</v>
      </c>
      <c r="B113">
        <v>48</v>
      </c>
      <c r="C113">
        <v>29.0453069</v>
      </c>
    </row>
    <row r="114" spans="1:4" x14ac:dyDescent="0.25">
      <c r="A114" t="s">
        <v>112</v>
      </c>
      <c r="B114">
        <v>53</v>
      </c>
      <c r="C114">
        <v>31.031160199999999</v>
      </c>
    </row>
    <row r="115" spans="1:4" x14ac:dyDescent="0.25">
      <c r="A115" t="s">
        <v>113</v>
      </c>
      <c r="B115">
        <v>45</v>
      </c>
      <c r="C115">
        <v>33.040018400000001</v>
      </c>
    </row>
    <row r="116" spans="1:4" x14ac:dyDescent="0.25">
      <c r="A116" t="s">
        <v>114</v>
      </c>
      <c r="B116">
        <v>58</v>
      </c>
      <c r="C116">
        <v>32.049025</v>
      </c>
    </row>
    <row r="117" spans="1:4" x14ac:dyDescent="0.25">
      <c r="A117" t="s">
        <v>115</v>
      </c>
      <c r="B117">
        <v>63</v>
      </c>
      <c r="C117">
        <v>38.109548500000002</v>
      </c>
    </row>
    <row r="118" spans="1:4" x14ac:dyDescent="0.25">
      <c r="A118" t="s">
        <v>116</v>
      </c>
      <c r="B118">
        <v>77</v>
      </c>
      <c r="C118">
        <v>35.1274169</v>
      </c>
    </row>
    <row r="119" spans="1:4" x14ac:dyDescent="0.25">
      <c r="A119" t="s">
        <v>117</v>
      </c>
      <c r="B119">
        <v>59</v>
      </c>
      <c r="C119">
        <v>33.040173500000002</v>
      </c>
    </row>
    <row r="120" spans="1:4" x14ac:dyDescent="0.25">
      <c r="A120" t="s">
        <v>118</v>
      </c>
      <c r="B120">
        <v>60</v>
      </c>
      <c r="C120">
        <v>30.108033200000001</v>
      </c>
    </row>
    <row r="121" spans="1:4" x14ac:dyDescent="0.25">
      <c r="A121" t="s">
        <v>119</v>
      </c>
      <c r="B121">
        <v>68</v>
      </c>
      <c r="C121">
        <v>34.131952699999999</v>
      </c>
    </row>
    <row r="122" spans="1:4" x14ac:dyDescent="0.25">
      <c r="A122" t="s">
        <v>120</v>
      </c>
      <c r="B122">
        <v>55</v>
      </c>
      <c r="C122">
        <v>31.128784799999998</v>
      </c>
      <c r="D122">
        <v>58</v>
      </c>
    </row>
    <row r="123" spans="1:4" x14ac:dyDescent="0.25">
      <c r="A123" t="s">
        <v>121</v>
      </c>
      <c r="B123">
        <v>52</v>
      </c>
      <c r="C123">
        <v>33.107100699999997</v>
      </c>
      <c r="D123">
        <v>60</v>
      </c>
    </row>
    <row r="124" spans="1:4" x14ac:dyDescent="0.25">
      <c r="A124" t="s">
        <v>122</v>
      </c>
      <c r="B124">
        <v>47</v>
      </c>
      <c r="C124">
        <v>35.1398388</v>
      </c>
      <c r="D124">
        <v>49</v>
      </c>
    </row>
    <row r="125" spans="1:4" x14ac:dyDescent="0.25">
      <c r="A125" t="s">
        <v>123</v>
      </c>
      <c r="B125">
        <v>51</v>
      </c>
      <c r="C125">
        <v>33.079963399999997</v>
      </c>
      <c r="D125">
        <v>53</v>
      </c>
    </row>
    <row r="126" spans="1:4" x14ac:dyDescent="0.25">
      <c r="A126" t="s">
        <v>124</v>
      </c>
      <c r="B126">
        <v>49</v>
      </c>
      <c r="C126">
        <v>30.0859816</v>
      </c>
      <c r="D126">
        <v>48</v>
      </c>
    </row>
    <row r="127" spans="1:4" x14ac:dyDescent="0.25">
      <c r="A127" t="s">
        <v>125</v>
      </c>
      <c r="B127">
        <v>46</v>
      </c>
      <c r="C127">
        <v>33.0948335</v>
      </c>
      <c r="D127">
        <v>46</v>
      </c>
    </row>
    <row r="128" spans="1:4" x14ac:dyDescent="0.25">
      <c r="A128" t="s">
        <v>126</v>
      </c>
      <c r="B128">
        <v>36</v>
      </c>
      <c r="C128">
        <v>34.125130300999999</v>
      </c>
      <c r="D128">
        <v>52</v>
      </c>
    </row>
    <row r="129" spans="1:4" x14ac:dyDescent="0.25">
      <c r="A129" t="s">
        <v>127</v>
      </c>
      <c r="B129">
        <v>49</v>
      </c>
      <c r="C129">
        <v>34.115978798999997</v>
      </c>
      <c r="D129">
        <v>50</v>
      </c>
    </row>
    <row r="130" spans="1:4" x14ac:dyDescent="0.25">
      <c r="A130" t="s">
        <v>128</v>
      </c>
      <c r="B130">
        <v>54</v>
      </c>
      <c r="C130">
        <v>28.0972711</v>
      </c>
      <c r="D130">
        <v>50</v>
      </c>
    </row>
    <row r="131" spans="1:4" x14ac:dyDescent="0.25">
      <c r="A131" t="s">
        <v>129</v>
      </c>
      <c r="B131">
        <v>48</v>
      </c>
      <c r="C131">
        <v>32.067680400999997</v>
      </c>
      <c r="D131">
        <v>48</v>
      </c>
    </row>
    <row r="132" spans="1:4" x14ac:dyDescent="0.25">
      <c r="A132" t="s">
        <v>130</v>
      </c>
      <c r="B132">
        <v>54</v>
      </c>
      <c r="C132">
        <v>30.114269199999999</v>
      </c>
      <c r="D132">
        <v>55</v>
      </c>
    </row>
    <row r="133" spans="1:4" x14ac:dyDescent="0.25">
      <c r="A133" t="s">
        <v>131</v>
      </c>
      <c r="B133">
        <v>64</v>
      </c>
      <c r="C133">
        <v>39.839760800000001</v>
      </c>
      <c r="D133">
        <v>63</v>
      </c>
    </row>
    <row r="134" spans="1:4" x14ac:dyDescent="0.25">
      <c r="A134" t="s">
        <v>132</v>
      </c>
      <c r="B134">
        <v>65</v>
      </c>
      <c r="C134">
        <v>38.446963799999999</v>
      </c>
      <c r="D134">
        <v>64</v>
      </c>
    </row>
    <row r="135" spans="1:4" x14ac:dyDescent="0.25">
      <c r="A135" t="s">
        <v>133</v>
      </c>
      <c r="B135">
        <v>62</v>
      </c>
      <c r="C135">
        <v>41.362779199999999</v>
      </c>
      <c r="D135">
        <v>63</v>
      </c>
    </row>
    <row r="136" spans="1:4" x14ac:dyDescent="0.25">
      <c r="A136" t="s">
        <v>134</v>
      </c>
      <c r="B136">
        <v>91</v>
      </c>
      <c r="C136">
        <v>34.4014484</v>
      </c>
      <c r="D136">
        <v>72</v>
      </c>
    </row>
    <row r="137" spans="1:4" x14ac:dyDescent="0.25">
      <c r="A137" t="s">
        <v>135</v>
      </c>
      <c r="B137">
        <v>48</v>
      </c>
      <c r="C137">
        <v>36.100596000000003</v>
      </c>
      <c r="D137">
        <v>50</v>
      </c>
    </row>
    <row r="138" spans="1:4" x14ac:dyDescent="0.25">
      <c r="A138" t="s">
        <v>136</v>
      </c>
      <c r="B138">
        <v>53</v>
      </c>
      <c r="C138">
        <v>39.176820900999999</v>
      </c>
      <c r="D138">
        <v>50</v>
      </c>
    </row>
    <row r="139" spans="1:4" x14ac:dyDescent="0.25">
      <c r="A139" t="s">
        <v>137</v>
      </c>
      <c r="B139">
        <v>48</v>
      </c>
      <c r="C139">
        <v>36.197040200000004</v>
      </c>
      <c r="D139">
        <v>60</v>
      </c>
    </row>
    <row r="140" spans="1:4" x14ac:dyDescent="0.25">
      <c r="A140" t="s">
        <v>138</v>
      </c>
      <c r="B140">
        <v>50</v>
      </c>
      <c r="C140">
        <v>35.203126400000002</v>
      </c>
      <c r="D140">
        <v>49</v>
      </c>
    </row>
    <row r="141" spans="1:4" x14ac:dyDescent="0.25">
      <c r="A141" t="s">
        <v>139</v>
      </c>
      <c r="B141">
        <v>51</v>
      </c>
      <c r="C141">
        <v>38.545590099999998</v>
      </c>
      <c r="D141">
        <v>52</v>
      </c>
    </row>
    <row r="142" spans="1:4" x14ac:dyDescent="0.25">
      <c r="A142" t="s">
        <v>140</v>
      </c>
      <c r="B142">
        <v>53</v>
      </c>
      <c r="C142">
        <v>34.350741399999997</v>
      </c>
      <c r="D142">
        <v>53</v>
      </c>
    </row>
    <row r="143" spans="1:4" x14ac:dyDescent="0.25">
      <c r="A143" t="s">
        <v>141</v>
      </c>
      <c r="B143">
        <v>56</v>
      </c>
      <c r="C143">
        <v>38.162075100000003</v>
      </c>
      <c r="D143">
        <v>62</v>
      </c>
    </row>
    <row r="144" spans="1:4" x14ac:dyDescent="0.25">
      <c r="A144" t="s">
        <v>142</v>
      </c>
      <c r="B144">
        <v>59</v>
      </c>
      <c r="C144">
        <v>46.3881497</v>
      </c>
      <c r="D144">
        <v>55</v>
      </c>
    </row>
    <row r="145" spans="1:4" x14ac:dyDescent="0.25">
      <c r="A145" t="s">
        <v>143</v>
      </c>
      <c r="B145">
        <v>57</v>
      </c>
      <c r="C145">
        <v>40.582389499999998</v>
      </c>
      <c r="D145">
        <v>60</v>
      </c>
    </row>
    <row r="146" spans="1:4" x14ac:dyDescent="0.25">
      <c r="A146" t="s">
        <v>144</v>
      </c>
      <c r="B146">
        <v>56</v>
      </c>
      <c r="C146">
        <v>35.164762699999997</v>
      </c>
      <c r="D146">
        <v>57</v>
      </c>
    </row>
    <row r="147" spans="1:4" x14ac:dyDescent="0.25">
      <c r="A147" t="s">
        <v>145</v>
      </c>
      <c r="B147">
        <v>86</v>
      </c>
      <c r="C147">
        <v>35.3182592</v>
      </c>
      <c r="D147">
        <v>85</v>
      </c>
    </row>
    <row r="148" spans="1:4" x14ac:dyDescent="0.25">
      <c r="A148" t="s">
        <v>146</v>
      </c>
      <c r="B148">
        <v>97</v>
      </c>
      <c r="C148">
        <v>51.307635699999999</v>
      </c>
      <c r="D148">
        <v>72</v>
      </c>
    </row>
    <row r="149" spans="1:4" x14ac:dyDescent="0.25">
      <c r="A149" t="s">
        <v>147</v>
      </c>
      <c r="B149">
        <v>85</v>
      </c>
      <c r="C149">
        <v>44.018247899999999</v>
      </c>
      <c r="D149">
        <v>53</v>
      </c>
    </row>
    <row r="150" spans="1:4" x14ac:dyDescent="0.25">
      <c r="A150" t="s">
        <v>148</v>
      </c>
      <c r="B150">
        <v>91</v>
      </c>
      <c r="C150">
        <v>49.345034800000001</v>
      </c>
      <c r="D150">
        <v>56</v>
      </c>
    </row>
    <row r="151" spans="1:4" x14ac:dyDescent="0.25">
      <c r="A151" t="s">
        <v>149</v>
      </c>
      <c r="B151">
        <v>74</v>
      </c>
      <c r="C151">
        <v>44.6652573</v>
      </c>
      <c r="D151">
        <v>66</v>
      </c>
    </row>
    <row r="152" spans="1:4" x14ac:dyDescent="0.25">
      <c r="A152" t="s">
        <v>150</v>
      </c>
      <c r="B152">
        <v>50</v>
      </c>
      <c r="C152">
        <v>35.363400400000003</v>
      </c>
      <c r="D152">
        <v>58</v>
      </c>
    </row>
    <row r="153" spans="1:4" x14ac:dyDescent="0.25">
      <c r="A153" t="s">
        <v>151</v>
      </c>
      <c r="B153">
        <v>55</v>
      </c>
      <c r="C153">
        <v>38.292516399999997</v>
      </c>
      <c r="D153">
        <v>52</v>
      </c>
    </row>
    <row r="154" spans="1:4" x14ac:dyDescent="0.25">
      <c r="A154" t="s">
        <v>152</v>
      </c>
      <c r="B154">
        <v>56</v>
      </c>
      <c r="C154">
        <v>41.314090499999999</v>
      </c>
      <c r="D154">
        <v>53</v>
      </c>
    </row>
    <row r="155" spans="1:4" x14ac:dyDescent="0.25">
      <c r="A155" t="s">
        <v>153</v>
      </c>
      <c r="B155">
        <v>57</v>
      </c>
      <c r="C155">
        <v>42.642767399999997</v>
      </c>
      <c r="D155">
        <v>52</v>
      </c>
    </row>
    <row r="156" spans="1:4" x14ac:dyDescent="0.25">
      <c r="A156" t="s">
        <v>154</v>
      </c>
      <c r="B156">
        <v>51</v>
      </c>
      <c r="C156">
        <v>38.6047254</v>
      </c>
      <c r="D156">
        <v>54</v>
      </c>
    </row>
    <row r="157" spans="1:4" x14ac:dyDescent="0.25">
      <c r="A157" t="s">
        <v>155</v>
      </c>
      <c r="B157">
        <v>57</v>
      </c>
      <c r="C157">
        <v>40.3448809</v>
      </c>
      <c r="D157">
        <v>55</v>
      </c>
    </row>
    <row r="158" spans="1:4" x14ac:dyDescent="0.25">
      <c r="A158" t="s">
        <v>156</v>
      </c>
      <c r="B158">
        <v>59</v>
      </c>
      <c r="C158">
        <v>37.228554699999997</v>
      </c>
      <c r="D158">
        <v>57</v>
      </c>
    </row>
    <row r="159" spans="1:4" x14ac:dyDescent="0.25">
      <c r="A159" t="s">
        <v>157</v>
      </c>
      <c r="B159">
        <v>58</v>
      </c>
      <c r="C159">
        <v>41.586866700000002</v>
      </c>
      <c r="D159">
        <v>61</v>
      </c>
    </row>
    <row r="160" spans="1:4" x14ac:dyDescent="0.25">
      <c r="A160" t="s">
        <v>158</v>
      </c>
      <c r="B160">
        <v>59</v>
      </c>
      <c r="C160">
        <v>41.270019300000001</v>
      </c>
      <c r="D160">
        <v>55</v>
      </c>
    </row>
    <row r="161" spans="1:4" x14ac:dyDescent="0.25">
      <c r="A161" t="s">
        <v>159</v>
      </c>
      <c r="B161">
        <v>81</v>
      </c>
      <c r="C161">
        <v>46.6588092</v>
      </c>
      <c r="D161">
        <v>58</v>
      </c>
    </row>
    <row r="162" spans="1:4" x14ac:dyDescent="0.25">
      <c r="A162" t="s">
        <v>160</v>
      </c>
      <c r="B162">
        <v>101</v>
      </c>
      <c r="C162">
        <v>43.4528915</v>
      </c>
      <c r="D162">
        <v>82</v>
      </c>
    </row>
    <row r="163" spans="1:4" x14ac:dyDescent="0.25">
      <c r="A163" t="s">
        <v>161</v>
      </c>
      <c r="B163">
        <v>96</v>
      </c>
      <c r="C163">
        <v>41.431766199999998</v>
      </c>
      <c r="D163">
        <v>63</v>
      </c>
    </row>
    <row r="164" spans="1:4" x14ac:dyDescent="0.25">
      <c r="A164" t="s">
        <v>162</v>
      </c>
      <c r="B164">
        <v>112</v>
      </c>
      <c r="C164">
        <v>56.808400399999996</v>
      </c>
      <c r="D164">
        <v>93</v>
      </c>
    </row>
    <row r="165" spans="1:4" x14ac:dyDescent="0.25">
      <c r="A165" t="s">
        <v>163</v>
      </c>
      <c r="B165">
        <v>80</v>
      </c>
      <c r="C165">
        <v>40.670235099999999</v>
      </c>
      <c r="D165">
        <v>81</v>
      </c>
    </row>
    <row r="166" spans="1:4" x14ac:dyDescent="0.25">
      <c r="A166" t="s">
        <v>164</v>
      </c>
      <c r="B166">
        <v>121</v>
      </c>
      <c r="C166">
        <v>65.228239599999995</v>
      </c>
      <c r="D166">
        <v>65</v>
      </c>
    </row>
    <row r="167" spans="1:4" x14ac:dyDescent="0.25">
      <c r="A167" t="s">
        <v>165</v>
      </c>
      <c r="B167">
        <v>67</v>
      </c>
      <c r="C167">
        <v>38.253889399999998</v>
      </c>
      <c r="D167">
        <v>65</v>
      </c>
    </row>
    <row r="168" spans="1:4" x14ac:dyDescent="0.25">
      <c r="A168" t="s">
        <v>166</v>
      </c>
      <c r="B168">
        <v>65</v>
      </c>
      <c r="C168">
        <v>41.278719700000003</v>
      </c>
      <c r="D168">
        <v>53</v>
      </c>
    </row>
    <row r="169" spans="1:4" x14ac:dyDescent="0.25">
      <c r="A169" t="s">
        <v>167</v>
      </c>
      <c r="B169">
        <v>56</v>
      </c>
      <c r="C169">
        <v>41.258378</v>
      </c>
      <c r="D169">
        <v>55</v>
      </c>
    </row>
    <row r="170" spans="1:4" x14ac:dyDescent="0.25">
      <c r="A170" t="s">
        <v>168</v>
      </c>
      <c r="B170">
        <v>58</v>
      </c>
      <c r="C170">
        <v>43.426714599999997</v>
      </c>
      <c r="D170">
        <v>56</v>
      </c>
    </row>
    <row r="171" spans="1:4" x14ac:dyDescent="0.25">
      <c r="A171" t="s">
        <v>169</v>
      </c>
      <c r="B171">
        <v>56</v>
      </c>
      <c r="C171">
        <v>43.500306700000003</v>
      </c>
      <c r="D171">
        <v>54</v>
      </c>
    </row>
    <row r="172" spans="1:4" x14ac:dyDescent="0.25">
      <c r="A172" t="s">
        <v>170</v>
      </c>
      <c r="B172">
        <v>66</v>
      </c>
      <c r="C172">
        <v>38.341790699999997</v>
      </c>
      <c r="D172">
        <v>65</v>
      </c>
    </row>
    <row r="173" spans="1:4" x14ac:dyDescent="0.25">
      <c r="A173" t="s">
        <v>171</v>
      </c>
      <c r="B173">
        <v>60</v>
      </c>
      <c r="C173">
        <v>41.378939799999998</v>
      </c>
      <c r="D173">
        <v>58</v>
      </c>
    </row>
    <row r="174" spans="1:4" x14ac:dyDescent="0.25">
      <c r="A174" t="s">
        <v>172</v>
      </c>
      <c r="B174">
        <v>55</v>
      </c>
      <c r="C174">
        <v>39.644181500000002</v>
      </c>
      <c r="D174">
        <v>65</v>
      </c>
    </row>
    <row r="175" spans="1:4" x14ac:dyDescent="0.25">
      <c r="A175" t="s">
        <v>173</v>
      </c>
      <c r="B175">
        <v>64</v>
      </c>
      <c r="C175">
        <v>42.550190999999998</v>
      </c>
      <c r="D175">
        <v>59</v>
      </c>
    </row>
    <row r="176" spans="1:4" x14ac:dyDescent="0.25">
      <c r="A176" t="s">
        <v>174</v>
      </c>
      <c r="B176">
        <v>57</v>
      </c>
      <c r="C176">
        <v>38.326363299999997</v>
      </c>
      <c r="D176">
        <v>75</v>
      </c>
    </row>
    <row r="177" spans="1:4" x14ac:dyDescent="0.25">
      <c r="A177" t="s">
        <v>175</v>
      </c>
      <c r="B177">
        <v>112</v>
      </c>
      <c r="C177">
        <v>59.002448000000001</v>
      </c>
      <c r="D177">
        <v>79</v>
      </c>
    </row>
    <row r="178" spans="1:4" x14ac:dyDescent="0.25">
      <c r="A178" t="s">
        <v>176</v>
      </c>
      <c r="B178">
        <v>81</v>
      </c>
      <c r="C178">
        <v>45.609524399999998</v>
      </c>
      <c r="D178">
        <v>74</v>
      </c>
    </row>
    <row r="179" spans="1:4" x14ac:dyDescent="0.25">
      <c r="A179" t="s">
        <v>177</v>
      </c>
      <c r="B179">
        <v>84</v>
      </c>
      <c r="C179">
        <v>54.769427700000001</v>
      </c>
      <c r="D179">
        <v>71</v>
      </c>
    </row>
    <row r="180" spans="1:4" x14ac:dyDescent="0.25">
      <c r="A180" t="s">
        <v>178</v>
      </c>
      <c r="B180">
        <v>86</v>
      </c>
      <c r="C180">
        <v>51.831463999999997</v>
      </c>
      <c r="D180">
        <v>103</v>
      </c>
    </row>
    <row r="181" spans="1:4" x14ac:dyDescent="0.25">
      <c r="A181" t="s">
        <v>179</v>
      </c>
      <c r="B181">
        <v>85</v>
      </c>
      <c r="C181">
        <v>60.8661502</v>
      </c>
      <c r="D181">
        <v>80</v>
      </c>
    </row>
    <row r="182" spans="1:4" x14ac:dyDescent="0.25">
      <c r="A182" t="s">
        <v>180</v>
      </c>
      <c r="B182">
        <v>56</v>
      </c>
      <c r="C182">
        <v>42.666341099999997</v>
      </c>
      <c r="D182">
        <v>52</v>
      </c>
    </row>
    <row r="183" spans="1:4" x14ac:dyDescent="0.25">
      <c r="A183" t="s">
        <v>181</v>
      </c>
      <c r="B183">
        <v>60</v>
      </c>
      <c r="C183">
        <v>41.399482399999997</v>
      </c>
      <c r="D183">
        <v>60</v>
      </c>
    </row>
    <row r="184" spans="1:4" x14ac:dyDescent="0.25">
      <c r="A184" t="s">
        <v>182</v>
      </c>
      <c r="B184">
        <v>55</v>
      </c>
      <c r="C184">
        <v>40.346567999999998</v>
      </c>
      <c r="D184">
        <v>54</v>
      </c>
    </row>
    <row r="185" spans="1:4" x14ac:dyDescent="0.25">
      <c r="A185" t="s">
        <v>183</v>
      </c>
      <c r="B185">
        <v>69</v>
      </c>
      <c r="C185">
        <v>40.805591200000002</v>
      </c>
      <c r="D185">
        <v>57</v>
      </c>
    </row>
    <row r="186" spans="1:4" x14ac:dyDescent="0.25">
      <c r="A186" t="s">
        <v>184</v>
      </c>
      <c r="B186">
        <v>51</v>
      </c>
      <c r="C186">
        <v>36.241633999999998</v>
      </c>
      <c r="D186">
        <v>51</v>
      </c>
    </row>
    <row r="187" spans="1:4" x14ac:dyDescent="0.25">
      <c r="A187" t="s">
        <v>185</v>
      </c>
      <c r="B187">
        <v>63</v>
      </c>
      <c r="C187">
        <v>43.3654747</v>
      </c>
      <c r="D187">
        <v>57</v>
      </c>
    </row>
    <row r="188" spans="1:4" x14ac:dyDescent="0.25">
      <c r="A188" t="s">
        <v>186</v>
      </c>
      <c r="B188">
        <v>68</v>
      </c>
      <c r="C188">
        <v>39.285793400000003</v>
      </c>
      <c r="D188">
        <v>63</v>
      </c>
    </row>
    <row r="189" spans="1:4" x14ac:dyDescent="0.25">
      <c r="A189" t="s">
        <v>187</v>
      </c>
      <c r="B189">
        <v>61</v>
      </c>
      <c r="C189">
        <v>43.828681899999999</v>
      </c>
      <c r="D189">
        <v>75</v>
      </c>
    </row>
    <row r="190" spans="1:4" x14ac:dyDescent="0.25">
      <c r="A190" t="s">
        <v>188</v>
      </c>
      <c r="B190">
        <v>61</v>
      </c>
      <c r="C190">
        <v>44.663208599999997</v>
      </c>
      <c r="D190">
        <v>55</v>
      </c>
    </row>
    <row r="191" spans="1:4" x14ac:dyDescent="0.25">
      <c r="A191" t="s">
        <v>189</v>
      </c>
      <c r="B191">
        <v>63</v>
      </c>
      <c r="C191">
        <v>41.500718300000003</v>
      </c>
      <c r="D191">
        <v>61</v>
      </c>
    </row>
    <row r="192" spans="1:4" x14ac:dyDescent="0.25">
      <c r="A192" t="s">
        <v>190</v>
      </c>
      <c r="B192">
        <v>84</v>
      </c>
      <c r="C192">
        <v>46.050179300000003</v>
      </c>
      <c r="D192">
        <v>93</v>
      </c>
    </row>
    <row r="193" spans="1:4" x14ac:dyDescent="0.25">
      <c r="A193" t="s">
        <v>191</v>
      </c>
      <c r="B193">
        <v>93</v>
      </c>
      <c r="C193">
        <v>54.1361524</v>
      </c>
      <c r="D193">
        <v>101</v>
      </c>
    </row>
    <row r="194" spans="1:4" x14ac:dyDescent="0.25">
      <c r="A194" t="s">
        <v>192</v>
      </c>
      <c r="B194">
        <v>100</v>
      </c>
      <c r="C194">
        <v>47.551076500000001</v>
      </c>
      <c r="D194">
        <v>84</v>
      </c>
    </row>
    <row r="195" spans="1:4" x14ac:dyDescent="0.25">
      <c r="A195" t="s">
        <v>193</v>
      </c>
      <c r="B195">
        <v>82</v>
      </c>
      <c r="C195">
        <v>39.998956</v>
      </c>
      <c r="D195">
        <v>82</v>
      </c>
    </row>
    <row r="196" spans="1:4" x14ac:dyDescent="0.25">
      <c r="A196" t="s">
        <v>194</v>
      </c>
      <c r="B196">
        <v>112</v>
      </c>
      <c r="C196">
        <v>58.738769499999997</v>
      </c>
      <c r="D196">
        <v>99</v>
      </c>
    </row>
    <row r="197" spans="1:4" x14ac:dyDescent="0.25">
      <c r="A197" t="s">
        <v>195</v>
      </c>
      <c r="B197">
        <v>67</v>
      </c>
      <c r="C197">
        <v>40.836860199999997</v>
      </c>
      <c r="D197">
        <v>51</v>
      </c>
    </row>
    <row r="198" spans="1:4" x14ac:dyDescent="0.25">
      <c r="A198" t="s">
        <v>196</v>
      </c>
      <c r="B198">
        <v>61</v>
      </c>
      <c r="C198">
        <v>38.207198099999999</v>
      </c>
      <c r="D198">
        <v>60</v>
      </c>
    </row>
    <row r="199" spans="1:4" x14ac:dyDescent="0.25">
      <c r="A199" t="s">
        <v>197</v>
      </c>
      <c r="B199">
        <v>66</v>
      </c>
      <c r="C199">
        <v>49.548940700000003</v>
      </c>
      <c r="D199">
        <v>57</v>
      </c>
    </row>
    <row r="200" spans="1:4" x14ac:dyDescent="0.25">
      <c r="A200" t="s">
        <v>198</v>
      </c>
      <c r="B200">
        <v>57</v>
      </c>
      <c r="C200">
        <v>38.409703999999998</v>
      </c>
      <c r="D200">
        <v>56</v>
      </c>
    </row>
    <row r="201" spans="1:4" x14ac:dyDescent="0.25">
      <c r="A201" t="s">
        <v>199</v>
      </c>
      <c r="B201">
        <v>68</v>
      </c>
      <c r="C201">
        <v>42.581153100000002</v>
      </c>
      <c r="D201">
        <v>69</v>
      </c>
    </row>
    <row r="202" spans="1:4" x14ac:dyDescent="0.25">
      <c r="A202" t="s">
        <v>200</v>
      </c>
      <c r="B202">
        <v>66</v>
      </c>
      <c r="C202">
        <v>44.863866199999997</v>
      </c>
      <c r="D202">
        <v>63</v>
      </c>
    </row>
    <row r="203" spans="1:4" x14ac:dyDescent="0.25">
      <c r="A203" t="s">
        <v>201</v>
      </c>
      <c r="B203">
        <v>60</v>
      </c>
      <c r="C203">
        <v>40.820124300000003</v>
      </c>
      <c r="D203">
        <v>61</v>
      </c>
    </row>
    <row r="204" spans="1:4" x14ac:dyDescent="0.25">
      <c r="A204" t="s">
        <v>202</v>
      </c>
      <c r="B204">
        <v>90</v>
      </c>
      <c r="C204">
        <v>59.5272182</v>
      </c>
      <c r="D204">
        <v>72</v>
      </c>
    </row>
    <row r="205" spans="1:4" x14ac:dyDescent="0.25">
      <c r="A205" t="s">
        <v>203</v>
      </c>
      <c r="B205">
        <v>63</v>
      </c>
      <c r="C205">
        <v>44.543770100000003</v>
      </c>
      <c r="D205">
        <v>59</v>
      </c>
    </row>
    <row r="206" spans="1:4" x14ac:dyDescent="0.25">
      <c r="A206" t="s">
        <v>204</v>
      </c>
      <c r="B206">
        <v>65</v>
      </c>
      <c r="C206">
        <v>42.694661400000001</v>
      </c>
      <c r="D206">
        <v>66</v>
      </c>
    </row>
    <row r="207" spans="1:4" x14ac:dyDescent="0.25">
      <c r="A207" t="s">
        <v>205</v>
      </c>
      <c r="B207">
        <v>80</v>
      </c>
      <c r="C207">
        <v>42.063471200000002</v>
      </c>
      <c r="D207">
        <v>77</v>
      </c>
    </row>
    <row r="208" spans="1:4" x14ac:dyDescent="0.25">
      <c r="A208" t="s">
        <v>206</v>
      </c>
      <c r="B208">
        <v>109</v>
      </c>
      <c r="C208">
        <v>69.375597799999994</v>
      </c>
      <c r="D208">
        <v>112</v>
      </c>
    </row>
    <row r="209" spans="1:4" x14ac:dyDescent="0.25">
      <c r="A209" t="s">
        <v>207</v>
      </c>
      <c r="B209">
        <v>103</v>
      </c>
      <c r="C209">
        <v>55.180675399999998</v>
      </c>
      <c r="D209">
        <v>158</v>
      </c>
    </row>
    <row r="210" spans="1:4" x14ac:dyDescent="0.25">
      <c r="A210" t="s">
        <v>208</v>
      </c>
      <c r="B210">
        <v>93</v>
      </c>
      <c r="C210">
        <v>65.704196999999994</v>
      </c>
      <c r="D210">
        <v>84</v>
      </c>
    </row>
    <row r="211" spans="1:4" x14ac:dyDescent="0.25">
      <c r="A211" t="s">
        <v>209</v>
      </c>
      <c r="B211">
        <v>87</v>
      </c>
      <c r="C211">
        <v>53.238588399999998</v>
      </c>
      <c r="D211">
        <v>90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s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I 4 L A K a 0 A A A D 3 A A A A E g A A A E N v b m Z p Z y 9 Q Y W N r Y W d l L n h t b I S P v Q 6 C M B z E d x P f g X S n H 0 g c S C m D K x g T E + P a Q C O N 8 K + h x f J u D j 6 S r y B E U T f H u / s l d / e 4 3 X k 2 t E 1 w V Z 3 V B l L E M E W B d R I q 2 R h Q K Q K D M r F c 8 J 0 s z / K k g p E G m w y 2 S l H t 3 C U h x H u P / Q q b 7 k Q i S h k 5 F v m + r F U r 0 Q f W / + F Q w 1 R b K i T 4 4 b V G R J i x N Y 5 p j C k n s 8 k L D V 8 g G g d P 6 Y / J N 3 3 j + k 4 J B e E 2 5 2 S W n L w / i C c A A A D / / w M A U E s D B B Q A A g A I A A A A I Q C l d k o R + g A A A K U C A A A T A A A A R m 9 y b X V s Y X M v U 2 V j d G l v b j E u b d x Q P W v D M B D d D f k P h 7 L Y I A x J S o c G T z a F D i 0 U u 1 P T w X G v t U A f R X c q C c H / v T I i N E P G T t V y u v f u 3 j 0 e 4 c D K W W h T X W 2 z j M b e 4 z s s h R m Y w C M F z S S g A o 2 8 y C C + 1 g U / Y E R q + i 4 b N w S D l v N 7 p b G s n e X Y U C 6 a u 9 3 L 4 6 4 b k R S d y 6 V i y Q c W h X x t U C u j G H 0 l t k J C 7 X Q w l q q N h O f g G F s + a q x + v + W T s / h W y O R k K e q x t 5 / R b n f 8 w t l k 1 + / j U O d 7 S x / O m y Q 3 k 5 Q n 2 / J 0 E g l d x X M c G W A 8 8 C T h j K 8 j / m D 5 9 q a c 9 y 6 I z X n B B r N H P 0 3 F I l P 2 q p N r O c I a C I e / T T J p / v M s f w A A A P / / A w B Q S w E C L Q A U A A Y A C A A A A C E A K t 2 q Q N I A A A A 3 A Q A A E w A A A A A A A A A A A A A A A A A A A A A A W 0 N v b n R l b n R f V H l w Z X N d L n h t b F B L A Q I t A B Q A A g A I A A A A I Q A j g s A p r Q A A A P c A A A A S A A A A A A A A A A A A A A A A A A s D A A B D b 2 5 m a W c v U G F j a 2 F n Z S 5 4 b W x Q S w E C L Q A U A A I A C A A A A C E A p X Z K E f o A A A C l A g A A E w A A A A A A A A A A A A A A A A D o A w A A R m 9 y b X V s Y X M v U 2 V j d G l v b j E u b V B L B Q Y A A A A A A w A D A M I A A A A T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A A A A A A A A B R E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1 j d H M l M j B y Z X N 1 b H R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x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1 L T I z V D E 0 O j Q 4 O j Q z L j E 1 N T Y 1 M T J a I i 8 + P E V u d H J 5 I F R 5 c G U 9 I k Z p b G x D b 2 x 1 b W 5 U e X B l c y I g V m F s d W U 9 I n N C Z 0 1 G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3 R z I H J l c 3 V s d H M v Q X V 0 b 1 J l b W 9 2 Z W R D b 2 x 1 b W 5 z M S 5 7 Q 2 9 s d W 1 u M S w w f S Z x d W 9 0 O y w m c X V v d D t T Z W N 0 a W 9 u M S 9 t Y 3 R z I H J l c 3 V s d H M v Q X V 0 b 1 J l b W 9 2 Z W R D b 2 x 1 b W 5 z M S 5 7 Q 2 9 s d W 1 u M i w x f S Z x d W 9 0 O y w m c X V v d D t T Z W N 0 a W 9 u M S 9 t Y 3 R z I H J l c 3 V s d H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3 R z I H J l c 3 V s d H M v Q X V 0 b 1 J l b W 9 2 Z W R D b 2 x 1 b W 5 z M S 5 7 Q 2 9 s d W 1 u M S w w f S Z x d W 9 0 O y w m c X V v d D t T Z W N 0 a W 9 u M S 9 t Y 3 R z I H J l c 3 V s d H M v Q X V 0 b 1 J l b W 9 2 Z W R D b 2 x 1 b W 5 z M S 5 7 Q 2 9 s d W 1 u M i w x f S Z x d W 9 0 O y w m c X V v d D t T Z W N 0 a W 9 u M S 9 t Y 3 R z I H J l c 3 V s d H M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V f b W N 0 c 1 9 y Z X N 1 b H R z I i 8 + P C 9 T d G F i b G V F b n R y a W V z P j w v S X R l b T 4 8 S X R l b T 4 8 S X R l b U x v Y 2 F 0 a W 9 u P j x J d G V t V H l w Z T 5 G b 3 J t d W x h P C 9 J d G V t V H l w Z T 4 8 S X R l b V B h d G g + U 2 V j d G l v b j E v b W N 0 c y U y M H J l c y U y M D I l M j B z Z W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1 L T I z V D E 3 O j M 0 O j U 5 L j Y 3 N j k y M j J a I i 8 + P E V u d H J 5 I F R 5 c G U 9 I k Z p b G x D b 2 x 1 b W 5 U e X B l c y I g V m F s d W U 9 I n N C Z 0 1 G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3 R z I H J l c y A y I H N l Y y 9 B d X R v U m V t b 3 Z l Z E N v b H V t b n M x L n t D b 2 x 1 b W 4 x L D B 9 J n F 1 b 3 Q 7 L C Z x d W 9 0 O 1 N l Y 3 R p b 2 4 x L 2 1 j d H M g c m V z I D I g c 2 V j L 0 F 1 d G 9 S Z W 1 v d m V k Q 2 9 s d W 1 u c z E u e 0 N v b H V t b j I s M X 0 m c X V v d D s s J n F 1 b 3 Q 7 U 2 V j d G l v b j E v b W N 0 c y B y Z X M g M i B z Z W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3 R z I H J l c y A y I H N l Y y 9 B d X R v U m V t b 3 Z l Z E N v b H V t b n M x L n t D b 2 x 1 b W 4 x L D B 9 J n F 1 b 3 Q 7 L C Z x d W 9 0 O 1 N l Y 3 R p b 2 4 x L 2 1 j d H M g c m V z I D I g c 2 V j L 0 F 1 d G 9 S Z W 1 v d m V k Q 2 9 s d W 1 u c z E u e 0 N v b H V t b j I s M X 0 m c X V v d D s s J n F 1 b 3 Q 7 U 2 V j d G l v b j E v b W N 0 c y B y Z X M g M i B z Z W M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N 0 c y U y M H J l c 3 V s d H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3 R z J T I w c m V z d W x 0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N 0 c y U y M H J l c y U y M D I l M j B z Z W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3 R z J T I w c m V z J T I w M i U y M H N l Y y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D u O H Q O Q q M R I t w s z d 7 u Z d X A A A A A A A g A A A A A A E G Y A A A A B A A A g A A A A f L n E o M P h M N k w w r C H w Q j A s W 4 T U U g P X 0 K S / D N C V M 1 E T v M A A A A A D o A A A A A C A A A g A A A A 1 I z g x M W K q W P z b 6 W / 9 J d k k f M t 2 X u O x 5 G 6 I 2 7 + C E a J 5 M 1 Q A A A A 9 6 L 0 e K e E S f H P s C g M F a A i B u S M A 8 I G v 6 u X Q q M M V G v 0 O 2 / 1 2 S 8 G A n E w w e o k y q t L k A 4 d 7 l i 8 g D F o w C C j u 3 T E r w H u a K c K A v s V E T 3 D Z / 4 x t E J m U D 1 A A A A A h o K N s D N 7 i D X M x E 9 v a b h F B 1 d V J 4 1 B g j M C B b + 3 1 l j A V l V 2 d d G 8 i W V C 9 M I 0 l E C s Z m x i e L G S 3 0 t D Q Z D 0 m c k 0 Y J E N n w = = < / D a t a M a s h u p > 
</file>

<file path=customXml/itemProps1.xml><?xml version="1.0" encoding="utf-8"?>
<ds:datastoreItem xmlns:ds="http://schemas.openxmlformats.org/officeDocument/2006/customXml" ds:itemID="{442C510F-B879-41DE-8836-95148CB217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copy</vt:lpstr>
      <vt:lpstr>mcts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Ploegstra</dc:creator>
  <cp:lastModifiedBy>Willem</cp:lastModifiedBy>
  <dcterms:created xsi:type="dcterms:W3CDTF">2023-05-05T21:36:00Z</dcterms:created>
  <dcterms:modified xsi:type="dcterms:W3CDTF">2023-05-23T23:57:11Z</dcterms:modified>
</cp:coreProperties>
</file>