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ily Plan" sheetId="2" state="visible" r:id="rId2"/>
    <sheet name="Plan Weeks" sheetId="3" state="visible" r:id="rId3"/>
    <sheet name="Exam Dates" sheetId="4" state="visible" r:id="rId4"/>
  </sheets>
  <definedNames>
    <definedName name="_xlnm._FilterDatabase" localSheetId="1" hidden="1">'Daily Plan'!$A$1:$L$198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 dd-mmm-yyyy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HARD-STUDY SCHEDULE: 3-5 hours every day</t>
        </is>
      </c>
    </row>
    <row r="2"/>
    <row r="3">
      <c r="A3" s="2" t="inlineStr">
        <is>
          <t>Rhythm: Mon-Fri 4 h (one deep block), Saturday 5 h (big lab + deliverable), Sunday 3 h (review + timed practice). 28 h/week.</t>
        </is>
      </c>
    </row>
    <row r="4">
      <c r="A4" s="2" t="inlineStr">
        <is>
          <t>The 786-hour core path now finishes on 12 Apr 2027 instead of 24 Jan 2028 (11 h/week). Start: Mon 28 Sep 2026.</t>
        </is>
      </c>
    </row>
    <row r="5">
      <c r="A5" s="2" t="inlineStr">
        <is>
          <t>Each row = one study day. Follow the Session Blocks column in order; use a timer (Pomodoro 50/10 inside long blocks).</t>
        </is>
      </c>
    </row>
    <row r="6">
      <c r="A6" s="2" t="inlineStr">
        <is>
          <t>Study Guide column points to study-guides/*.md; Lab column is your lab environment; lab/lab.sh runs every lab.</t>
        </is>
      </c>
    </row>
    <row r="7">
      <c r="A7" s="2" t="inlineStr">
        <is>
          <t>Mark Status each night (dropdown). If you miss a day, do not skip ahead: slide the remaining dates (insert the missed day) so hours stay honest.</t>
        </is>
      </c>
    </row>
    <row r="8">
      <c r="A8" s="2" t="inlineStr">
        <is>
          <t>Yellow Milestone cells = deliverable due that day; bold = exam target. Book exams ~2 weeks ahead (see Exam Dates sheet).</t>
        </is>
      </c>
    </row>
    <row r="9">
      <c r="A9" s="2" t="inlineStr">
        <is>
          <t>Hard-study rules: phone in another room during blocks, no new topic without finishing the lab, every lab ends with a git commit.</t>
        </is>
      </c>
    </row>
    <row r="10">
      <c r="A10" s="2" t="inlineStr">
        <is>
          <t>Deload: if you feel burned out, take one 2-hour day per fortnight (still do the recall block). Consistency beats intensity.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9" customWidth="1" min="4" max="4"/>
    <col width="30" customWidth="1" min="5" max="5"/>
    <col width="55" customWidth="1" min="6" max="6"/>
    <col width="60" customWidth="1" min="7" max="7"/>
    <col width="30" customWidth="1" min="8" max="8"/>
    <col width="32" customWidth="1" min="9" max="9"/>
    <col width="45" customWidth="1" min="10" max="10"/>
    <col width="13" customWidth="1" min="11" max="11"/>
    <col width="25" customWidth="1" min="12" max="12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Hours</t>
        </is>
      </c>
      <c r="D1" s="3" t="inlineStr">
        <is>
          <t>Plan Week</t>
        </is>
      </c>
      <c r="E1" s="3" t="inlineStr">
        <is>
          <t>Phase</t>
        </is>
      </c>
      <c r="F1" s="3" t="inlineStr">
        <is>
          <t>Today's Topic</t>
        </is>
      </c>
      <c r="G1" s="3" t="inlineStr">
        <is>
          <t>Session Blocks</t>
        </is>
      </c>
      <c r="H1" s="3" t="inlineStr">
        <is>
          <t>Study Guide</t>
        </is>
      </c>
      <c r="I1" s="3" t="inlineStr">
        <is>
          <t>Lab / Tools</t>
        </is>
      </c>
      <c r="J1" s="3" t="inlineStr">
        <is>
          <t>Milestone</t>
        </is>
      </c>
      <c r="K1" s="3" t="inlineStr">
        <is>
          <t>Status</t>
        </is>
      </c>
      <c r="L1" s="3" t="inlineStr">
        <is>
          <t>Notes</t>
        </is>
      </c>
    </row>
    <row r="2">
      <c r="A2" s="14" t="n">
        <v>46293</v>
      </c>
      <c r="B2" s="5" t="inlineStr">
        <is>
          <t>Mon</t>
        </is>
      </c>
      <c r="C2" s="5" t="n">
        <v>4</v>
      </c>
      <c r="D2" s="5" t="n">
        <v>1</v>
      </c>
      <c r="E2" s="5" t="inlineStr">
        <is>
          <t>1. Git &amp; GitHub Fundamentals</t>
        </is>
      </c>
      <c r="F2" s="5" t="inlineStr">
        <is>
          <t>Git core model (snapshots not diffs, stage/commit loop); install &amp; configure identity</t>
        </is>
      </c>
      <c r="G2" s="5" t="inlineStr">
        <is>
          <t>0:00 recall yesterday (15m) | 0:15 learn: guide + docs (1h) | 1:15 hands-on lab (2h) | 3:15 notes + commit (30m) | 3:45 self-check Qs (15m)</t>
        </is>
      </c>
      <c r="H2" s="5" t="inlineStr">
        <is>
          <t>study-guides/01-git-github.md</t>
        </is>
      </c>
      <c r="I2" s="5" t="inlineStr">
        <is>
          <t>Local Git + free GitHub account</t>
        </is>
      </c>
      <c r="J2" s="5" t="inlineStr"/>
      <c r="K2" s="5" t="inlineStr">
        <is>
          <t>Not Started</t>
        </is>
      </c>
      <c r="L2" s="5" t="inlineStr"/>
    </row>
    <row r="3">
      <c r="A3" s="14" t="n">
        <v>46294</v>
      </c>
      <c r="B3" s="5" t="inlineStr">
        <is>
          <t>Tue</t>
        </is>
      </c>
      <c r="C3" s="5" t="n">
        <v>4</v>
      </c>
      <c r="D3" s="5" t="n">
        <v>1</v>
      </c>
      <c r="E3" s="5" t="inlineStr">
        <is>
          <t>1. Git &amp; GitHub Fundamentals</t>
        </is>
      </c>
      <c r="F3" s="5" t="inlineStr">
        <is>
          <t>branching &amp; merging; undo operations (reset/revert/checkout)</t>
        </is>
      </c>
      <c r="G3" s="5" t="inlineStr">
        <is>
          <t>0:00 recall yesterday (15m) | 0:15 learn: guide + docs (1h) | 1:15 hands-on lab (2h) | 3:15 notes + commit (30m) | 3:45 self-check Qs (15m)</t>
        </is>
      </c>
      <c r="H3" s="5" t="inlineStr">
        <is>
          <t>study-guides/01-git-github.md</t>
        </is>
      </c>
      <c r="I3" s="5" t="inlineStr">
        <is>
          <t>Local Git + free GitHub account</t>
        </is>
      </c>
      <c r="J3" s="5" t="inlineStr"/>
      <c r="K3" s="5" t="inlineStr">
        <is>
          <t>Not Started</t>
        </is>
      </c>
      <c r="L3" s="5" t="inlineStr"/>
    </row>
    <row r="4">
      <c r="A4" s="14" t="n">
        <v>46295</v>
      </c>
      <c r="B4" s="5" t="inlineStr">
        <is>
          <t>Wed</t>
        </is>
      </c>
      <c r="C4" s="5" t="n">
        <v>4</v>
      </c>
      <c r="D4" s="5" t="inlineStr">
        <is>
          <t>1 (+2)</t>
        </is>
      </c>
      <c r="E4" s="5" t="inlineStr">
        <is>
          <t>1. Git &amp; GitHub Fundamentals</t>
        </is>
      </c>
      <c r="F4" s="5" t="inlineStr">
        <is>
          <t>remotes; GitHub collaboration (forks, PRs, code review)</t>
        </is>
      </c>
      <c r="G4" s="5" t="inlineStr">
        <is>
          <t>0:00 recall yesterday (15m) | 0:15 learn: guide + docs (1h) | 1:15 hands-on lab (2h) | 3:15 notes + commit (30m) | 3:45 self-check Qs (15m)</t>
        </is>
      </c>
      <c r="H4" s="5" t="inlineStr">
        <is>
          <t>study-guides/01-git-github.md</t>
        </is>
      </c>
      <c r="I4" s="5" t="inlineStr">
        <is>
          <t>Local Git + free GitHub account</t>
        </is>
      </c>
      <c r="J4" s="6" t="inlineStr">
        <is>
          <t>DELIVERABLE: Personal dotfiles/scripts repo on GitHub with a clean branch + PR history - this becomes home base for every lab repo from Week 2 onward</t>
        </is>
      </c>
      <c r="K4" s="5" t="inlineStr">
        <is>
          <t>Not Started</t>
        </is>
      </c>
      <c r="L4" s="5" t="inlineStr"/>
    </row>
    <row r="5">
      <c r="A5" s="14" t="n">
        <v>46296</v>
      </c>
      <c r="B5" s="5" t="inlineStr">
        <is>
          <t>Thu</t>
        </is>
      </c>
      <c r="C5" s="5" t="n">
        <v>4</v>
      </c>
      <c r="D5" s="5" t="n">
        <v>2</v>
      </c>
      <c r="E5" s="5" t="inlineStr">
        <is>
          <t>2. Linux Fundamentals</t>
        </is>
      </c>
      <c r="F5" s="5" t="inlineStr">
        <is>
          <t>Filesystem hierarchy; users/groups</t>
        </is>
      </c>
      <c r="G5" s="5" t="inlineStr">
        <is>
          <t>0:00 recall yesterday (15m) | 0:15 learn: guide + docs (1h) | 1:15 hands-on lab (2h) | 3:15 notes + commit (30m) | 3:45 self-check Qs (15m)</t>
        </is>
      </c>
      <c r="H5" s="5" t="inlineStr">
        <is>
          <t>study-guides/02-linux-fundamentals.md</t>
        </is>
      </c>
      <c r="I5" s="5" t="inlineStr">
        <is>
          <t>VirtualBox/KVM RHEL10 or Ubuntu VM</t>
        </is>
      </c>
      <c r="J5" s="5" t="inlineStr"/>
      <c r="K5" s="5" t="inlineStr">
        <is>
          <t>Not Started</t>
        </is>
      </c>
      <c r="L5" s="5" t="inlineStr"/>
    </row>
    <row r="6">
      <c r="A6" s="14" t="n">
        <v>46297</v>
      </c>
      <c r="B6" s="5" t="inlineStr">
        <is>
          <t>Fri</t>
        </is>
      </c>
      <c r="C6" s="5" t="n">
        <v>4</v>
      </c>
      <c r="D6" s="5" t="n">
        <v>2</v>
      </c>
      <c r="E6" s="5" t="inlineStr">
        <is>
          <t>2. Linux Fundamentals</t>
        </is>
      </c>
      <c r="F6" s="5" t="inlineStr">
        <is>
          <t>permissions &amp; ACLs; package management (dnf/apt)</t>
        </is>
      </c>
      <c r="G6" s="5" t="inlineStr">
        <is>
          <t>0:00 recall yesterday (15m) | 0:15 learn: guide + docs (1h) | 1:15 hands-on lab (2h) | 3:15 notes + commit (30m) | 3:45 self-check Qs (15m)</t>
        </is>
      </c>
      <c r="H6" s="5" t="inlineStr">
        <is>
          <t>study-guides/02-linux-fundamentals.md</t>
        </is>
      </c>
      <c r="I6" s="5" t="inlineStr">
        <is>
          <t>VirtualBox/KVM RHEL10 or Ubuntu VM</t>
        </is>
      </c>
      <c r="J6" s="6" t="inlineStr">
        <is>
          <t>DELIVERABLE: Bash cheatsheet + permissions lab repo</t>
        </is>
      </c>
      <c r="K6" s="5" t="inlineStr">
        <is>
          <t>Not Started</t>
        </is>
      </c>
      <c r="L6" s="5" t="inlineStr"/>
    </row>
    <row r="7">
      <c r="A7" s="14" t="n">
        <v>46298</v>
      </c>
      <c r="B7" s="5" t="inlineStr">
        <is>
          <t>Sat</t>
        </is>
      </c>
      <c r="C7" s="5" t="n">
        <v>5</v>
      </c>
      <c r="D7" s="5" t="n">
        <v>3</v>
      </c>
      <c r="E7" s="5" t="inlineStr">
        <is>
          <t>2. Linux Fundamentals</t>
        </is>
      </c>
      <c r="F7" s="5" t="inlineStr">
        <is>
          <t>Process &amp; service management: systemd units/timers</t>
        </is>
      </c>
      <c r="G7" s="5" t="inlineStr">
        <is>
          <t>0:00 recall (15m) | 0:15 learn (1h) | 1:15 deep hands-on lab (2h30) | 3:45 build/commit deliverable to GitHub (1h) | 4:45 self-check (15m)</t>
        </is>
      </c>
      <c r="H7" s="5" t="inlineStr">
        <is>
          <t>study-guides/02-linux-fundamentals.md</t>
        </is>
      </c>
      <c r="I7" s="5" t="inlineStr">
        <is>
          <t>Same VM</t>
        </is>
      </c>
      <c r="J7" s="5" t="inlineStr"/>
      <c r="K7" s="5" t="inlineStr">
        <is>
          <t>Not Started</t>
        </is>
      </c>
      <c r="L7" s="5" t="inlineStr"/>
    </row>
    <row r="8">
      <c r="A8" s="15" t="n">
        <v>46299</v>
      </c>
      <c r="B8" s="8" t="inlineStr">
        <is>
          <t>Sun</t>
        </is>
      </c>
      <c r="C8" s="8" t="n">
        <v>3</v>
      </c>
      <c r="D8" s="8" t="n">
        <v>3</v>
      </c>
      <c r="E8" s="8" t="inlineStr">
        <is>
          <t>2. Linux Fundamentals</t>
        </is>
      </c>
      <c r="F8" s="8" t="inlineStr">
        <is>
          <t>Weekly review + timed practice: journald</t>
        </is>
      </c>
      <c r="G8" s="8" t="inlineStr">
        <is>
          <t>0:00 recall quiz on the week (30m) | 0:30 timed practice / mock tasks (1h30) | 2:00 fix weak spots + update notes (45m) | 2:45 plan next week, update Status (15m)</t>
        </is>
      </c>
      <c r="H8" s="8" t="inlineStr">
        <is>
          <t>study-guides/02-linux-fundamentals.md</t>
        </is>
      </c>
      <c r="I8" s="8" t="inlineStr">
        <is>
          <t>Same VM</t>
        </is>
      </c>
      <c r="J8" s="8" t="inlineStr"/>
      <c r="K8" s="8" t="inlineStr">
        <is>
          <t>Not Started</t>
        </is>
      </c>
      <c r="L8" s="8" t="inlineStr"/>
    </row>
    <row r="9">
      <c r="A9" s="14" t="n">
        <v>46300</v>
      </c>
      <c r="B9" s="5" t="inlineStr">
        <is>
          <t>Mon</t>
        </is>
      </c>
      <c r="C9" s="5" t="n">
        <v>4</v>
      </c>
      <c r="D9" s="5" t="inlineStr">
        <is>
          <t>3 (+4)</t>
        </is>
      </c>
      <c r="E9" s="5" t="inlineStr">
        <is>
          <t>2. Linux Fundamentals</t>
        </is>
      </c>
      <c r="F9" s="5" t="inlineStr">
        <is>
          <t>cron; ps/top/kill</t>
        </is>
      </c>
      <c r="G9" s="5" t="inlineStr">
        <is>
          <t>0:00 recall yesterday (15m) | 0:15 learn: guide + docs (1h) | 1:15 hands-on lab (2h) | 3:15 notes + commit (30m) | 3:45 self-check Qs (15m)</t>
        </is>
      </c>
      <c r="H9" s="5" t="inlineStr">
        <is>
          <t>study-guides/02-linux-fundamentals.md</t>
        </is>
      </c>
      <c r="I9" s="5" t="inlineStr">
        <is>
          <t>Same VM</t>
        </is>
      </c>
      <c r="J9" s="6" t="inlineStr">
        <is>
          <t>DELIVERABLE: Custom systemd service + timer unit</t>
        </is>
      </c>
      <c r="K9" s="5" t="inlineStr">
        <is>
          <t>Not Started</t>
        </is>
      </c>
      <c r="L9" s="5" t="inlineStr"/>
    </row>
    <row r="10">
      <c r="A10" s="14" t="n">
        <v>46301</v>
      </c>
      <c r="B10" s="5" t="inlineStr">
        <is>
          <t>Tue</t>
        </is>
      </c>
      <c r="C10" s="5" t="n">
        <v>4</v>
      </c>
      <c r="D10" s="5" t="n">
        <v>4</v>
      </c>
      <c r="E10" s="5" t="inlineStr">
        <is>
          <t>2. Linux Fundamentals</t>
        </is>
      </c>
      <c r="F10" s="5" t="inlineStr">
        <is>
          <t>Storage: partitioning; LVM (PV/VG/LV); ext4/xfs</t>
        </is>
      </c>
      <c r="G10" s="5" t="inlineStr">
        <is>
          <t>0:00 recall yesterday (15m) | 0:15 learn: guide + docs (1h) | 1:15 hands-on lab (2h) | 3:15 notes + commit (30m) | 3:45 self-check Qs (15m)</t>
        </is>
      </c>
      <c r="H10" s="5" t="inlineStr">
        <is>
          <t>study-guides/02-linux-fundamentals.md</t>
        </is>
      </c>
      <c r="I10" s="5" t="inlineStr">
        <is>
          <t>Same VM, spare virtual disks</t>
        </is>
      </c>
      <c r="J10" s="5" t="inlineStr"/>
      <c r="K10" s="5" t="inlineStr">
        <is>
          <t>Not Started</t>
        </is>
      </c>
      <c r="L10" s="5" t="inlineStr"/>
    </row>
    <row r="11">
      <c r="A11" s="14" t="n">
        <v>46302</v>
      </c>
      <c r="B11" s="5" t="inlineStr">
        <is>
          <t>Wed</t>
        </is>
      </c>
      <c r="C11" s="5" t="n">
        <v>4</v>
      </c>
      <c r="D11" s="5" t="n">
        <v>4</v>
      </c>
      <c r="E11" s="5" t="inlineStr">
        <is>
          <t>2. Linux Fundamentals</t>
        </is>
      </c>
      <c r="F11" s="5" t="inlineStr">
        <is>
          <t>mounting; fstab; quotas</t>
        </is>
      </c>
      <c r="G11" s="5" t="inlineStr">
        <is>
          <t>0:00 recall yesterday (15m) | 0:15 learn: guide + docs (1h) | 1:15 hands-on lab (2h) | 3:15 notes + commit (30m) | 3:45 self-check Qs (15m)</t>
        </is>
      </c>
      <c r="H11" s="5" t="inlineStr">
        <is>
          <t>study-guides/02-linux-fundamentals.md</t>
        </is>
      </c>
      <c r="I11" s="5" t="inlineStr">
        <is>
          <t>Same VM, spare virtual disks</t>
        </is>
      </c>
      <c r="J11" s="6" t="inlineStr">
        <is>
          <t>DELIVERABLE: LVM resize lab writeup</t>
        </is>
      </c>
      <c r="K11" s="5" t="inlineStr">
        <is>
          <t>Not Started</t>
        </is>
      </c>
      <c r="L11" s="5" t="inlineStr"/>
    </row>
    <row r="12">
      <c r="A12" s="14" t="n">
        <v>46303</v>
      </c>
      <c r="B12" s="5" t="inlineStr">
        <is>
          <t>Thu</t>
        </is>
      </c>
      <c r="C12" s="5" t="n">
        <v>4</v>
      </c>
      <c r="D12" s="5" t="n">
        <v>5</v>
      </c>
      <c r="E12" s="5" t="inlineStr">
        <is>
          <t>2. Linux Fundamentals</t>
        </is>
      </c>
      <c r="F12" s="5" t="inlineStr">
        <is>
          <t>Shell scripting: functions</t>
        </is>
      </c>
      <c r="G12" s="5" t="inlineStr">
        <is>
          <t>0:00 recall yesterday (15m) | 0:15 learn: guide + docs (1h) | 1:15 hands-on lab (2h) | 3:15 notes + commit (30m) | 3:45 self-check Qs (15m)</t>
        </is>
      </c>
      <c r="H12" s="5" t="inlineStr">
        <is>
          <t>study-guides/02-linux-fundamentals.md</t>
        </is>
      </c>
      <c r="I12" s="5" t="inlineStr">
        <is>
          <t>Same VM + GitHub</t>
        </is>
      </c>
      <c r="J12" s="5" t="inlineStr"/>
      <c r="K12" s="5" t="inlineStr">
        <is>
          <t>Not Started</t>
        </is>
      </c>
      <c r="L12" s="5" t="inlineStr"/>
    </row>
    <row r="13">
      <c r="A13" s="14" t="n">
        <v>46304</v>
      </c>
      <c r="B13" s="5" t="inlineStr">
        <is>
          <t>Fri</t>
        </is>
      </c>
      <c r="C13" s="5" t="n">
        <v>4</v>
      </c>
      <c r="D13" s="5" t="n">
        <v>5</v>
      </c>
      <c r="E13" s="5" t="inlineStr">
        <is>
          <t>2. Linux Fundamentals</t>
        </is>
      </c>
      <c r="F13" s="5" t="inlineStr">
        <is>
          <t>arrays; traps</t>
        </is>
      </c>
      <c r="G13" s="5" t="inlineStr">
        <is>
          <t>0:00 recall yesterday (15m) | 0:15 learn: guide + docs (1h) | 1:15 hands-on lab (2h) | 3:15 notes + commit (30m) | 3:45 self-check Qs (15m)</t>
        </is>
      </c>
      <c r="H13" s="5" t="inlineStr">
        <is>
          <t>study-guides/02-linux-fundamentals.md</t>
        </is>
      </c>
      <c r="I13" s="5" t="inlineStr">
        <is>
          <t>Same VM + GitHub</t>
        </is>
      </c>
      <c r="J13" s="5" t="inlineStr"/>
      <c r="K13" s="5" t="inlineStr">
        <is>
          <t>Not Started</t>
        </is>
      </c>
      <c r="L13" s="5" t="inlineStr"/>
    </row>
    <row r="14">
      <c r="A14" s="14" t="n">
        <v>46305</v>
      </c>
      <c r="B14" s="5" t="inlineStr">
        <is>
          <t>Sat</t>
        </is>
      </c>
      <c r="C14" s="5" t="n">
        <v>5</v>
      </c>
      <c r="D14" s="5" t="inlineStr">
        <is>
          <t>5 (+6)</t>
        </is>
      </c>
      <c r="E14" s="5" t="inlineStr">
        <is>
          <t>2. Linux Fundamentals</t>
        </is>
      </c>
      <c r="F14" s="5" t="inlineStr">
        <is>
          <t>sed/awk/regex; cron automation</t>
        </is>
      </c>
      <c r="G14" s="5" t="inlineStr">
        <is>
          <t>0:00 recall (15m) | 0:15 learn (1h) | 1:15 deep hands-on lab (2h30) | 3:45 build/commit deliverable to GitHub (1h) | 4:45 self-check (15m)</t>
        </is>
      </c>
      <c r="H14" s="5" t="inlineStr">
        <is>
          <t>study-guides/02-linux-fundamentals.md</t>
        </is>
      </c>
      <c r="I14" s="5" t="inlineStr">
        <is>
          <t>Same VM + GitHub</t>
        </is>
      </c>
      <c r="J14" s="6" t="inlineStr">
        <is>
          <t>DELIVERABLE: Server health-check automation script (GitHub repo)</t>
        </is>
      </c>
      <c r="K14" s="5" t="inlineStr">
        <is>
          <t>Not Started</t>
        </is>
      </c>
      <c r="L14" s="5" t="inlineStr"/>
    </row>
    <row r="15">
      <c r="A15" s="15" t="n">
        <v>46306</v>
      </c>
      <c r="B15" s="8" t="inlineStr">
        <is>
          <t>Sun</t>
        </is>
      </c>
      <c r="C15" s="8" t="n">
        <v>3</v>
      </c>
      <c r="D15" s="8" t="n">
        <v>6</v>
      </c>
      <c r="E15" s="8" t="inlineStr">
        <is>
          <t>3. Networking Fundamentals</t>
        </is>
      </c>
      <c r="F15" s="8" t="inlineStr">
        <is>
          <t>Weekly review + timed practice: OSI/TCP-IP model</t>
        </is>
      </c>
      <c r="G15" s="8" t="inlineStr">
        <is>
          <t>0:00 recall quiz on the week (30m) | 0:30 timed practice / mock tasks (1h30) | 2:00 fix weak spots + update notes (45m) | 2:45 plan next week, update Status (15m)</t>
        </is>
      </c>
      <c r="H15" s="8" t="inlineStr">
        <is>
          <t>study-guides/03-networking.md</t>
        </is>
      </c>
      <c r="I15" s="8" t="inlineStr">
        <is>
          <t>Packet Tracer / GNS3 (free)</t>
        </is>
      </c>
      <c r="J15" s="8" t="inlineStr"/>
      <c r="K15" s="8" t="inlineStr">
        <is>
          <t>Not Started</t>
        </is>
      </c>
      <c r="L15" s="8" t="inlineStr"/>
    </row>
    <row r="16">
      <c r="A16" s="14" t="n">
        <v>46307</v>
      </c>
      <c r="B16" s="5" t="inlineStr">
        <is>
          <t>Mon</t>
        </is>
      </c>
      <c r="C16" s="5" t="n">
        <v>4</v>
      </c>
      <c r="D16" s="5" t="n">
        <v>6</v>
      </c>
      <c r="E16" s="5" t="inlineStr">
        <is>
          <t>3. Networking Fundamentals</t>
        </is>
      </c>
      <c r="F16" s="5" t="inlineStr">
        <is>
          <t>subnetting/CIDR</t>
        </is>
      </c>
      <c r="G16" s="5" t="inlineStr">
        <is>
          <t>0:00 recall yesterday (15m) | 0:15 learn: guide + docs (1h) | 1:15 hands-on lab (2h) | 3:15 notes + commit (30m) | 3:45 self-check Qs (15m)</t>
        </is>
      </c>
      <c r="H16" s="5" t="inlineStr">
        <is>
          <t>study-guides/03-networking.md</t>
        </is>
      </c>
      <c r="I16" s="5" t="inlineStr">
        <is>
          <t>Packet Tracer / GNS3 (free)</t>
        </is>
      </c>
      <c r="J16" s="5" t="inlineStr"/>
      <c r="K16" s="5" t="inlineStr">
        <is>
          <t>Not Started</t>
        </is>
      </c>
      <c r="L16" s="5" t="inlineStr"/>
    </row>
    <row r="17">
      <c r="A17" s="14" t="n">
        <v>46308</v>
      </c>
      <c r="B17" s="5" t="inlineStr">
        <is>
          <t>Tue</t>
        </is>
      </c>
      <c r="C17" s="5" t="n">
        <v>4</v>
      </c>
      <c r="D17" s="5" t="inlineStr">
        <is>
          <t>6 (+7)</t>
        </is>
      </c>
      <c r="E17" s="5" t="inlineStr">
        <is>
          <t>3. Networking Fundamentals</t>
        </is>
      </c>
      <c r="F17" s="5" t="inlineStr">
        <is>
          <t>static routing; DNS/DHCP fundamentals</t>
        </is>
      </c>
      <c r="G17" s="5" t="inlineStr">
        <is>
          <t>0:00 recall yesterday (15m) | 0:15 learn: guide + docs (1h) | 1:15 hands-on lab (2h) | 3:15 notes + commit (30m) | 3:45 self-check Qs (15m)</t>
        </is>
      </c>
      <c r="H17" s="5" t="inlineStr">
        <is>
          <t>study-guides/03-networking.md</t>
        </is>
      </c>
      <c r="I17" s="5" t="inlineStr">
        <is>
          <t>Packet Tracer / GNS3 (free)</t>
        </is>
      </c>
      <c r="J17" s="6" t="inlineStr">
        <is>
          <t>DELIVERABLE: Subnetting exercise set</t>
        </is>
      </c>
      <c r="K17" s="5" t="inlineStr">
        <is>
          <t>Not Started</t>
        </is>
      </c>
      <c r="L17" s="5" t="inlineStr"/>
    </row>
    <row r="18">
      <c r="A18" s="14" t="n">
        <v>46309</v>
      </c>
      <c r="B18" s="5" t="inlineStr">
        <is>
          <t>Wed</t>
        </is>
      </c>
      <c r="C18" s="5" t="n">
        <v>4</v>
      </c>
      <c r="D18" s="5" t="n">
        <v>7</v>
      </c>
      <c r="E18" s="5" t="inlineStr">
        <is>
          <t>3. Networking Fundamentals</t>
        </is>
      </c>
      <c r="F18" s="5" t="inlineStr">
        <is>
          <t>Linux networking tools: ip/nmcli; tcpdump</t>
        </is>
      </c>
      <c r="G18" s="5" t="inlineStr">
        <is>
          <t>0:00 recall yesterday (15m) | 0:15 learn: guide + docs (1h) | 1:15 hands-on lab (2h) | 3:15 notes + commit (30m) | 3:45 self-check Qs (15m)</t>
        </is>
      </c>
      <c r="H18" s="5" t="inlineStr">
        <is>
          <t>study-guides/03-networking.md</t>
        </is>
      </c>
      <c r="I18" s="5" t="inlineStr">
        <is>
          <t>Two-VM lab network</t>
        </is>
      </c>
      <c r="J18" s="5" t="inlineStr"/>
      <c r="K18" s="5" t="inlineStr">
        <is>
          <t>Not Started</t>
        </is>
      </c>
      <c r="L18" s="5" t="inlineStr"/>
    </row>
    <row r="19">
      <c r="A19" s="14" t="n">
        <v>46310</v>
      </c>
      <c r="B19" s="5" t="inlineStr">
        <is>
          <t>Thu</t>
        </is>
      </c>
      <c r="C19" s="5" t="n">
        <v>4</v>
      </c>
      <c r="D19" s="5" t="n">
        <v>7</v>
      </c>
      <c r="E19" s="5" t="inlineStr">
        <is>
          <t>3. Networking Fundamentals</t>
        </is>
      </c>
      <c r="F19" s="5" t="inlineStr">
        <is>
          <t>ss/netstat; nftables/firewalld basics</t>
        </is>
      </c>
      <c r="G19" s="5" t="inlineStr">
        <is>
          <t>0:00 recall yesterday (15m) | 0:15 learn: guide + docs (1h) | 1:15 hands-on lab (2h) | 3:15 notes + commit (30m) | 3:45 self-check Qs (15m)</t>
        </is>
      </c>
      <c r="H19" s="5" t="inlineStr">
        <is>
          <t>study-guides/03-networking.md</t>
        </is>
      </c>
      <c r="I19" s="5" t="inlineStr">
        <is>
          <t>Two-VM lab network</t>
        </is>
      </c>
      <c r="J19" s="6" t="inlineStr">
        <is>
          <t>DELIVERABLE: Packet capture + firewall rule lab</t>
        </is>
      </c>
      <c r="K19" s="5" t="inlineStr">
        <is>
          <t>Not Started</t>
        </is>
      </c>
      <c r="L19" s="5" t="inlineStr"/>
    </row>
    <row r="20">
      <c r="A20" s="14" t="n">
        <v>46311</v>
      </c>
      <c r="B20" s="5" t="inlineStr">
        <is>
          <t>Fri</t>
        </is>
      </c>
      <c r="C20" s="5" t="n">
        <v>4</v>
      </c>
      <c r="D20" s="5" t="n">
        <v>8</v>
      </c>
      <c r="E20" s="5" t="inlineStr">
        <is>
          <t>3. Networking Fundamentals</t>
        </is>
      </c>
      <c r="F20" s="5" t="inlineStr">
        <is>
          <t>DNS troubleshooting</t>
        </is>
      </c>
      <c r="G20" s="5" t="inlineStr">
        <is>
          <t>0:00 recall yesterday (15m) | 0:15 learn: guide + docs (1h) | 1:15 hands-on lab (2h) | 3:15 notes + commit (30m) | 3:45 self-check Qs (15m)</t>
        </is>
      </c>
      <c r="H20" s="5" t="inlineStr">
        <is>
          <t>study-guides/03-networking.md</t>
        </is>
      </c>
      <c r="I20" s="5" t="inlineStr">
        <is>
          <t>Two-VM lab + HAProxy container</t>
        </is>
      </c>
      <c r="J20" s="5" t="inlineStr"/>
      <c r="K20" s="5" t="inlineStr">
        <is>
          <t>Not Started</t>
        </is>
      </c>
      <c r="L20" s="5" t="inlineStr"/>
    </row>
    <row r="21">
      <c r="A21" s="14" t="n">
        <v>46312</v>
      </c>
      <c r="B21" s="5" t="inlineStr">
        <is>
          <t>Sat</t>
        </is>
      </c>
      <c r="C21" s="5" t="n">
        <v>5</v>
      </c>
      <c r="D21" s="5" t="n">
        <v>8</v>
      </c>
      <c r="E21" s="5" t="inlineStr">
        <is>
          <t>3. Networking Fundamentals</t>
        </is>
      </c>
      <c r="F21" s="5" t="inlineStr">
        <is>
          <t>NAT</t>
        </is>
      </c>
      <c r="G21" s="5" t="inlineStr">
        <is>
          <t>0:00 recall (15m) | 0:15 learn (1h) | 1:15 deep hands-on lab (2h30) | 3:45 build/commit deliverable to GitHub (1h) | 4:45 self-check (15m)</t>
        </is>
      </c>
      <c r="H21" s="5" t="inlineStr">
        <is>
          <t>study-guides/03-networking.md</t>
        </is>
      </c>
      <c r="I21" s="5" t="inlineStr">
        <is>
          <t>Two-VM lab + HAProxy container</t>
        </is>
      </c>
      <c r="J21" s="5" t="inlineStr"/>
      <c r="K21" s="5" t="inlineStr">
        <is>
          <t>Not Started</t>
        </is>
      </c>
      <c r="L21" s="5" t="inlineStr"/>
    </row>
    <row r="22">
      <c r="A22" s="15" t="n">
        <v>46313</v>
      </c>
      <c r="B22" s="8" t="inlineStr">
        <is>
          <t>Sun</t>
        </is>
      </c>
      <c r="C22" s="8" t="n">
        <v>3</v>
      </c>
      <c r="D22" s="8" t="n">
        <v>8</v>
      </c>
      <c r="E22" s="8" t="inlineStr">
        <is>
          <t>3. Networking Fundamentals</t>
        </is>
      </c>
      <c r="F22" s="8" t="inlineStr">
        <is>
          <t>Weekly review + timed practice: HAProxy/Nginx L4-L7 basics; VLAN overview</t>
        </is>
      </c>
      <c r="G22" s="8" t="inlineStr">
        <is>
          <t>0:00 recall quiz on the week (30m) | 0:30 timed practice / mock tasks (1h30) | 2:00 fix weak spots + update notes (45m) | 2:45 plan next week, update Status (15m)</t>
        </is>
      </c>
      <c r="H22" s="8" t="inlineStr">
        <is>
          <t>study-guides/03-networking.md</t>
        </is>
      </c>
      <c r="I22" s="8" t="inlineStr">
        <is>
          <t>Two-VM lab + HAProxy container</t>
        </is>
      </c>
      <c r="J22" s="6" t="inlineStr">
        <is>
          <t>DELIVERABLE: Network troubleshooting runbook (Markdown)</t>
        </is>
      </c>
      <c r="K22" s="8" t="inlineStr">
        <is>
          <t>Not Started</t>
        </is>
      </c>
      <c r="L22" s="8" t="inlineStr"/>
    </row>
    <row r="23">
      <c r="A23" s="14" t="n">
        <v>46314</v>
      </c>
      <c r="B23" s="5" t="inlineStr">
        <is>
          <t>Mon</t>
        </is>
      </c>
      <c r="C23" s="5" t="n">
        <v>4</v>
      </c>
      <c r="D23" s="5" t="n">
        <v>9</v>
      </c>
      <c r="E23" s="5" t="inlineStr">
        <is>
          <t>4. RHCSA (EX200)</t>
        </is>
      </c>
      <c r="F23" s="5" t="inlineStr">
        <is>
          <t>RHEL 10 install</t>
        </is>
      </c>
      <c r="G23" s="5" t="inlineStr">
        <is>
          <t>0:00 recall yesterday (15m) | 0:15 learn: guide + docs (1h) | 1:15 hands-on lab (2h) | 3:15 notes + commit (30m) | 3:45 self-check Qs (15m)</t>
        </is>
      </c>
      <c r="H23" s="5" t="inlineStr">
        <is>
          <t>study-guides/04-rhcsa-ex200.md</t>
        </is>
      </c>
      <c r="I23" s="5" t="inlineStr">
        <is>
          <t>RHEL 10 VM (Red Hat Developer subscription, free)</t>
        </is>
      </c>
      <c r="J23" s="5" t="inlineStr"/>
      <c r="K23" s="5" t="inlineStr">
        <is>
          <t>Not Started</t>
        </is>
      </c>
      <c r="L23" s="5" t="inlineStr"/>
    </row>
    <row r="24">
      <c r="A24" s="14" t="n">
        <v>46315</v>
      </c>
      <c r="B24" s="5" t="inlineStr">
        <is>
          <t>Tue</t>
        </is>
      </c>
      <c r="C24" s="5" t="n">
        <v>4</v>
      </c>
      <c r="D24" s="5" t="n">
        <v>9</v>
      </c>
      <c r="E24" s="5" t="inlineStr">
        <is>
          <t>4. RHCSA (EX200)</t>
        </is>
      </c>
      <c r="F24" s="5" t="inlineStr">
        <is>
          <t>user/group admin</t>
        </is>
      </c>
      <c r="G24" s="5" t="inlineStr">
        <is>
          <t>0:00 recall yesterday (15m) | 0:15 learn: guide + docs (1h) | 1:15 hands-on lab (2h) | 3:15 notes + commit (30m) | 3:45 self-check Qs (15m)</t>
        </is>
      </c>
      <c r="H24" s="5" t="inlineStr">
        <is>
          <t>study-guides/04-rhcsa-ex200.md</t>
        </is>
      </c>
      <c r="I24" s="5" t="inlineStr">
        <is>
          <t>RHEL 10 VM (Red Hat Developer subscription, free)</t>
        </is>
      </c>
      <c r="J24" s="5" t="inlineStr"/>
      <c r="K24" s="5" t="inlineStr">
        <is>
          <t>Not Started</t>
        </is>
      </c>
      <c r="L24" s="5" t="inlineStr"/>
    </row>
    <row r="25">
      <c r="A25" s="14" t="n">
        <v>46316</v>
      </c>
      <c r="B25" s="5" t="inlineStr">
        <is>
          <t>Wed</t>
        </is>
      </c>
      <c r="C25" s="5" t="n">
        <v>4</v>
      </c>
      <c r="D25" s="5" t="inlineStr">
        <is>
          <t>9 (+10)</t>
        </is>
      </c>
      <c r="E25" s="5" t="inlineStr">
        <is>
          <t>4. RHCSA (EX200)</t>
        </is>
      </c>
      <c r="F25" s="5" t="inlineStr">
        <is>
          <t>SELinux contexts &amp; booleans</t>
        </is>
      </c>
      <c r="G25" s="5" t="inlineStr">
        <is>
          <t>0:00 recall yesterday (15m) | 0:15 learn: guide + docs (1h) | 1:15 hands-on lab (2h) | 3:15 notes + commit (30m) | 3:45 self-check Qs (15m)</t>
        </is>
      </c>
      <c r="H25" s="5" t="inlineStr">
        <is>
          <t>study-guides/04-rhcsa-ex200.md</t>
        </is>
      </c>
      <c r="I25" s="5" t="inlineStr">
        <is>
          <t>RHEL 10 VM (Red Hat Developer subscription, free)</t>
        </is>
      </c>
      <c r="J25" s="6" t="inlineStr">
        <is>
          <t>DELIVERABLE: RHCSA practice lab #1</t>
        </is>
      </c>
      <c r="K25" s="5" t="inlineStr">
        <is>
          <t>Not Started</t>
        </is>
      </c>
      <c r="L25" s="5" t="inlineStr"/>
    </row>
    <row r="26">
      <c r="A26" s="14" t="n">
        <v>46317</v>
      </c>
      <c r="B26" s="5" t="inlineStr">
        <is>
          <t>Thu</t>
        </is>
      </c>
      <c r="C26" s="5" t="n">
        <v>4</v>
      </c>
      <c r="D26" s="5" t="n">
        <v>10</v>
      </c>
      <c r="E26" s="5" t="inlineStr">
        <is>
          <t>4. RHCSA (EX200)</t>
        </is>
      </c>
      <c r="F26" s="5" t="inlineStr">
        <is>
          <t>Storage config (LVM/partitions)</t>
        </is>
      </c>
      <c r="G26" s="5" t="inlineStr">
        <is>
          <t>0:00 recall yesterday (15m) | 0:15 learn: guide + docs (1h) | 1:15 hands-on lab (2h) | 3:15 notes + commit (30m) | 3:45 self-check Qs (15m)</t>
        </is>
      </c>
      <c r="H26" s="5" t="inlineStr">
        <is>
          <t>study-guides/04-rhcsa-ex200.md</t>
        </is>
      </c>
      <c r="I26" s="5" t="inlineStr">
        <is>
          <t>Same VM</t>
        </is>
      </c>
      <c r="J26" s="5" t="inlineStr"/>
      <c r="K26" s="5" t="inlineStr">
        <is>
          <t>Not Started</t>
        </is>
      </c>
      <c r="L26" s="5" t="inlineStr"/>
    </row>
    <row r="27">
      <c r="A27" s="14" t="n">
        <v>46318</v>
      </c>
      <c r="B27" s="5" t="inlineStr">
        <is>
          <t>Fri</t>
        </is>
      </c>
      <c r="C27" s="5" t="n">
        <v>4</v>
      </c>
      <c r="D27" s="5" t="n">
        <v>10</v>
      </c>
      <c r="E27" s="5" t="inlineStr">
        <is>
          <t>4. RHCSA (EX200)</t>
        </is>
      </c>
      <c r="F27" s="5" t="inlineStr">
        <is>
          <t>boot process &amp; GRUB2; systemd targets</t>
        </is>
      </c>
      <c r="G27" s="5" t="inlineStr">
        <is>
          <t>0:00 recall yesterday (15m) | 0:15 learn: guide + docs (1h) | 1:15 hands-on lab (2h) | 3:15 notes + commit (30m) | 3:45 self-check Qs (15m)</t>
        </is>
      </c>
      <c r="H27" s="5" t="inlineStr">
        <is>
          <t>study-guides/04-rhcsa-ex200.md</t>
        </is>
      </c>
      <c r="I27" s="5" t="inlineStr">
        <is>
          <t>Same VM</t>
        </is>
      </c>
      <c r="J27" s="6" t="inlineStr">
        <is>
          <t>DELIVERABLE: RHCSA practice lab #2</t>
        </is>
      </c>
      <c r="K27" s="5" t="inlineStr">
        <is>
          <t>Not Started</t>
        </is>
      </c>
      <c r="L27" s="5" t="inlineStr"/>
    </row>
    <row r="28">
      <c r="A28" s="14" t="n">
        <v>46319</v>
      </c>
      <c r="B28" s="5" t="inlineStr">
        <is>
          <t>Sat</t>
        </is>
      </c>
      <c r="C28" s="5" t="n">
        <v>5</v>
      </c>
      <c r="D28" s="5" t="n">
        <v>11</v>
      </c>
      <c r="E28" s="5" t="inlineStr">
        <is>
          <t>4. RHCSA (EX200)</t>
        </is>
      </c>
      <c r="F28" s="5" t="inlineStr">
        <is>
          <t>Network configuration (nmcli)</t>
        </is>
      </c>
      <c r="G28" s="5" t="inlineStr">
        <is>
          <t>0:00 recall (15m) | 0:15 learn (1h) | 1:15 deep hands-on lab (2h30) | 3:45 build/commit deliverable to GitHub (1h) | 4:45 self-check (15m)</t>
        </is>
      </c>
      <c r="H28" s="5" t="inlineStr">
        <is>
          <t>study-guides/04-rhcsa-ex200.md</t>
        </is>
      </c>
      <c r="I28" s="5" t="inlineStr">
        <is>
          <t>Same VM</t>
        </is>
      </c>
      <c r="J28" s="5" t="inlineStr"/>
      <c r="K28" s="5" t="inlineStr">
        <is>
          <t>Not Started</t>
        </is>
      </c>
      <c r="L28" s="5" t="inlineStr"/>
    </row>
    <row r="29">
      <c r="A29" s="15" t="n">
        <v>46320</v>
      </c>
      <c r="B29" s="8" t="inlineStr">
        <is>
          <t>Sun</t>
        </is>
      </c>
      <c r="C29" s="8" t="n">
        <v>3</v>
      </c>
      <c r="D29" s="8" t="n">
        <v>11</v>
      </c>
      <c r="E29" s="8" t="inlineStr">
        <is>
          <t>4. RHCSA (EX200)</t>
        </is>
      </c>
      <c r="F29" s="8" t="inlineStr">
        <is>
          <t>Weekly review + timed practice: Podman/containers basics</t>
        </is>
      </c>
      <c r="G29" s="8" t="inlineStr">
        <is>
          <t>0:00 recall quiz on the week (30m) | 0:30 timed practice / mock tasks (1h30) | 2:00 fix weak spots + update notes (45m) | 2:45 plan next week, update Status (15m)</t>
        </is>
      </c>
      <c r="H29" s="8" t="inlineStr">
        <is>
          <t>study-guides/04-rhcsa-ex200.md</t>
        </is>
      </c>
      <c r="I29" s="8" t="inlineStr">
        <is>
          <t>Same VM</t>
        </is>
      </c>
      <c r="J29" s="8" t="inlineStr"/>
      <c r="K29" s="8" t="inlineStr">
        <is>
          <t>Not Started</t>
        </is>
      </c>
      <c r="L29" s="8" t="inlineStr"/>
    </row>
    <row r="30">
      <c r="A30" s="14" t="n">
        <v>46321</v>
      </c>
      <c r="B30" s="5" t="inlineStr">
        <is>
          <t>Mon</t>
        </is>
      </c>
      <c r="C30" s="5" t="n">
        <v>4</v>
      </c>
      <c r="D30" s="5" t="inlineStr">
        <is>
          <t>11 (+12)</t>
        </is>
      </c>
      <c r="E30" s="5" t="inlineStr">
        <is>
          <t>4. RHCSA (EX200)</t>
        </is>
      </c>
      <c r="F30" s="5" t="inlineStr">
        <is>
          <t>firewalld zones</t>
        </is>
      </c>
      <c r="G30" s="5" t="inlineStr">
        <is>
          <t>0:00 recall yesterday (15m) | 0:15 learn: guide + docs (1h) | 1:15 hands-on lab (2h) | 3:15 notes + commit (30m) | 3:45 self-check Qs (15m)</t>
        </is>
      </c>
      <c r="H30" s="5" t="inlineStr">
        <is>
          <t>study-guides/04-rhcsa-ex200.md</t>
        </is>
      </c>
      <c r="I30" s="5" t="inlineStr">
        <is>
          <t>Same VM</t>
        </is>
      </c>
      <c r="J30" s="6" t="inlineStr">
        <is>
          <t>DELIVERABLE: RHCSA practice lab #3</t>
        </is>
      </c>
      <c r="K30" s="5" t="inlineStr">
        <is>
          <t>Not Started</t>
        </is>
      </c>
      <c r="L30" s="5" t="inlineStr"/>
    </row>
    <row r="31">
      <c r="A31" s="14" t="n">
        <v>46322</v>
      </c>
      <c r="B31" s="5" t="inlineStr">
        <is>
          <t>Tue</t>
        </is>
      </c>
      <c r="C31" s="5" t="n">
        <v>4</v>
      </c>
      <c r="D31" s="5" t="n">
        <v>12</v>
      </c>
      <c r="E31" s="5" t="inlineStr">
        <is>
          <t>4. RHCSA (EX200)</t>
        </is>
      </c>
      <c r="F31" s="5" t="inlineStr">
        <is>
          <t>Timed mock exams</t>
        </is>
      </c>
      <c r="G31" s="5" t="inlineStr">
        <is>
          <t>0:00 recall yesterday (15m) | 0:15 learn: guide + docs (1h) | 1:15 hands-on lab (2h) | 3:15 notes + commit (30m) | 3:45 self-check Qs (15m)</t>
        </is>
      </c>
      <c r="H31" s="5" t="inlineStr">
        <is>
          <t>study-guides/04-rhcsa-ex200.md</t>
        </is>
      </c>
      <c r="I31" s="5" t="inlineStr">
        <is>
          <t>Exam: online proctored, 2.5 hrs</t>
        </is>
      </c>
      <c r="J31" s="5" t="inlineStr"/>
      <c r="K31" s="5" t="inlineStr">
        <is>
          <t>Not Started</t>
        </is>
      </c>
      <c r="L31" s="5" t="inlineStr"/>
    </row>
    <row r="32">
      <c r="A32" s="14" t="n">
        <v>46323</v>
      </c>
      <c r="B32" s="5" t="inlineStr">
        <is>
          <t>Wed</t>
        </is>
      </c>
      <c r="C32" s="5" t="n">
        <v>4</v>
      </c>
      <c r="D32" s="5" t="n">
        <v>12</v>
      </c>
      <c r="E32" s="5" t="inlineStr">
        <is>
          <t>4. RHCSA (EX200)</t>
        </is>
      </c>
      <c r="F32" s="5" t="inlineStr">
        <is>
          <t>book EX200</t>
        </is>
      </c>
      <c r="G32" s="5" t="inlineStr">
        <is>
          <t>0:00 recall (15m) | 0:15 full timed mock or exam-style tasks (2h30) | 2:45 review every miss, redo it (1h) | 3:45 flashcards (15m)</t>
        </is>
      </c>
      <c r="H32" s="5" t="inlineStr">
        <is>
          <t>study-guides/04-rhcsa-ex200.md</t>
        </is>
      </c>
      <c r="I32" s="5" t="inlineStr">
        <is>
          <t>Exam: online proctored, 2.5 hrs</t>
        </is>
      </c>
      <c r="J32" s="5" t="inlineStr"/>
      <c r="K32" s="5" t="inlineStr">
        <is>
          <t>Not Started</t>
        </is>
      </c>
      <c r="L32" s="5" t="inlineStr"/>
    </row>
    <row r="33">
      <c r="A33" s="14" t="n">
        <v>46324</v>
      </c>
      <c r="B33" s="5" t="inlineStr">
        <is>
          <t>Thu</t>
        </is>
      </c>
      <c r="C33" s="5" t="n">
        <v>4</v>
      </c>
      <c r="D33" s="5" t="inlineStr">
        <is>
          <t>12 (+13)</t>
        </is>
      </c>
      <c r="E33" s="5" t="inlineStr">
        <is>
          <t>4. RHCSA (EX200)</t>
        </is>
      </c>
      <c r="F33" s="5" t="inlineStr">
        <is>
          <t>sit the exam</t>
        </is>
      </c>
      <c r="G33" s="5" t="inlineStr">
        <is>
          <t>0:00 recall (15m) | 0:15 full timed mock or exam-style tasks (2h30) | 2:45 review every miss, redo it (1h) | 3:45 flashcards (15m)</t>
        </is>
      </c>
      <c r="H33" s="5" t="inlineStr">
        <is>
          <t>study-guides/04-rhcsa-ex200.md</t>
        </is>
      </c>
      <c r="I33" s="5" t="inlineStr">
        <is>
          <t>Exam: online proctored, 2.5 hrs</t>
        </is>
      </c>
      <c r="J33" s="9" t="inlineStr">
        <is>
          <t>DELIVERABLE: RHCSA certified  |  EXAM: RHCSA - EX200 (RHEL 10) (book ~2 weeks ahead)</t>
        </is>
      </c>
      <c r="K33" s="5" t="inlineStr">
        <is>
          <t>Not Started</t>
        </is>
      </c>
      <c r="L33" s="5" t="inlineStr"/>
    </row>
    <row r="34">
      <c r="A34" s="14" t="n">
        <v>46325</v>
      </c>
      <c r="B34" s="5" t="inlineStr">
        <is>
          <t>Fri</t>
        </is>
      </c>
      <c r="C34" s="5" t="n">
        <v>4</v>
      </c>
      <c r="D34" s="5" t="n">
        <v>13</v>
      </c>
      <c r="E34" s="5" t="inlineStr">
        <is>
          <t>5. RHCE - Ansible (EX294)</t>
        </is>
      </c>
      <c r="F34" s="5" t="inlineStr">
        <is>
          <t>Ansible foundations: inventory; ad-hoc commands</t>
        </is>
      </c>
      <c r="G34" s="5" t="inlineStr">
        <is>
          <t>0:00 recall yesterday (15m) | 0:15 learn: guide + docs (1h) | 1:15 hands-on lab (2h) | 3:15 notes + commit (30m) | 3:45 self-check Qs (15m)</t>
        </is>
      </c>
      <c r="H34" s="5" t="inlineStr">
        <is>
          <t>study-guides/05-rhce-ansible-ex294.md</t>
        </is>
      </c>
      <c r="I34" s="5" t="inlineStr">
        <is>
          <t>Ansible control node + 2 managed VMs</t>
        </is>
      </c>
      <c r="J34" s="5" t="inlineStr"/>
      <c r="K34" s="5" t="inlineStr">
        <is>
          <t>Not Started</t>
        </is>
      </c>
      <c r="L34" s="5" t="inlineStr"/>
    </row>
    <row r="35">
      <c r="A35" s="14" t="n">
        <v>46326</v>
      </c>
      <c r="B35" s="5" t="inlineStr">
        <is>
          <t>Sat</t>
        </is>
      </c>
      <c r="C35" s="5" t="n">
        <v>5</v>
      </c>
      <c r="D35" s="5" t="inlineStr">
        <is>
          <t>13 (+14)</t>
        </is>
      </c>
      <c r="E35" s="5" t="inlineStr">
        <is>
          <t>5. RHCE - Ansible (EX294)</t>
        </is>
      </c>
      <c r="F35" s="5" t="inlineStr">
        <is>
          <t>playbooks; core modules</t>
        </is>
      </c>
      <c r="G35" s="5" t="inlineStr">
        <is>
          <t>0:00 recall (15m) | 0:15 learn (1h) | 1:15 deep hands-on lab (2h30) | 3:45 build/commit deliverable to GitHub (1h) | 4:45 self-check (15m)</t>
        </is>
      </c>
      <c r="H35" s="5" t="inlineStr">
        <is>
          <t>study-guides/05-rhce-ansible-ex294.md</t>
        </is>
      </c>
      <c r="I35" s="5" t="inlineStr">
        <is>
          <t>Ansible control node + 2 managed VMs</t>
        </is>
      </c>
      <c r="J35" s="6" t="inlineStr">
        <is>
          <t>DELIVERABLE: First playbook automating Weeks 1-3 Linux labs</t>
        </is>
      </c>
      <c r="K35" s="5" t="inlineStr">
        <is>
          <t>Not Started</t>
        </is>
      </c>
      <c r="L35" s="5" t="inlineStr"/>
    </row>
    <row r="36">
      <c r="A36" s="15" t="n">
        <v>46327</v>
      </c>
      <c r="B36" s="8" t="inlineStr">
        <is>
          <t>Sun</t>
        </is>
      </c>
      <c r="C36" s="8" t="n">
        <v>3</v>
      </c>
      <c r="D36" s="8" t="n">
        <v>14</v>
      </c>
      <c r="E36" s="8" t="inlineStr">
        <is>
          <t>5. RHCE - Ansible (EX294)</t>
        </is>
      </c>
      <c r="F36" s="8" t="inlineStr">
        <is>
          <t>Weekly review + timed practice: Roles</t>
        </is>
      </c>
      <c r="G36" s="8" t="inlineStr">
        <is>
          <t>0:00 recall quiz on the week (30m) | 0:30 timed practice / mock tasks (1h30) | 2:00 fix weak spots + update notes (45m) | 2:45 plan next week, update Status (15m)</t>
        </is>
      </c>
      <c r="H36" s="8" t="inlineStr">
        <is>
          <t>study-guides/05-rhce-ansible-ex294.md</t>
        </is>
      </c>
      <c r="I36" s="8" t="inlineStr">
        <is>
          <t>Same lab</t>
        </is>
      </c>
      <c r="J36" s="8" t="inlineStr"/>
      <c r="K36" s="8" t="inlineStr">
        <is>
          <t>Not Started</t>
        </is>
      </c>
      <c r="L36" s="8" t="inlineStr"/>
    </row>
    <row r="37">
      <c r="A37" s="14" t="n">
        <v>46328</v>
      </c>
      <c r="B37" s="5" t="inlineStr">
        <is>
          <t>Mon</t>
        </is>
      </c>
      <c r="C37" s="5" t="n">
        <v>4</v>
      </c>
      <c r="D37" s="5" t="n">
        <v>14</v>
      </c>
      <c r="E37" s="5" t="inlineStr">
        <is>
          <t>5. RHCE - Ansible (EX294)</t>
        </is>
      </c>
      <c r="F37" s="5" t="inlineStr">
        <is>
          <t>variables/facts</t>
        </is>
      </c>
      <c r="G37" s="5" t="inlineStr">
        <is>
          <t>0:00 recall yesterday (15m) | 0:15 learn: guide + docs (1h) | 1:15 hands-on lab (2h) | 3:15 notes + commit (30m) | 3:45 self-check Qs (15m)</t>
        </is>
      </c>
      <c r="H37" s="5" t="inlineStr">
        <is>
          <t>study-guides/05-rhce-ansible-ex294.md</t>
        </is>
      </c>
      <c r="I37" s="5" t="inlineStr">
        <is>
          <t>Same lab</t>
        </is>
      </c>
      <c r="J37" s="5" t="inlineStr"/>
      <c r="K37" s="5" t="inlineStr">
        <is>
          <t>Not Started</t>
        </is>
      </c>
      <c r="L37" s="5" t="inlineStr"/>
    </row>
    <row r="38">
      <c r="A38" s="14" t="n">
        <v>46329</v>
      </c>
      <c r="B38" s="5" t="inlineStr">
        <is>
          <t>Tue</t>
        </is>
      </c>
      <c r="C38" s="5" t="n">
        <v>4</v>
      </c>
      <c r="D38" s="5" t="inlineStr">
        <is>
          <t>14 (+15)</t>
        </is>
      </c>
      <c r="E38" s="5" t="inlineStr">
        <is>
          <t>5. RHCE - Ansible (EX294)</t>
        </is>
      </c>
      <c r="F38" s="5" t="inlineStr">
        <is>
          <t>Jinja2 templates; handlers</t>
        </is>
      </c>
      <c r="G38" s="5" t="inlineStr">
        <is>
          <t>0:00 recall yesterday (15m) | 0:15 learn: guide + docs (1h) | 1:15 hands-on lab (2h) | 3:15 notes + commit (30m) | 3:45 self-check Qs (15m)</t>
        </is>
      </c>
      <c r="H38" s="5" t="inlineStr">
        <is>
          <t>study-guides/05-rhce-ansible-ex294.md</t>
        </is>
      </c>
      <c r="I38" s="5" t="inlineStr">
        <is>
          <t>Same lab</t>
        </is>
      </c>
      <c r="J38" s="6" t="inlineStr">
        <is>
          <t>DELIVERABLE: Reusable 'server-hardening' Ansible role</t>
        </is>
      </c>
      <c r="K38" s="5" t="inlineStr">
        <is>
          <t>Not Started</t>
        </is>
      </c>
      <c r="L38" s="5" t="inlineStr"/>
    </row>
    <row r="39">
      <c r="A39" s="14" t="n">
        <v>46330</v>
      </c>
      <c r="B39" s="5" t="inlineStr">
        <is>
          <t>Wed</t>
        </is>
      </c>
      <c r="C39" s="5" t="n">
        <v>4</v>
      </c>
      <c r="D39" s="5" t="n">
        <v>15</v>
      </c>
      <c r="E39" s="5" t="inlineStr">
        <is>
          <t>5. RHCE - Ansible (EX294)</t>
        </is>
      </c>
      <c r="F39" s="5" t="inlineStr">
        <is>
          <t>Ansible Vault; dynamic inventory</t>
        </is>
      </c>
      <c r="G39" s="5" t="inlineStr">
        <is>
          <t>0:00 recall yesterday (15m) | 0:15 learn: guide + docs (1h) | 1:15 hands-on lab (2h) | 3:15 notes + commit (30m) | 3:45 self-check Qs (15m)</t>
        </is>
      </c>
      <c r="H39" s="5" t="inlineStr">
        <is>
          <t>study-guides/05-rhce-ansible-ex294.md</t>
        </is>
      </c>
      <c r="I39" s="5" t="inlineStr">
        <is>
          <t>Same lab</t>
        </is>
      </c>
      <c r="J39" s="5" t="inlineStr"/>
      <c r="K39" s="5" t="inlineStr">
        <is>
          <t>Not Started</t>
        </is>
      </c>
      <c r="L39" s="5" t="inlineStr"/>
    </row>
    <row r="40">
      <c r="A40" s="14" t="n">
        <v>46331</v>
      </c>
      <c r="B40" s="5" t="inlineStr">
        <is>
          <t>Thu</t>
        </is>
      </c>
      <c r="C40" s="5" t="n">
        <v>4</v>
      </c>
      <c r="D40" s="5" t="n">
        <v>15</v>
      </c>
      <c r="E40" s="5" t="inlineStr">
        <is>
          <t>5. RHCE - Ansible (EX294)</t>
        </is>
      </c>
      <c r="F40" s="5" t="inlineStr">
        <is>
          <t>error handling; idempotency testing</t>
        </is>
      </c>
      <c r="G40" s="5" t="inlineStr">
        <is>
          <t>0:00 recall yesterday (15m) | 0:15 learn: guide + docs (1h) | 1:15 hands-on lab (2h) | 3:15 notes + commit (30m) | 3:45 self-check Qs (15m)</t>
        </is>
      </c>
      <c r="H40" s="5" t="inlineStr">
        <is>
          <t>study-guides/05-rhce-ansible-ex294.md</t>
        </is>
      </c>
      <c r="I40" s="5" t="inlineStr">
        <is>
          <t>Same lab</t>
        </is>
      </c>
      <c r="J40" s="6" t="inlineStr">
        <is>
          <t>DELIVERABLE: Vault-secured secrets management demo</t>
        </is>
      </c>
      <c r="K40" s="5" t="inlineStr">
        <is>
          <t>Not Started</t>
        </is>
      </c>
      <c r="L40" s="5" t="inlineStr"/>
    </row>
    <row r="41">
      <c r="A41" s="14" t="n">
        <v>46332</v>
      </c>
      <c r="B41" s="5" t="inlineStr">
        <is>
          <t>Fri</t>
        </is>
      </c>
      <c r="C41" s="5" t="n">
        <v>4</v>
      </c>
      <c r="D41" s="5" t="n">
        <v>16</v>
      </c>
      <c r="E41" s="5" t="inlineStr">
        <is>
          <t>5. RHCE - Ansible (EX294)</t>
        </is>
      </c>
      <c r="F41" s="5" t="inlineStr">
        <is>
          <t>Timed mock tasks</t>
        </is>
      </c>
      <c r="G41" s="5" t="inlineStr">
        <is>
          <t>0:00 recall yesterday (15m) | 0:15 learn: guide + docs (1h) | 1:15 hands-on lab (2h) | 3:15 notes + commit (30m) | 3:45 self-check Qs (15m)</t>
        </is>
      </c>
      <c r="H41" s="5" t="inlineStr">
        <is>
          <t>study-guides/05-rhce-ansible-ex294.md</t>
        </is>
      </c>
      <c r="I41" s="5" t="inlineStr">
        <is>
          <t>Exam: online proctored, 2.5-4 hrs</t>
        </is>
      </c>
      <c r="J41" s="5" t="inlineStr"/>
      <c r="K41" s="5" t="inlineStr">
        <is>
          <t>Not Started</t>
        </is>
      </c>
      <c r="L41" s="5" t="inlineStr"/>
    </row>
    <row r="42">
      <c r="A42" s="14" t="n">
        <v>46333</v>
      </c>
      <c r="B42" s="5" t="inlineStr">
        <is>
          <t>Sat</t>
        </is>
      </c>
      <c r="C42" s="5" t="n">
        <v>5</v>
      </c>
      <c r="D42" s="5" t="n">
        <v>16</v>
      </c>
      <c r="E42" s="5" t="inlineStr">
        <is>
          <t>5. RHCE - Ansible (EX294)</t>
        </is>
      </c>
      <c r="F42" s="5" t="inlineStr">
        <is>
          <t>book EX294</t>
        </is>
      </c>
      <c r="G42" s="5" t="inlineStr">
        <is>
          <t>0:00 recall (15m) | 0:15 learn (1h) | 1:15 deep hands-on lab (2h30) | 3:45 build/commit deliverable to GitHub (1h) | 4:45 self-check (15m)</t>
        </is>
      </c>
      <c r="H42" s="5" t="inlineStr">
        <is>
          <t>study-guides/05-rhce-ansible-ex294.md</t>
        </is>
      </c>
      <c r="I42" s="5" t="inlineStr">
        <is>
          <t>Exam: online proctored, 2.5-4 hrs</t>
        </is>
      </c>
      <c r="J42" s="5" t="inlineStr"/>
      <c r="K42" s="5" t="inlineStr">
        <is>
          <t>Not Started</t>
        </is>
      </c>
      <c r="L42" s="5" t="inlineStr"/>
    </row>
    <row r="43">
      <c r="A43" s="15" t="n">
        <v>46334</v>
      </c>
      <c r="B43" s="8" t="inlineStr">
        <is>
          <t>Sun</t>
        </is>
      </c>
      <c r="C43" s="8" t="n">
        <v>3</v>
      </c>
      <c r="D43" s="8" t="n">
        <v>16</v>
      </c>
      <c r="E43" s="8" t="inlineStr">
        <is>
          <t>5. RHCE - Ansible (EX294)</t>
        </is>
      </c>
      <c r="F43" s="8" t="inlineStr">
        <is>
          <t>Weekly review + timed practice: sit the exam</t>
        </is>
      </c>
      <c r="G43" s="8" t="inlineStr">
        <is>
          <t>0:00 recall quiz on the week (30m) | 0:30 timed practice / mock tasks (1h30) | 2:00 fix weak spots + update notes (45m) | 2:45 plan next week, update Status (15m)</t>
        </is>
      </c>
      <c r="H43" s="8" t="inlineStr">
        <is>
          <t>study-guides/05-rhce-ansible-ex294.md</t>
        </is>
      </c>
      <c r="I43" s="8" t="inlineStr">
        <is>
          <t>Exam: online proctored, 2.5-4 hrs</t>
        </is>
      </c>
      <c r="J43" s="9" t="inlineStr">
        <is>
          <t>DELIVERABLE: RHCE certified  |  EXAM: RHCE - EX294 (Red Hat Certified Advanced System Administrator in Ansible) (book ~2 weeks ahead)</t>
        </is>
      </c>
      <c r="K43" s="8" t="inlineStr">
        <is>
          <t>Not Started</t>
        </is>
      </c>
      <c r="L43" s="8" t="inlineStr"/>
    </row>
    <row r="44">
      <c r="A44" s="14" t="n">
        <v>46335</v>
      </c>
      <c r="B44" s="5" t="inlineStr">
        <is>
          <t>Mon</t>
        </is>
      </c>
      <c r="C44" s="5" t="n">
        <v>4</v>
      </c>
      <c r="D44" s="5" t="n">
        <v>17</v>
      </c>
      <c r="E44" s="5" t="inlineStr">
        <is>
          <t>6. Docker + Networking + Security</t>
        </is>
      </c>
      <c r="F44" s="5" t="inlineStr">
        <is>
          <t>Images/containers/layers</t>
        </is>
      </c>
      <c r="G44" s="5" t="inlineStr">
        <is>
          <t>0:00 recall yesterday (15m) | 0:15 learn: guide + docs (1h) | 1:15 hands-on lab (2h) | 3:15 notes + commit (30m) | 3:45 self-check Qs (15m)</t>
        </is>
      </c>
      <c r="H44" s="5" t="inlineStr">
        <is>
          <t>study-guides/06-docker.md</t>
        </is>
      </c>
      <c r="I44" s="5" t="inlineStr">
        <is>
          <t>Docker Desktop / Docker Engine on VM</t>
        </is>
      </c>
      <c r="J44" s="5" t="inlineStr"/>
      <c r="K44" s="5" t="inlineStr">
        <is>
          <t>Not Started</t>
        </is>
      </c>
      <c r="L44" s="5" t="inlineStr"/>
    </row>
    <row r="45">
      <c r="A45" s="14" t="n">
        <v>46336</v>
      </c>
      <c r="B45" s="5" t="inlineStr">
        <is>
          <t>Tue</t>
        </is>
      </c>
      <c r="C45" s="5" t="n">
        <v>4</v>
      </c>
      <c r="D45" s="5" t="n">
        <v>17</v>
      </c>
      <c r="E45" s="5" t="inlineStr">
        <is>
          <t>6. Docker + Networking + Security</t>
        </is>
      </c>
      <c r="F45" s="5" t="inlineStr">
        <is>
          <t>Dockerfile authoring</t>
        </is>
      </c>
      <c r="G45" s="5" t="inlineStr">
        <is>
          <t>0:00 recall yesterday (15m) | 0:15 learn: guide + docs (1h) | 1:15 hands-on lab (2h) | 3:15 notes + commit (30m) | 3:45 self-check Qs (15m)</t>
        </is>
      </c>
      <c r="H45" s="5" t="inlineStr">
        <is>
          <t>study-guides/06-docker.md</t>
        </is>
      </c>
      <c r="I45" s="5" t="inlineStr">
        <is>
          <t>Docker Desktop / Docker Engine on VM</t>
        </is>
      </c>
      <c r="J45" s="5" t="inlineStr"/>
      <c r="K45" s="5" t="inlineStr">
        <is>
          <t>Not Started</t>
        </is>
      </c>
      <c r="L45" s="5" t="inlineStr"/>
    </row>
    <row r="46">
      <c r="A46" s="14" t="n">
        <v>46337</v>
      </c>
      <c r="B46" s="5" t="inlineStr">
        <is>
          <t>Wed</t>
        </is>
      </c>
      <c r="C46" s="5" t="n">
        <v>4</v>
      </c>
      <c r="D46" s="5" t="inlineStr">
        <is>
          <t>17 (+18)</t>
        </is>
      </c>
      <c r="E46" s="5" t="inlineStr">
        <is>
          <t>6. Docker + Networking + Security</t>
        </is>
      </c>
      <c r="F46" s="5" t="inlineStr">
        <is>
          <t>multi-stage builds</t>
        </is>
      </c>
      <c r="G46" s="5" t="inlineStr">
        <is>
          <t>0:00 recall yesterday (15m) | 0:15 learn: guide + docs (1h) | 1:15 hands-on lab (2h) | 3:15 notes + commit (30m) | 3:45 self-check Qs (15m)</t>
        </is>
      </c>
      <c r="H46" s="5" t="inlineStr">
        <is>
          <t>study-guides/06-docker.md</t>
        </is>
      </c>
      <c r="I46" s="5" t="inlineStr">
        <is>
          <t>Docker Desktop / Docker Engine on VM</t>
        </is>
      </c>
      <c r="J46" s="6" t="inlineStr">
        <is>
          <t>DELIVERABLE: Optimized multi-stage Dockerfile repo</t>
        </is>
      </c>
      <c r="K46" s="5" t="inlineStr">
        <is>
          <t>Not Started</t>
        </is>
      </c>
      <c r="L46" s="5" t="inlineStr"/>
    </row>
    <row r="47">
      <c r="A47" s="14" t="n">
        <v>46338</v>
      </c>
      <c r="B47" s="5" t="inlineStr">
        <is>
          <t>Thu</t>
        </is>
      </c>
      <c r="C47" s="5" t="n">
        <v>4</v>
      </c>
      <c r="D47" s="5" t="n">
        <v>18</v>
      </c>
      <c r="E47" s="5" t="inlineStr">
        <is>
          <t>6. Docker + Networking + Security</t>
        </is>
      </c>
      <c r="F47" s="5" t="inlineStr">
        <is>
          <t>Docker Compose v2; multi-service stacks</t>
        </is>
      </c>
      <c r="G47" s="5" t="inlineStr">
        <is>
          <t>0:00 recall yesterday (15m) | 0:15 learn: guide + docs (1h) | 1:15 hands-on lab (2h) | 3:15 notes + commit (30m) | 3:45 self-check Qs (15m)</t>
        </is>
      </c>
      <c r="H47" s="5" t="inlineStr">
        <is>
          <t>study-guides/06-docker.md</t>
        </is>
      </c>
      <c r="I47" s="5" t="inlineStr">
        <is>
          <t>Same host</t>
        </is>
      </c>
      <c r="J47" s="5" t="inlineStr"/>
      <c r="K47" s="5" t="inlineStr">
        <is>
          <t>Not Started</t>
        </is>
      </c>
      <c r="L47" s="5" t="inlineStr"/>
    </row>
    <row r="48">
      <c r="A48" s="14" t="n">
        <v>46339</v>
      </c>
      <c r="B48" s="5" t="inlineStr">
        <is>
          <t>Fri</t>
        </is>
      </c>
      <c r="C48" s="5" t="n">
        <v>4</v>
      </c>
      <c r="D48" s="5" t="n">
        <v>18</v>
      </c>
      <c r="E48" s="5" t="inlineStr">
        <is>
          <t>6. Docker + Networking + Security</t>
        </is>
      </c>
      <c r="F48" s="5" t="inlineStr">
        <is>
          <t>volumes; healthchecks</t>
        </is>
      </c>
      <c r="G48" s="5" t="inlineStr">
        <is>
          <t>0:00 recall yesterday (15m) | 0:15 learn: guide + docs (1h) | 1:15 hands-on lab (2h) | 3:15 notes + commit (30m) | 3:45 self-check Qs (15m)</t>
        </is>
      </c>
      <c r="H48" s="5" t="inlineStr">
        <is>
          <t>study-guides/06-docker.md</t>
        </is>
      </c>
      <c r="I48" s="5" t="inlineStr">
        <is>
          <t>Same host</t>
        </is>
      </c>
      <c r="J48" s="6" t="inlineStr">
        <is>
          <t>DELIVERABLE: 3-tier app Compose stack</t>
        </is>
      </c>
      <c r="K48" s="5" t="inlineStr">
        <is>
          <t>Not Started</t>
        </is>
      </c>
      <c r="L48" s="5" t="inlineStr"/>
    </row>
    <row r="49">
      <c r="A49" s="14" t="n">
        <v>46340</v>
      </c>
      <c r="B49" s="5" t="inlineStr">
        <is>
          <t>Sat</t>
        </is>
      </c>
      <c r="C49" s="5" t="n">
        <v>5</v>
      </c>
      <c r="D49" s="5" t="n">
        <v>19</v>
      </c>
      <c r="E49" s="5" t="inlineStr">
        <is>
          <t>6. Docker + Networking + Security</t>
        </is>
      </c>
      <c r="F49" s="5" t="inlineStr">
        <is>
          <t>Docker networking: bridge/overlay/macvlan/host</t>
        </is>
      </c>
      <c r="G49" s="5" t="inlineStr">
        <is>
          <t>0:00 recall (15m) | 0:15 learn (1h) | 1:15 deep hands-on lab (2h30) | 3:45 build/commit deliverable to GitHub (1h) | 4:45 self-check (15m)</t>
        </is>
      </c>
      <c r="H49" s="5" t="inlineStr">
        <is>
          <t>study-guides/06-docker.md</t>
        </is>
      </c>
      <c r="I49" s="5" t="inlineStr">
        <is>
          <t>Same host</t>
        </is>
      </c>
      <c r="J49" s="5" t="inlineStr"/>
      <c r="K49" s="5" t="inlineStr">
        <is>
          <t>Not Started</t>
        </is>
      </c>
      <c r="L49" s="5" t="inlineStr"/>
    </row>
    <row r="50">
      <c r="A50" s="15" t="n">
        <v>46341</v>
      </c>
      <c r="B50" s="8" t="inlineStr">
        <is>
          <t>Sun</t>
        </is>
      </c>
      <c r="C50" s="8" t="n">
        <v>3</v>
      </c>
      <c r="D50" s="8" t="n">
        <v>19</v>
      </c>
      <c r="E50" s="8" t="inlineStr">
        <is>
          <t>6. Docker + Networking + Security</t>
        </is>
      </c>
      <c r="F50" s="8" t="inlineStr">
        <is>
          <t>Weekly review + timed practice: custom networks</t>
        </is>
      </c>
      <c r="G50" s="8" t="inlineStr">
        <is>
          <t>0:00 recall quiz on the week (30m) | 0:30 timed practice / mock tasks (1h30) | 2:00 fix weak spots + update notes (45m) | 2:45 plan next week, update Status (15m)</t>
        </is>
      </c>
      <c r="H50" s="8" t="inlineStr">
        <is>
          <t>study-guides/06-docker.md</t>
        </is>
      </c>
      <c r="I50" s="8" t="inlineStr">
        <is>
          <t>Same host</t>
        </is>
      </c>
      <c r="J50" s="8" t="inlineStr"/>
      <c r="K50" s="8" t="inlineStr">
        <is>
          <t>Not Started</t>
        </is>
      </c>
      <c r="L50" s="8" t="inlineStr"/>
    </row>
    <row r="51">
      <c r="A51" s="14" t="n">
        <v>46342</v>
      </c>
      <c r="B51" s="5" t="inlineStr">
        <is>
          <t>Mon</t>
        </is>
      </c>
      <c r="C51" s="5" t="n">
        <v>4</v>
      </c>
      <c r="D51" s="5" t="inlineStr">
        <is>
          <t>19 (+20)</t>
        </is>
      </c>
      <c r="E51" s="5" t="inlineStr">
        <is>
          <t>6. Docker + Networking + Security</t>
        </is>
      </c>
      <c r="F51" s="5" t="inlineStr">
        <is>
          <t>embedded DNS</t>
        </is>
      </c>
      <c r="G51" s="5" t="inlineStr">
        <is>
          <t>0:00 recall yesterday (15m) | 0:15 learn: guide + docs (1h) | 1:15 hands-on lab (2h) | 3:15 notes + commit (30m) | 3:45 self-check Qs (15m)</t>
        </is>
      </c>
      <c r="H51" s="5" t="inlineStr">
        <is>
          <t>study-guides/06-docker.md</t>
        </is>
      </c>
      <c r="I51" s="5" t="inlineStr">
        <is>
          <t>Same host</t>
        </is>
      </c>
      <c r="J51" s="6" t="inlineStr">
        <is>
          <t>DELIVERABLE: Multi-network Compose lab writeup</t>
        </is>
      </c>
      <c r="K51" s="5" t="inlineStr">
        <is>
          <t>Not Started</t>
        </is>
      </c>
      <c r="L51" s="5" t="inlineStr"/>
    </row>
    <row r="52">
      <c r="A52" s="14" t="n">
        <v>46343</v>
      </c>
      <c r="B52" s="5" t="inlineStr">
        <is>
          <t>Tue</t>
        </is>
      </c>
      <c r="C52" s="5" t="n">
        <v>4</v>
      </c>
      <c r="D52" s="5" t="n">
        <v>20</v>
      </c>
      <c r="E52" s="5" t="inlineStr">
        <is>
          <t>6. Docker + Networking + Security</t>
        </is>
      </c>
      <c r="F52" s="5" t="inlineStr">
        <is>
          <t>Rootless mode</t>
        </is>
      </c>
      <c r="G52" s="5" t="inlineStr">
        <is>
          <t>0:00 recall yesterday (15m) | 0:15 learn: guide + docs (1h) | 1:15 hands-on lab (2h) | 3:15 notes + commit (30m) | 3:45 self-check Qs (15m)</t>
        </is>
      </c>
      <c r="H52" s="5" t="inlineStr">
        <is>
          <t>study-guides/06-docker.md</t>
        </is>
      </c>
      <c r="I52" s="5" t="inlineStr">
        <is>
          <t>Same host + Trivy + GitHub Actions</t>
        </is>
      </c>
      <c r="J52" s="5" t="inlineStr"/>
      <c r="K52" s="5" t="inlineStr">
        <is>
          <t>Not Started</t>
        </is>
      </c>
      <c r="L52" s="5" t="inlineStr"/>
    </row>
    <row r="53">
      <c r="A53" s="14" t="n">
        <v>46344</v>
      </c>
      <c r="B53" s="5" t="inlineStr">
        <is>
          <t>Wed</t>
        </is>
      </c>
      <c r="C53" s="5" t="n">
        <v>4</v>
      </c>
      <c r="D53" s="5" t="n">
        <v>20</v>
      </c>
      <c r="E53" s="5" t="inlineStr">
        <is>
          <t>6. Docker + Networking + Security</t>
        </is>
      </c>
      <c r="F53" s="5" t="inlineStr">
        <is>
          <t>seccomp/AppArmor/capabilities</t>
        </is>
      </c>
      <c r="G53" s="5" t="inlineStr">
        <is>
          <t>0:00 recall yesterday (15m) | 0:15 learn: guide + docs (1h) | 1:15 hands-on lab (2h) | 3:15 notes + commit (30m) | 3:45 self-check Qs (15m)</t>
        </is>
      </c>
      <c r="H53" s="5" t="inlineStr">
        <is>
          <t>study-guides/06-docker.md</t>
        </is>
      </c>
      <c r="I53" s="5" t="inlineStr">
        <is>
          <t>Same host + Trivy + GitHub Actions</t>
        </is>
      </c>
      <c r="J53" s="5" t="inlineStr"/>
      <c r="K53" s="5" t="inlineStr">
        <is>
          <t>Not Started</t>
        </is>
      </c>
      <c r="L53" s="5" t="inlineStr"/>
    </row>
    <row r="54">
      <c r="A54" s="14" t="n">
        <v>46345</v>
      </c>
      <c r="B54" s="5" t="inlineStr">
        <is>
          <t>Thu</t>
        </is>
      </c>
      <c r="C54" s="5" t="n">
        <v>4</v>
      </c>
      <c r="D54" s="5" t="inlineStr">
        <is>
          <t>20 (+21)</t>
        </is>
      </c>
      <c r="E54" s="5" t="inlineStr">
        <is>
          <t>6. Docker + Networking + Security</t>
        </is>
      </c>
      <c r="F54" s="5" t="inlineStr">
        <is>
          <t>Trivy scanning; CIS Docker Benchmark</t>
        </is>
      </c>
      <c r="G54" s="5" t="inlineStr">
        <is>
          <t>0:00 recall yesterday (15m) | 0:15 learn: guide + docs (1h) | 1:15 hands-on lab (2h) | 3:15 notes + commit (30m) | 3:45 self-check Qs (15m)</t>
        </is>
      </c>
      <c r="H54" s="5" t="inlineStr">
        <is>
          <t>study-guides/06-docker.md</t>
        </is>
      </c>
      <c r="I54" s="5" t="inlineStr">
        <is>
          <t>Same host + Trivy + GitHub Actions</t>
        </is>
      </c>
      <c r="J54" s="6" t="inlineStr">
        <is>
          <t>DELIVERABLE: Trivy CI gate + hardened Compose stack</t>
        </is>
      </c>
      <c r="K54" s="5" t="inlineStr">
        <is>
          <t>Not Started</t>
        </is>
      </c>
      <c r="L54" s="5" t="inlineStr"/>
    </row>
    <row r="55">
      <c r="A55" s="14" t="n">
        <v>46346</v>
      </c>
      <c r="B55" s="5" t="inlineStr">
        <is>
          <t>Fri</t>
        </is>
      </c>
      <c r="C55" s="5" t="n">
        <v>4</v>
      </c>
      <c r="D55" s="5" t="n">
        <v>21</v>
      </c>
      <c r="E55" s="5" t="inlineStr">
        <is>
          <t>7. CI/CD with GitHub Actions</t>
        </is>
      </c>
      <c r="F55" s="5" t="inlineStr">
        <is>
          <t>GitHub Actions core concepts: workflows/triggers/jobs/steps; matrix testing across language versions</t>
        </is>
      </c>
      <c r="G55" s="5" t="inlineStr">
        <is>
          <t>0:00 recall yesterday (15m) | 0:15 learn: guide + docs (1h) | 1:15 hands-on lab (2h) | 3:15 notes + commit (30m) | 3:45 self-check Qs (15m)</t>
        </is>
      </c>
      <c r="H55" s="5" t="inlineStr">
        <is>
          <t>study-guides/07-cicd-github-actions.md</t>
        </is>
      </c>
      <c r="I55" s="5" t="inlineStr">
        <is>
          <t>GitHub Actions (free tier) on your own GitHub repo</t>
        </is>
      </c>
      <c r="J55" s="5" t="inlineStr"/>
      <c r="K55" s="5" t="inlineStr">
        <is>
          <t>Not Started</t>
        </is>
      </c>
      <c r="L55" s="5" t="inlineStr"/>
    </row>
    <row r="56">
      <c r="A56" s="14" t="n">
        <v>46347</v>
      </c>
      <c r="B56" s="5" t="inlineStr">
        <is>
          <t>Sat</t>
        </is>
      </c>
      <c r="C56" s="5" t="n">
        <v>5</v>
      </c>
      <c r="D56" s="5" t="inlineStr">
        <is>
          <t>21 (+22)</t>
        </is>
      </c>
      <c r="E56" s="5" t="inlineStr">
        <is>
          <t>7. CI/CD with GitHub Actions</t>
        </is>
      </c>
      <c r="F56" s="5" t="inlineStr">
        <is>
          <t>dependency caching; secrets &amp; OIDC (no hardcoded credentials)</t>
        </is>
      </c>
      <c r="G56" s="5" t="inlineStr">
        <is>
          <t>0:00 recall (15m) | 0:15 learn (1h) | 1:15 deep hands-on lab (2h30) | 3:45 build/commit deliverable to GitHub (1h) | 4:45 self-check (15m)</t>
        </is>
      </c>
      <c r="H56" s="5" t="inlineStr">
        <is>
          <t>study-guides/07-cicd-github-actions.md</t>
        </is>
      </c>
      <c r="I56" s="5" t="inlineStr">
        <is>
          <t>GitHub Actions (free tier) on your own GitHub repo</t>
        </is>
      </c>
      <c r="J56" s="6" t="inlineStr">
        <is>
          <t>DELIVERABLE: CI workflow: test suite run across 3 language versions in parallel + dependency caching</t>
        </is>
      </c>
      <c r="K56" s="5" t="inlineStr">
        <is>
          <t>Not Started</t>
        </is>
      </c>
      <c r="L56" s="5" t="inlineStr"/>
    </row>
    <row r="57">
      <c r="A57" s="15" t="n">
        <v>46348</v>
      </c>
      <c r="B57" s="8" t="inlineStr">
        <is>
          <t>Sun</t>
        </is>
      </c>
      <c r="C57" s="8" t="n">
        <v>3</v>
      </c>
      <c r="D57" s="8" t="n">
        <v>22</v>
      </c>
      <c r="E57" s="8" t="inlineStr">
        <is>
          <t>7. CI/CD with GitHub Actions</t>
        </is>
      </c>
      <c r="F57" s="8" t="inlineStr">
        <is>
          <t>Weekly review + timed practice: Building &amp; pushing a Docker image in CI tagged with the commit SHA</t>
        </is>
      </c>
      <c r="G57" s="8" t="inlineStr">
        <is>
          <t>0:00 recall quiz on the week (30m) | 0:30 timed practice / mock tasks (1h30) | 2:00 fix weak spots + update notes (45m) | 2:45 plan next week, update Status (15m)</t>
        </is>
      </c>
      <c r="H57" s="8" t="inlineStr">
        <is>
          <t>study-guides/07-cicd-github-actions.md</t>
        </is>
      </c>
      <c r="I57" s="8" t="inlineStr">
        <is>
          <t>GitHub Actions + Docker Hub/GHCR + target VM or the Kind cluster</t>
        </is>
      </c>
      <c r="J57" s="8" t="inlineStr"/>
      <c r="K57" s="8" t="inlineStr">
        <is>
          <t>Not Started</t>
        </is>
      </c>
      <c r="L57" s="8" t="inlineStr"/>
    </row>
    <row r="58">
      <c r="A58" s="14" t="n">
        <v>46349</v>
      </c>
      <c r="B58" s="5" t="inlineStr">
        <is>
          <t>Mon</t>
        </is>
      </c>
      <c r="C58" s="5" t="n">
        <v>4</v>
      </c>
      <c r="D58" s="5" t="n">
        <v>22</v>
      </c>
      <c r="E58" s="5" t="inlineStr">
        <is>
          <t>7. CI/CD with GitHub Actions</t>
        </is>
      </c>
      <c r="F58" s="5" t="inlineStr">
        <is>
          <t>deploy job to a real server</t>
        </is>
      </c>
      <c r="G58" s="5" t="inlineStr">
        <is>
          <t>0:00 recall yesterday (15m) | 0:15 learn: guide + docs (1h) | 1:15 hands-on lab (2h) | 3:15 notes + commit (30m) | 3:45 self-check Qs (15m)</t>
        </is>
      </c>
      <c r="H58" s="5" t="inlineStr">
        <is>
          <t>study-guides/07-cicd-github-actions.md</t>
        </is>
      </c>
      <c r="I58" s="5" t="inlineStr">
        <is>
          <t>GitHub Actions + Docker Hub/GHCR + target VM or the Kind cluster</t>
        </is>
      </c>
      <c r="J58" s="5" t="inlineStr"/>
      <c r="K58" s="5" t="inlineStr">
        <is>
          <t>Not Started</t>
        </is>
      </c>
      <c r="L58" s="5" t="inlineStr"/>
    </row>
    <row r="59">
      <c r="A59" s="14" t="n">
        <v>46350</v>
      </c>
      <c r="B59" s="5" t="inlineStr">
        <is>
          <t>Tue</t>
        </is>
      </c>
      <c r="C59" s="5" t="n">
        <v>4</v>
      </c>
      <c r="D59" s="5" t="n">
        <v>22</v>
      </c>
      <c r="E59" s="5" t="inlineStr">
        <is>
          <t>7. CI/CD with GitHub Actions</t>
        </is>
      </c>
      <c r="F59" s="5" t="inlineStr">
        <is>
          <t>YAML cheat-sheet + failure-to-fix table consolidation; comprehensive review</t>
        </is>
      </c>
      <c r="G59" s="5" t="inlineStr">
        <is>
          <t>0:00 recall yesterday (15m) | 0:15 learn: guide + docs (1h) | 1:15 hands-on lab (2h) | 3:15 notes + commit (30m) | 3:45 self-check Qs (15m)</t>
        </is>
      </c>
      <c r="H59" s="5" t="inlineStr">
        <is>
          <t>study-guides/07-cicd-github-actions.md</t>
        </is>
      </c>
      <c r="I59" s="5" t="inlineStr">
        <is>
          <t>GitHub Actions + Docker Hub/GHCR + target VM or the Kind cluster</t>
        </is>
      </c>
      <c r="J59" s="6" t="inlineStr">
        <is>
          <t>DELIVERABLE: End-to-end pipeline: push to main -&gt; test -&gt; build &amp; tag image -&gt; push to registry -&gt; deploy, fails closed on any red test</t>
        </is>
      </c>
      <c r="K59" s="5" t="inlineStr">
        <is>
          <t>Not Started</t>
        </is>
      </c>
      <c r="L59" s="5" t="inlineStr"/>
    </row>
    <row r="60">
      <c r="A60" s="14" t="n">
        <v>46351</v>
      </c>
      <c r="B60" s="5" t="inlineStr">
        <is>
          <t>Wed</t>
        </is>
      </c>
      <c r="C60" s="5" t="n">
        <v>4</v>
      </c>
      <c r="D60" s="5" t="n">
        <v>23</v>
      </c>
      <c r="E60" s="5" t="inlineStr">
        <is>
          <t>8. Kubernetes Fundamentals + KCNA</t>
        </is>
      </c>
      <c r="F60" s="5" t="inlineStr">
        <is>
          <t>Cloud native landscape overview</t>
        </is>
      </c>
      <c r="G60" s="5" t="inlineStr">
        <is>
          <t>0:00 recall yesterday (15m) | 0:15 learn: guide + docs (1h) | 1:15 hands-on lab (2h) | 3:15 notes + commit (30m) | 3:45 self-check Qs (15m)</t>
        </is>
      </c>
      <c r="H60" s="5" t="inlineStr">
        <is>
          <t>study-guides/08-kubernetes-kcna.md</t>
        </is>
      </c>
      <c r="I60" s="5" t="inlineStr">
        <is>
          <t>Kind + kubectl</t>
        </is>
      </c>
      <c r="J60" s="5" t="inlineStr"/>
      <c r="K60" s="5" t="inlineStr">
        <is>
          <t>Not Started</t>
        </is>
      </c>
      <c r="L60" s="5" t="inlineStr"/>
    </row>
    <row r="61">
      <c r="A61" s="14" t="n">
        <v>46352</v>
      </c>
      <c r="B61" s="5" t="inlineStr">
        <is>
          <t>Thu</t>
        </is>
      </c>
      <c r="C61" s="5" t="n">
        <v>4</v>
      </c>
      <c r="D61" s="5" t="n">
        <v>23</v>
      </c>
      <c r="E61" s="5" t="inlineStr">
        <is>
          <t>8. Kubernetes Fundamentals + KCNA</t>
        </is>
      </c>
      <c r="F61" s="5" t="inlineStr">
        <is>
          <t>Cloud native landscape overview</t>
        </is>
      </c>
      <c r="G61" s="5" t="inlineStr">
        <is>
          <t>0:00 recall yesterday (15m) | 0:15 learn: guide + docs (1h) | 1:15 hands-on lab (2h) | 3:15 notes + commit (30m) | 3:45 self-check Qs (15m)</t>
        </is>
      </c>
      <c r="H61" s="5" t="inlineStr">
        <is>
          <t>study-guides/08-kubernetes-kcna.md</t>
        </is>
      </c>
      <c r="I61" s="5" t="inlineStr">
        <is>
          <t>Kind + kubectl</t>
        </is>
      </c>
      <c r="J61" s="5" t="inlineStr"/>
      <c r="K61" s="5" t="inlineStr">
        <is>
          <t>Not Started</t>
        </is>
      </c>
      <c r="L61" s="5" t="inlineStr"/>
    </row>
    <row r="62">
      <c r="A62" s="14" t="n">
        <v>46353</v>
      </c>
      <c r="B62" s="5" t="inlineStr">
        <is>
          <t>Fri</t>
        </is>
      </c>
      <c r="C62" s="5" t="n">
        <v>4</v>
      </c>
      <c r="D62" s="5" t="inlineStr">
        <is>
          <t>23 (+24)</t>
        </is>
      </c>
      <c r="E62" s="5" t="inlineStr">
        <is>
          <t>8. Kubernetes Fundamentals + KCNA</t>
        </is>
      </c>
      <c r="F62" s="5" t="inlineStr">
        <is>
          <t>K8s control-plane/node architecture</t>
        </is>
      </c>
      <c r="G62" s="5" t="inlineStr">
        <is>
          <t>0:00 recall yesterday (15m) | 0:15 learn: guide + docs (1h) | 1:15 hands-on lab (2h) | 3:15 notes + commit (30m) | 3:45 self-check Qs (15m)</t>
        </is>
      </c>
      <c r="H62" s="5" t="inlineStr">
        <is>
          <t>study-guides/08-kubernetes-kcna.md</t>
        </is>
      </c>
      <c r="I62" s="5" t="inlineStr">
        <is>
          <t>Kind + kubectl</t>
        </is>
      </c>
      <c r="J62" s="6" t="inlineStr">
        <is>
          <t>DELIVERABLE: Kind cluster provisioned via Ansible</t>
        </is>
      </c>
      <c r="K62" s="5" t="inlineStr">
        <is>
          <t>Not Started</t>
        </is>
      </c>
      <c r="L62" s="5" t="inlineStr"/>
    </row>
    <row r="63">
      <c r="A63" s="14" t="n">
        <v>46354</v>
      </c>
      <c r="B63" s="5" t="inlineStr">
        <is>
          <t>Sat</t>
        </is>
      </c>
      <c r="C63" s="5" t="n">
        <v>5</v>
      </c>
      <c r="D63" s="5" t="n">
        <v>24</v>
      </c>
      <c r="E63" s="5" t="inlineStr">
        <is>
          <t>8. Kubernetes Fundamentals + KCNA</t>
        </is>
      </c>
      <c r="F63" s="5" t="inlineStr">
        <is>
          <t>Core objects: Pods/Deployments/Services/ConfigMaps/Namespaces</t>
        </is>
      </c>
      <c r="G63" s="5" t="inlineStr">
        <is>
          <t>0:00 recall (15m) | 0:15 learn (1h) | 1:15 deep hands-on lab (2h30) | 3:45 build/commit deliverable to GitHub (1h) | 4:45 self-check (15m)</t>
        </is>
      </c>
      <c r="H63" s="5" t="inlineStr">
        <is>
          <t>study-guides/08-kubernetes-kcna.md</t>
        </is>
      </c>
      <c r="I63" s="5" t="inlineStr">
        <is>
          <t>Kind cluster</t>
        </is>
      </c>
      <c r="J63" s="5" t="inlineStr"/>
      <c r="K63" s="5" t="inlineStr">
        <is>
          <t>Not Started</t>
        </is>
      </c>
      <c r="L63" s="5" t="inlineStr"/>
    </row>
    <row r="64">
      <c r="A64" s="15" t="n">
        <v>46355</v>
      </c>
      <c r="B64" s="8" t="inlineStr">
        <is>
          <t>Sun</t>
        </is>
      </c>
      <c r="C64" s="8" t="n">
        <v>3</v>
      </c>
      <c r="D64" s="8" t="n">
        <v>24</v>
      </c>
      <c r="E64" s="8" t="inlineStr">
        <is>
          <t>8. Kubernetes Fundamentals + KCNA</t>
        </is>
      </c>
      <c r="F64" s="8" t="inlineStr">
        <is>
          <t>Weekly review + timed practice: Core objects: Pods/Deployments/Services/ConfigMaps/Namespaces</t>
        </is>
      </c>
      <c r="G64" s="8" t="inlineStr">
        <is>
          <t>0:00 recall quiz on the week (30m) | 0:30 timed practice / mock tasks (1h30) | 2:00 fix weak spots + update notes (45m) | 2:45 plan next week, update Status (15m)</t>
        </is>
      </c>
      <c r="H64" s="8" t="inlineStr">
        <is>
          <t>study-guides/08-kubernetes-kcna.md</t>
        </is>
      </c>
      <c r="I64" s="8" t="inlineStr">
        <is>
          <t>Kind cluster</t>
        </is>
      </c>
      <c r="J64" s="6" t="inlineStr">
        <is>
          <t>DELIVERABLE: Sample app manifests repo</t>
        </is>
      </c>
      <c r="K64" s="8" t="inlineStr">
        <is>
          <t>Not Started</t>
        </is>
      </c>
      <c r="L64" s="8" t="inlineStr"/>
    </row>
    <row r="65">
      <c r="A65" s="14" t="n">
        <v>46356</v>
      </c>
      <c r="B65" s="5" t="inlineStr">
        <is>
          <t>Mon</t>
        </is>
      </c>
      <c r="C65" s="5" t="n">
        <v>4</v>
      </c>
      <c r="D65" s="5" t="n">
        <v>25</v>
      </c>
      <c r="E65" s="5" t="inlineStr">
        <is>
          <t>8. Kubernetes Fundamentals + KCNA</t>
        </is>
      </c>
      <c r="F65" s="5" t="inlineStr">
        <is>
          <t>Observability/telemetry &amp; service mesh/GitOps overview (conceptual)</t>
        </is>
      </c>
      <c r="G65" s="5" t="inlineStr">
        <is>
          <t>0:00 recall yesterday (15m) | 0:15 learn: guide + docs (1h) | 1:15 hands-on lab (2h) | 3:15 notes + commit (30m) | 3:45 self-check Qs (15m)</t>
        </is>
      </c>
      <c r="H65" s="5" t="inlineStr">
        <is>
          <t>study-guides/08-kubernetes-kcna.md</t>
        </is>
      </c>
      <c r="I65" s="5" t="inlineStr">
        <is>
          <t>Exam: 90 min, 60 MC questions, $250</t>
        </is>
      </c>
      <c r="J65" s="5" t="inlineStr"/>
      <c r="K65" s="5" t="inlineStr">
        <is>
          <t>Not Started</t>
        </is>
      </c>
      <c r="L65" s="5" t="inlineStr"/>
    </row>
    <row r="66">
      <c r="A66" s="14" t="n">
        <v>46357</v>
      </c>
      <c r="B66" s="5" t="inlineStr">
        <is>
          <t>Tue</t>
        </is>
      </c>
      <c r="C66" s="5" t="n">
        <v>4</v>
      </c>
      <c r="D66" s="5" t="n">
        <v>25</v>
      </c>
      <c r="E66" s="5" t="inlineStr">
        <is>
          <t>8. Kubernetes Fundamentals + KCNA</t>
        </is>
      </c>
      <c r="F66" s="5" t="inlineStr">
        <is>
          <t>Observability/telemetry &amp; service mesh/GitOps overview (conceptual)</t>
        </is>
      </c>
      <c r="G66" s="5" t="inlineStr">
        <is>
          <t>0:00 recall (15m) | 0:15 full timed mock or exam-style tasks (2h30) | 2:45 review every miss, redo it (1h) | 3:45 flashcards (15m)</t>
        </is>
      </c>
      <c r="H66" s="5" t="inlineStr">
        <is>
          <t>study-guides/08-kubernetes-kcna.md</t>
        </is>
      </c>
      <c r="I66" s="5" t="inlineStr">
        <is>
          <t>Exam: 90 min, 60 MC questions, $250</t>
        </is>
      </c>
      <c r="J66" s="5" t="inlineStr"/>
      <c r="K66" s="5" t="inlineStr">
        <is>
          <t>Not Started</t>
        </is>
      </c>
      <c r="L66" s="5" t="inlineStr"/>
    </row>
    <row r="67">
      <c r="A67" s="14" t="n">
        <v>46358</v>
      </c>
      <c r="B67" s="5" t="inlineStr">
        <is>
          <t>Wed</t>
        </is>
      </c>
      <c r="C67" s="5" t="n">
        <v>4</v>
      </c>
      <c r="D67" s="5" t="inlineStr">
        <is>
          <t>25 (+26)</t>
        </is>
      </c>
      <c r="E67" s="5" t="inlineStr">
        <is>
          <t>8. Kubernetes Fundamentals + KCNA</t>
        </is>
      </c>
      <c r="F67" s="5" t="inlineStr">
        <is>
          <t>book &amp; sit KCNA</t>
        </is>
      </c>
      <c r="G67" s="5" t="inlineStr">
        <is>
          <t>0:00 recall (15m) | 0:15 full timed mock or exam-style tasks (2h30) | 2:45 review every miss, redo it (1h) | 3:45 flashcards (15m)</t>
        </is>
      </c>
      <c r="H67" s="5" t="inlineStr">
        <is>
          <t>study-guides/08-kubernetes-kcna.md</t>
        </is>
      </c>
      <c r="I67" s="5" t="inlineStr">
        <is>
          <t>Exam: 90 min, 60 MC questions, $250</t>
        </is>
      </c>
      <c r="J67" s="9" t="inlineStr">
        <is>
          <t>DELIVERABLE: KCNA certified  |  EXAM: KCNA (Kubernetes and Cloud Native Associate) (book ~2 weeks ahead)</t>
        </is>
      </c>
      <c r="K67" s="5" t="inlineStr">
        <is>
          <t>Not Started</t>
        </is>
      </c>
      <c r="L67" s="5" t="inlineStr"/>
    </row>
    <row r="68">
      <c r="A68" s="14" t="n">
        <v>46359</v>
      </c>
      <c r="B68" s="5" t="inlineStr">
        <is>
          <t>Thu</t>
        </is>
      </c>
      <c r="C68" s="5" t="n">
        <v>4</v>
      </c>
      <c r="D68" s="5" t="n">
        <v>26</v>
      </c>
      <c r="E68" s="5" t="inlineStr">
        <is>
          <t>9. CKA</t>
        </is>
      </c>
      <c r="F68" s="5" t="inlineStr">
        <is>
          <t>Cluster architecture &amp; installation: kubeadm</t>
        </is>
      </c>
      <c r="G68" s="5" t="inlineStr">
        <is>
          <t>0:00 recall yesterday (15m) | 0:15 learn: guide + docs (1h) | 1:15 hands-on lab (2h) | 3:15 notes + commit (30m) | 3:45 self-check Qs (15m)</t>
        </is>
      </c>
      <c r="H68" s="5" t="inlineStr">
        <is>
          <t>study-guides/09-cka.md</t>
        </is>
      </c>
      <c r="I68" s="5" t="inlineStr">
        <is>
          <t>Multi-node Kind cluster</t>
        </is>
      </c>
      <c r="J68" s="5" t="inlineStr"/>
      <c r="K68" s="5" t="inlineStr">
        <is>
          <t>Not Started</t>
        </is>
      </c>
      <c r="L68" s="5" t="inlineStr"/>
    </row>
    <row r="69">
      <c r="A69" s="14" t="n">
        <v>46360</v>
      </c>
      <c r="B69" s="5" t="inlineStr">
        <is>
          <t>Fri</t>
        </is>
      </c>
      <c r="C69" s="5" t="n">
        <v>4</v>
      </c>
      <c r="D69" s="5" t="n">
        <v>26</v>
      </c>
      <c r="E69" s="5" t="inlineStr">
        <is>
          <t>9. CKA</t>
        </is>
      </c>
      <c r="F69" s="5" t="inlineStr">
        <is>
          <t>TLS bootstrapping; RBAC basics</t>
        </is>
      </c>
      <c r="G69" s="5" t="inlineStr">
        <is>
          <t>0:00 recall yesterday (15m) | 0:15 learn: guide + docs (1h) | 1:15 hands-on lab (2h) | 3:15 notes + commit (30m) | 3:45 self-check Qs (15m)</t>
        </is>
      </c>
      <c r="H69" s="5" t="inlineStr">
        <is>
          <t>study-guides/09-cka.md</t>
        </is>
      </c>
      <c r="I69" s="5" t="inlineStr">
        <is>
          <t>Multi-node Kind cluster</t>
        </is>
      </c>
      <c r="J69" s="6" t="inlineStr">
        <is>
          <t>DELIVERABLE: cka-week1-cluster-setup-lab (GitHub)</t>
        </is>
      </c>
      <c r="K69" s="5" t="inlineStr">
        <is>
          <t>Not Started</t>
        </is>
      </c>
      <c r="L69" s="5" t="inlineStr"/>
    </row>
    <row r="70">
      <c r="A70" s="14" t="n">
        <v>46361</v>
      </c>
      <c r="B70" s="5" t="inlineStr">
        <is>
          <t>Sat</t>
        </is>
      </c>
      <c r="C70" s="5" t="n">
        <v>5</v>
      </c>
      <c r="D70" s="5" t="n">
        <v>27</v>
      </c>
      <c r="E70" s="5" t="inlineStr">
        <is>
          <t>9. CKA</t>
        </is>
      </c>
      <c r="F70" s="5" t="inlineStr">
        <is>
          <t>Workloads &amp; scheduling: resource requests/limits</t>
        </is>
      </c>
      <c r="G70" s="5" t="inlineStr">
        <is>
          <t>0:00 recall (15m) | 0:15 learn (1h) | 1:15 deep hands-on lab (2h30) | 3:45 build/commit deliverable to GitHub (1h) | 4:45 self-check (15m)</t>
        </is>
      </c>
      <c r="H70" s="5" t="inlineStr">
        <is>
          <t>study-guides/09-cka.md</t>
        </is>
      </c>
      <c r="I70" s="5" t="inlineStr">
        <is>
          <t>Same cluster</t>
        </is>
      </c>
      <c r="J70" s="5" t="inlineStr"/>
      <c r="K70" s="5" t="inlineStr">
        <is>
          <t>Not Started</t>
        </is>
      </c>
      <c r="L70" s="5" t="inlineStr"/>
    </row>
    <row r="71">
      <c r="A71" s="15" t="n">
        <v>46362</v>
      </c>
      <c r="B71" s="8" t="inlineStr">
        <is>
          <t>Sun</t>
        </is>
      </c>
      <c r="C71" s="8" t="n">
        <v>3</v>
      </c>
      <c r="D71" s="8" t="n">
        <v>27</v>
      </c>
      <c r="E71" s="8" t="inlineStr">
        <is>
          <t>9. CKA</t>
        </is>
      </c>
      <c r="F71" s="8" t="inlineStr">
        <is>
          <t>Weekly review + timed practice: taints/tolerations</t>
        </is>
      </c>
      <c r="G71" s="8" t="inlineStr">
        <is>
          <t>0:00 recall quiz on the week (30m) | 0:30 timed practice / mock tasks (1h30) | 2:00 fix weak spots + update notes (45m) | 2:45 plan next week, update Status (15m)</t>
        </is>
      </c>
      <c r="H71" s="8" t="inlineStr">
        <is>
          <t>study-guides/09-cka.md</t>
        </is>
      </c>
      <c r="I71" s="8" t="inlineStr">
        <is>
          <t>Same cluster</t>
        </is>
      </c>
      <c r="J71" s="8" t="inlineStr"/>
      <c r="K71" s="8" t="inlineStr">
        <is>
          <t>Not Started</t>
        </is>
      </c>
      <c r="L71" s="8" t="inlineStr"/>
    </row>
    <row r="72">
      <c r="A72" s="14" t="n">
        <v>46363</v>
      </c>
      <c r="B72" s="5" t="inlineStr">
        <is>
          <t>Mon</t>
        </is>
      </c>
      <c r="C72" s="5" t="n">
        <v>4</v>
      </c>
      <c r="D72" s="5" t="inlineStr">
        <is>
          <t>27 (+28)</t>
        </is>
      </c>
      <c r="E72" s="5" t="inlineStr">
        <is>
          <t>9. CKA</t>
        </is>
      </c>
      <c r="F72" s="5" t="inlineStr">
        <is>
          <t>DaemonSets/StatefulSets</t>
        </is>
      </c>
      <c r="G72" s="5" t="inlineStr">
        <is>
          <t>0:00 recall yesterday (15m) | 0:15 learn: guide + docs (1h) | 1:15 hands-on lab (2h) | 3:15 notes + commit (30m) | 3:45 self-check Qs (15m)</t>
        </is>
      </c>
      <c r="H72" s="5" t="inlineStr">
        <is>
          <t>study-guides/09-cka.md</t>
        </is>
      </c>
      <c r="I72" s="5" t="inlineStr">
        <is>
          <t>Same cluster</t>
        </is>
      </c>
      <c r="J72" s="6" t="inlineStr">
        <is>
          <t>DELIVERABLE: Scheduling lab writeup</t>
        </is>
      </c>
      <c r="K72" s="5" t="inlineStr">
        <is>
          <t>Not Started</t>
        </is>
      </c>
      <c r="L72" s="5" t="inlineStr"/>
    </row>
    <row r="73">
      <c r="A73" s="14" t="n">
        <v>46364</v>
      </c>
      <c r="B73" s="5" t="inlineStr">
        <is>
          <t>Tue</t>
        </is>
      </c>
      <c r="C73" s="5" t="n">
        <v>4</v>
      </c>
      <c r="D73" s="5" t="n">
        <v>28</v>
      </c>
      <c r="E73" s="5" t="inlineStr">
        <is>
          <t>9. CKA</t>
        </is>
      </c>
      <c r="F73" s="5" t="inlineStr">
        <is>
          <t>Services/Ingress/CNI (Cilium)</t>
        </is>
      </c>
      <c r="G73" s="5" t="inlineStr">
        <is>
          <t>0:00 recall yesterday (15m) | 0:15 learn: guide + docs (1h) | 1:15 hands-on lab (2h) | 3:15 notes + commit (30m) | 3:45 self-check Qs (15m)</t>
        </is>
      </c>
      <c r="H73" s="5" t="inlineStr">
        <is>
          <t>study-guides/09-cka.md</t>
        </is>
      </c>
      <c r="I73" s="5" t="inlineStr">
        <is>
          <t>Kind + Cilium CNI + local-path-provisioner</t>
        </is>
      </c>
      <c r="J73" s="5" t="inlineStr"/>
      <c r="K73" s="5" t="inlineStr">
        <is>
          <t>Not Started</t>
        </is>
      </c>
      <c r="L73" s="5" t="inlineStr"/>
    </row>
    <row r="74">
      <c r="A74" s="14" t="n">
        <v>46365</v>
      </c>
      <c r="B74" s="5" t="inlineStr">
        <is>
          <t>Wed</t>
        </is>
      </c>
      <c r="C74" s="5" t="n">
        <v>4</v>
      </c>
      <c r="D74" s="5" t="n">
        <v>28</v>
      </c>
      <c r="E74" s="5" t="inlineStr">
        <is>
          <t>9. CKA</t>
        </is>
      </c>
      <c r="F74" s="5" t="inlineStr">
        <is>
          <t>PV/PVC/StorageClass</t>
        </is>
      </c>
      <c r="G74" s="5" t="inlineStr">
        <is>
          <t>0:00 recall yesterday (15m) | 0:15 learn: guide + docs (1h) | 1:15 hands-on lab (2h) | 3:15 notes + commit (30m) | 3:45 self-check Qs (15m)</t>
        </is>
      </c>
      <c r="H74" s="5" t="inlineStr">
        <is>
          <t>study-guides/09-cka.md</t>
        </is>
      </c>
      <c r="I74" s="5" t="inlineStr">
        <is>
          <t>Kind + Cilium CNI + local-path-provisioner</t>
        </is>
      </c>
      <c r="J74" s="5" t="inlineStr"/>
      <c r="K74" s="5" t="inlineStr">
        <is>
          <t>Not Started</t>
        </is>
      </c>
      <c r="L74" s="5" t="inlineStr"/>
    </row>
    <row r="75">
      <c r="A75" s="14" t="n">
        <v>46366</v>
      </c>
      <c r="B75" s="5" t="inlineStr">
        <is>
          <t>Thu</t>
        </is>
      </c>
      <c r="C75" s="5" t="n">
        <v>4</v>
      </c>
      <c r="D75" s="5" t="inlineStr">
        <is>
          <t>28 (+29)</t>
        </is>
      </c>
      <c r="E75" s="5" t="inlineStr">
        <is>
          <t>9. CKA</t>
        </is>
      </c>
      <c r="F75" s="5" t="inlineStr">
        <is>
          <t>access modes</t>
        </is>
      </c>
      <c r="G75" s="5" t="inlineStr">
        <is>
          <t>0:00 recall yesterday (15m) | 0:15 learn: guide + docs (1h) | 1:15 hands-on lab (2h) | 3:15 notes + commit (30m) | 3:45 self-check Qs (15m)</t>
        </is>
      </c>
      <c r="H75" s="5" t="inlineStr">
        <is>
          <t>study-guides/09-cka.md</t>
        </is>
      </c>
      <c r="I75" s="5" t="inlineStr">
        <is>
          <t>Kind + Cilium CNI + local-path-provisioner</t>
        </is>
      </c>
      <c r="J75" s="6" t="inlineStr">
        <is>
          <t>DELIVERABLE: Cilium + Ingress lab</t>
        </is>
      </c>
      <c r="K75" s="5" t="inlineStr">
        <is>
          <t>Not Started</t>
        </is>
      </c>
      <c r="L75" s="5" t="inlineStr"/>
    </row>
    <row r="76">
      <c r="A76" s="14" t="n">
        <v>46367</v>
      </c>
      <c r="B76" s="5" t="inlineStr">
        <is>
          <t>Fri</t>
        </is>
      </c>
      <c r="C76" s="5" t="n">
        <v>4</v>
      </c>
      <c r="D76" s="5" t="n">
        <v>29</v>
      </c>
      <c r="E76" s="5" t="inlineStr">
        <is>
          <t>9. CKA</t>
        </is>
      </c>
      <c r="F76" s="5" t="inlineStr">
        <is>
          <t>Troubleshooting (CrashLoopBackOff, logs/describe/events)</t>
        </is>
      </c>
      <c r="G76" s="5" t="inlineStr">
        <is>
          <t>0:00 recall yesterday (15m) | 0:15 learn: guide + docs (1h) | 1:15 hands-on lab (2h) | 3:15 notes + commit (30m) | 3:45 self-check Qs (15m)</t>
        </is>
      </c>
      <c r="H76" s="5" t="inlineStr">
        <is>
          <t>study-guides/09-cka.md</t>
        </is>
      </c>
      <c r="I76" s="5" t="inlineStr">
        <is>
          <t>Exam: 2 hrs, performance-based, $445, killer.sh sims</t>
        </is>
      </c>
      <c r="J76" s="5" t="inlineStr"/>
      <c r="K76" s="5" t="inlineStr">
        <is>
          <t>Not Started</t>
        </is>
      </c>
      <c r="L76" s="5" t="inlineStr"/>
    </row>
    <row r="77">
      <c r="A77" s="14" t="n">
        <v>46368</v>
      </c>
      <c r="B77" s="5" t="inlineStr">
        <is>
          <t>Sat</t>
        </is>
      </c>
      <c r="C77" s="5" t="n">
        <v>5</v>
      </c>
      <c r="D77" s="5" t="n">
        <v>29</v>
      </c>
      <c r="E77" s="5" t="inlineStr">
        <is>
          <t>9. CKA</t>
        </is>
      </c>
      <c r="F77" s="5" t="inlineStr">
        <is>
          <t>killer.sh mocks</t>
        </is>
      </c>
      <c r="G77" s="5" t="inlineStr">
        <is>
          <t>0:00 recall (15m) | 0:15 learn (1h) | 1:15 deep hands-on lab (2h30) | 3:45 build/commit deliverable to GitHub (1h) | 4:45 self-check (15m)</t>
        </is>
      </c>
      <c r="H77" s="5" t="inlineStr">
        <is>
          <t>study-guides/09-cka.md</t>
        </is>
      </c>
      <c r="I77" s="5" t="inlineStr">
        <is>
          <t>Exam: 2 hrs, performance-based, $445, killer.sh sims</t>
        </is>
      </c>
      <c r="J77" s="5" t="inlineStr"/>
      <c r="K77" s="5" t="inlineStr">
        <is>
          <t>Not Started</t>
        </is>
      </c>
      <c r="L77" s="5" t="inlineStr"/>
    </row>
    <row r="78">
      <c r="A78" s="15" t="n">
        <v>46369</v>
      </c>
      <c r="B78" s="8" t="inlineStr">
        <is>
          <t>Sun</t>
        </is>
      </c>
      <c r="C78" s="8" t="n">
        <v>3</v>
      </c>
      <c r="D78" s="8" t="n">
        <v>29</v>
      </c>
      <c r="E78" s="8" t="inlineStr">
        <is>
          <t>9. CKA</t>
        </is>
      </c>
      <c r="F78" s="8" t="inlineStr">
        <is>
          <t>Weekly review + timed practice: sit exam</t>
        </is>
      </c>
      <c r="G78" s="8" t="inlineStr">
        <is>
          <t>0:00 recall quiz on the week (30m) | 0:30 timed practice / mock tasks (1h30) | 2:00 fix weak spots + update notes (45m) | 2:45 plan next week, update Status (15m)</t>
        </is>
      </c>
      <c r="H78" s="8" t="inlineStr">
        <is>
          <t>study-guides/09-cka.md</t>
        </is>
      </c>
      <c r="I78" s="8" t="inlineStr">
        <is>
          <t>Exam: 2 hrs, performance-based, $445, killer.sh sims</t>
        </is>
      </c>
      <c r="J78" s="9" t="inlineStr">
        <is>
          <t>DELIVERABLE: CKA certified  |  EXAM: CKA - Certified Kubernetes Administrator (book ~2 weeks ahead)</t>
        </is>
      </c>
      <c r="K78" s="8" t="inlineStr">
        <is>
          <t>Not Started</t>
        </is>
      </c>
      <c r="L78" s="8" t="inlineStr"/>
    </row>
    <row r="79">
      <c r="A79" s="14" t="n">
        <v>46370</v>
      </c>
      <c r="B79" s="5" t="inlineStr">
        <is>
          <t>Mon</t>
        </is>
      </c>
      <c r="C79" s="5" t="n">
        <v>4</v>
      </c>
      <c r="D79" s="5" t="n">
        <v>30</v>
      </c>
      <c r="E79" s="5" t="inlineStr">
        <is>
          <t>10. CKAD</t>
        </is>
      </c>
      <c r="F79" s="5" t="inlineStr">
        <is>
          <t>Multi-container pod patterns</t>
        </is>
      </c>
      <c r="G79" s="5" t="inlineStr">
        <is>
          <t>0:00 recall yesterday (15m) | 0:15 learn: guide + docs (1h) | 1:15 hands-on lab (2h) | 3:15 notes + commit (30m) | 3:45 self-check Qs (15m)</t>
        </is>
      </c>
      <c r="H79" s="5" t="inlineStr">
        <is>
          <t>study-guides/(CKAD guide pending) + 09-cka.md</t>
        </is>
      </c>
      <c r="I79" s="5" t="inlineStr">
        <is>
          <t>Kind cluster</t>
        </is>
      </c>
      <c r="J79" s="5" t="inlineStr"/>
      <c r="K79" s="5" t="inlineStr">
        <is>
          <t>Not Started</t>
        </is>
      </c>
      <c r="L79" s="5" t="inlineStr"/>
    </row>
    <row r="80">
      <c r="A80" s="14" t="n">
        <v>46371</v>
      </c>
      <c r="B80" s="5" t="inlineStr">
        <is>
          <t>Tue</t>
        </is>
      </c>
      <c r="C80" s="5" t="n">
        <v>4</v>
      </c>
      <c r="D80" s="5" t="n">
        <v>30</v>
      </c>
      <c r="E80" s="5" t="inlineStr">
        <is>
          <t>10. CKAD</t>
        </is>
      </c>
      <c r="F80" s="5" t="inlineStr">
        <is>
          <t>init containers</t>
        </is>
      </c>
      <c r="G80" s="5" t="inlineStr">
        <is>
          <t>0:00 recall yesterday (15m) | 0:15 learn: guide + docs (1h) | 1:15 hands-on lab (2h) | 3:15 notes + commit (30m) | 3:45 self-check Qs (15m)</t>
        </is>
      </c>
      <c r="H80" s="5" t="inlineStr">
        <is>
          <t>study-guides/(CKAD guide pending) + 09-cka.md</t>
        </is>
      </c>
      <c r="I80" s="5" t="inlineStr">
        <is>
          <t>Kind cluster</t>
        </is>
      </c>
      <c r="J80" s="5" t="inlineStr"/>
      <c r="K80" s="5" t="inlineStr">
        <is>
          <t>Not Started</t>
        </is>
      </c>
      <c r="L80" s="5" t="inlineStr"/>
    </row>
    <row r="81">
      <c r="A81" s="14" t="n">
        <v>46372</v>
      </c>
      <c r="B81" s="5" t="inlineStr">
        <is>
          <t>Wed</t>
        </is>
      </c>
      <c r="C81" s="5" t="n">
        <v>4</v>
      </c>
      <c r="D81" s="5" t="inlineStr">
        <is>
          <t>30 (+31)</t>
        </is>
      </c>
      <c r="E81" s="5" t="inlineStr">
        <is>
          <t>10. CKAD</t>
        </is>
      </c>
      <c r="F81" s="5" t="inlineStr">
        <is>
          <t>Jobs/CronJobs</t>
        </is>
      </c>
      <c r="G81" s="5" t="inlineStr">
        <is>
          <t>0:00 recall yesterday (15m) | 0:15 learn: guide + docs (1h) | 1:15 hands-on lab (2h) | 3:15 notes + commit (30m) | 3:45 self-check Qs (15m)</t>
        </is>
      </c>
      <c r="H81" s="5" t="inlineStr">
        <is>
          <t>study-guides/(CKAD guide pending) + 09-cka.md</t>
        </is>
      </c>
      <c r="I81" s="5" t="inlineStr">
        <is>
          <t>Kind cluster</t>
        </is>
      </c>
      <c r="J81" s="6" t="inlineStr">
        <is>
          <t>DELIVERABLE: Pod-patterns repo (GitHub)</t>
        </is>
      </c>
      <c r="K81" s="5" t="inlineStr">
        <is>
          <t>Not Started</t>
        </is>
      </c>
      <c r="L81" s="5" t="inlineStr"/>
    </row>
    <row r="82">
      <c r="A82" s="14" t="n">
        <v>46373</v>
      </c>
      <c r="B82" s="5" t="inlineStr">
        <is>
          <t>Thu</t>
        </is>
      </c>
      <c r="C82" s="5" t="n">
        <v>4</v>
      </c>
      <c r="D82" s="5" t="n">
        <v>31</v>
      </c>
      <c r="E82" s="5" t="inlineStr">
        <is>
          <t>10. CKAD</t>
        </is>
      </c>
      <c r="F82" s="5" t="inlineStr">
        <is>
          <t>Rolling updates/rollbacks</t>
        </is>
      </c>
      <c r="G82" s="5" t="inlineStr">
        <is>
          <t>0:00 recall yesterday (15m) | 0:15 learn: guide + docs (1h) | 1:15 hands-on lab (2h) | 3:15 notes + commit (30m) | 3:45 self-check Qs (15m)</t>
        </is>
      </c>
      <c r="H82" s="5" t="inlineStr">
        <is>
          <t>study-guides/(CKAD guide pending) + 09-cka.md</t>
        </is>
      </c>
      <c r="I82" s="5" t="inlineStr">
        <is>
          <t>Kind cluster + Falco</t>
        </is>
      </c>
      <c r="J82" s="5" t="inlineStr"/>
      <c r="K82" s="5" t="inlineStr">
        <is>
          <t>Not Started</t>
        </is>
      </c>
      <c r="L82" s="5" t="inlineStr"/>
    </row>
    <row r="83">
      <c r="A83" s="14" t="n">
        <v>46374</v>
      </c>
      <c r="B83" s="5" t="inlineStr">
        <is>
          <t>Fri</t>
        </is>
      </c>
      <c r="C83" s="5" t="n">
        <v>4</v>
      </c>
      <c r="D83" s="5" t="n">
        <v>31</v>
      </c>
      <c r="E83" s="5" t="inlineStr">
        <is>
          <t>10. CKAD</t>
        </is>
      </c>
      <c r="F83" s="5" t="inlineStr">
        <is>
          <t>liveness/readiness/startup probes; PodDisruptionBudgets</t>
        </is>
      </c>
      <c r="G83" s="5" t="inlineStr">
        <is>
          <t>0:00 recall yesterday (15m) | 0:15 learn: guide + docs (1h) | 1:15 hands-on lab (2h) | 3:15 notes + commit (30m) | 3:45 self-check Qs (15m)</t>
        </is>
      </c>
      <c r="H83" s="5" t="inlineStr">
        <is>
          <t>study-guides/(CKAD guide pending) + 09-cka.md</t>
        </is>
      </c>
      <c r="I83" s="5" t="inlineStr">
        <is>
          <t>Kind cluster + Falco</t>
        </is>
      </c>
      <c r="J83" s="6" t="inlineStr">
        <is>
          <t>DELIVERABLE: Falco rule pack v1</t>
        </is>
      </c>
      <c r="K83" s="5" t="inlineStr">
        <is>
          <t>Not Started</t>
        </is>
      </c>
      <c r="L83" s="5" t="inlineStr"/>
    </row>
    <row r="84">
      <c r="A84" s="14" t="n">
        <v>46375</v>
      </c>
      <c r="B84" s="5" t="inlineStr">
        <is>
          <t>Sat</t>
        </is>
      </c>
      <c r="C84" s="5" t="n">
        <v>5</v>
      </c>
      <c r="D84" s="5" t="n">
        <v>32</v>
      </c>
      <c r="E84" s="5" t="inlineStr">
        <is>
          <t>10. CKAD</t>
        </is>
      </c>
      <c r="F84" s="5" t="inlineStr">
        <is>
          <t>SecurityContext</t>
        </is>
      </c>
      <c r="G84" s="5" t="inlineStr">
        <is>
          <t>0:00 recall (15m) | 0:15 learn (1h) | 1:15 deep hands-on lab (2h30) | 3:45 build/commit deliverable to GitHub (1h) | 4:45 self-check (15m)</t>
        </is>
      </c>
      <c r="H84" s="5" t="inlineStr">
        <is>
          <t>study-guides/(CKAD guide pending) + 09-cka.md</t>
        </is>
      </c>
      <c r="I84" s="5" t="inlineStr">
        <is>
          <t>Exam: 2 hrs, performance-based, $445</t>
        </is>
      </c>
      <c r="J84" s="5" t="inlineStr"/>
      <c r="K84" s="5" t="inlineStr">
        <is>
          <t>Not Started</t>
        </is>
      </c>
      <c r="L84" s="5" t="inlineStr"/>
    </row>
    <row r="85">
      <c r="A85" s="15" t="n">
        <v>46376</v>
      </c>
      <c r="B85" s="8" t="inlineStr">
        <is>
          <t>Sun</t>
        </is>
      </c>
      <c r="C85" s="8" t="n">
        <v>3</v>
      </c>
      <c r="D85" s="8" t="n">
        <v>32</v>
      </c>
      <c r="E85" s="8" t="inlineStr">
        <is>
          <t>10. CKAD</t>
        </is>
      </c>
      <c r="F85" s="8" t="inlineStr">
        <is>
          <t>Weekly review + timed practice: NetworkPolicies; ConfigMaps/Secrets</t>
        </is>
      </c>
      <c r="G85" s="8" t="inlineStr">
        <is>
          <t>0:00 recall quiz on the week (30m) | 0:30 timed practice / mock tasks (1h30) | 2:00 fix weak spots + update notes (45m) | 2:45 plan next week, update Status (15m)</t>
        </is>
      </c>
      <c r="H85" s="8" t="inlineStr">
        <is>
          <t>study-guides/(CKAD guide pending) + 09-cka.md</t>
        </is>
      </c>
      <c r="I85" s="8" t="inlineStr">
        <is>
          <t>Exam: 2 hrs, performance-based, $445</t>
        </is>
      </c>
      <c r="J85" s="8" t="inlineStr"/>
      <c r="K85" s="8" t="inlineStr">
        <is>
          <t>Not Started</t>
        </is>
      </c>
      <c r="L85" s="8" t="inlineStr"/>
    </row>
    <row r="86">
      <c r="A86" s="14" t="n">
        <v>46377</v>
      </c>
      <c r="B86" s="5" t="inlineStr">
        <is>
          <t>Mon</t>
        </is>
      </c>
      <c r="C86" s="5" t="n">
        <v>4</v>
      </c>
      <c r="D86" s="5" t="n">
        <v>32</v>
      </c>
      <c r="E86" s="5" t="inlineStr">
        <is>
          <t>10. CKAD</t>
        </is>
      </c>
      <c r="F86" s="5" t="inlineStr">
        <is>
          <t>killer.sh mocks; sit exam</t>
        </is>
      </c>
      <c r="G86" s="5" t="inlineStr">
        <is>
          <t>0:00 recall (15m) | 0:15 full timed mock or exam-style tasks (2h30) | 2:45 review every miss, redo it (1h) | 3:45 flashcards (15m)</t>
        </is>
      </c>
      <c r="H86" s="5" t="inlineStr">
        <is>
          <t>study-guides/(CKAD guide pending) + 09-cka.md</t>
        </is>
      </c>
      <c r="I86" s="5" t="inlineStr">
        <is>
          <t>Exam: 2 hrs, performance-based, $445</t>
        </is>
      </c>
      <c r="J86" s="9" t="inlineStr">
        <is>
          <t>DELIVERABLE: CKAD certified  |  EXAM: CKAD - Certified Kubernetes Application Developer (book ~2 weeks ahead)</t>
        </is>
      </c>
      <c r="K86" s="5" t="inlineStr">
        <is>
          <t>Not Started</t>
        </is>
      </c>
      <c r="L86" s="5" t="inlineStr"/>
    </row>
    <row r="87">
      <c r="A87" s="14" t="n">
        <v>46378</v>
      </c>
      <c r="B87" s="5" t="inlineStr">
        <is>
          <t>Tue</t>
        </is>
      </c>
      <c r="C87" s="5" t="n">
        <v>4</v>
      </c>
      <c r="D87" s="5" t="n">
        <v>33</v>
      </c>
      <c r="E87" s="5" t="inlineStr">
        <is>
          <t>11. AWS for DevOps</t>
        </is>
      </c>
      <c r="F87" s="5" t="inlineStr">
        <is>
          <t>AWS mental model (everything is an API call, auth/authz/region/cost)</t>
        </is>
      </c>
      <c r="G87" s="5" t="inlineStr">
        <is>
          <t>0:00 recall yesterday (15m) | 0:15 learn: guide + docs (1h) | 1:15 hands-on lab (2h) | 3:15 notes + commit (30m) | 3:45 self-check Qs (15m)</t>
        </is>
      </c>
      <c r="H87" s="5" t="inlineStr">
        <is>
          <t>study-guides/11-aws-devops.md</t>
        </is>
      </c>
      <c r="I87" s="5" t="inlineStr">
        <is>
          <t>AWS Free Tier account (ap-south-1) + AWS CLI</t>
        </is>
      </c>
      <c r="J87" s="5" t="inlineStr"/>
      <c r="K87" s="5" t="inlineStr">
        <is>
          <t>Not Started</t>
        </is>
      </c>
      <c r="L87" s="5" t="inlineStr"/>
    </row>
    <row r="88">
      <c r="A88" s="14" t="n">
        <v>46379</v>
      </c>
      <c r="B88" s="5" t="inlineStr">
        <is>
          <t>Wed</t>
        </is>
      </c>
      <c r="C88" s="5" t="n">
        <v>4</v>
      </c>
      <c r="D88" s="5" t="n">
        <v>33</v>
      </c>
      <c r="E88" s="5" t="inlineStr">
        <is>
          <t>11. AWS for DevOps</t>
        </is>
      </c>
      <c r="F88" s="5" t="inlineStr">
        <is>
          <t>account structure &amp; guardrails (separate accounts as blast-radius boundary)</t>
        </is>
      </c>
      <c r="G88" s="5" t="inlineStr">
        <is>
          <t>0:00 recall yesterday (15m) | 0:15 learn: guide + docs (1h) | 1:15 hands-on lab (2h) | 3:15 notes + commit (30m) | 3:45 self-check Qs (15m)</t>
        </is>
      </c>
      <c r="H88" s="5" t="inlineStr">
        <is>
          <t>study-guides/11-aws-devops.md</t>
        </is>
      </c>
      <c r="I88" s="5" t="inlineStr">
        <is>
          <t>AWS Free Tier account (ap-south-1) + AWS CLI</t>
        </is>
      </c>
      <c r="J88" s="5" t="inlineStr"/>
      <c r="K88" s="5" t="inlineStr">
        <is>
          <t>Not Started</t>
        </is>
      </c>
      <c r="L88" s="5" t="inlineStr"/>
    </row>
    <row r="89">
      <c r="A89" s="14" t="n">
        <v>46380</v>
      </c>
      <c r="B89" s="5" t="inlineStr">
        <is>
          <t>Thu</t>
        </is>
      </c>
      <c r="C89" s="5" t="n">
        <v>4</v>
      </c>
      <c r="D89" s="5" t="inlineStr">
        <is>
          <t>33 (+34)</t>
        </is>
      </c>
      <c r="E89" s="5" t="inlineStr">
        <is>
          <t>11. AWS for DevOps</t>
        </is>
      </c>
      <c r="F89" s="5" t="inlineStr">
        <is>
          <t>IAM roles &amp; least privilege; VPC networking design</t>
        </is>
      </c>
      <c r="G89" s="5" t="inlineStr">
        <is>
          <t>0:00 recall yesterday (15m) | 0:15 learn: guide + docs (1h) | 1:15 hands-on lab (2h) | 3:15 notes + commit (30m) | 3:45 self-check Qs (15m)</t>
        </is>
      </c>
      <c r="H89" s="5" t="inlineStr">
        <is>
          <t>study-guides/11-aws-devops.md</t>
        </is>
      </c>
      <c r="I89" s="5" t="inlineStr">
        <is>
          <t>AWS Free Tier account (ap-south-1) + AWS CLI</t>
        </is>
      </c>
      <c r="J89" s="6" t="inlineStr">
        <is>
          <t>DELIVERABLE: IAM least-privilege role/policy set + a documented VPC (public/private subnets, route tables) diagram</t>
        </is>
      </c>
      <c r="K89" s="5" t="inlineStr">
        <is>
          <t>Not Started</t>
        </is>
      </c>
      <c r="L89" s="5" t="inlineStr"/>
    </row>
    <row r="90">
      <c r="A90" s="14" t="n">
        <v>46381</v>
      </c>
      <c r="B90" s="5" t="inlineStr">
        <is>
          <t>Fri</t>
        </is>
      </c>
      <c r="C90" s="5" t="n">
        <v>4</v>
      </c>
      <c r="D90" s="5" t="n">
        <v>34</v>
      </c>
      <c r="E90" s="5" t="inlineStr">
        <is>
          <t>11. AWS for DevOps</t>
        </is>
      </c>
      <c r="F90" s="5" t="inlineStr">
        <is>
          <t>EC2; ECS Fargate</t>
        </is>
      </c>
      <c r="G90" s="5" t="inlineStr">
        <is>
          <t>0:00 recall yesterday (15m) | 0:15 learn: guide + docs (1h) | 1:15 hands-on lab (2h) | 3:15 notes + commit (30m) | 3:45 self-check Qs (15m)</t>
        </is>
      </c>
      <c r="H90" s="5" t="inlineStr">
        <is>
          <t>study-guides/11-aws-devops.md</t>
        </is>
      </c>
      <c r="I90" s="5" t="inlineStr">
        <is>
          <t>AWS Free Tier + ECS/Fargate/ACM/Route 53</t>
        </is>
      </c>
      <c r="J90" s="5" t="inlineStr"/>
      <c r="K90" s="5" t="inlineStr">
        <is>
          <t>Not Started</t>
        </is>
      </c>
      <c r="L90" s="5" t="inlineStr"/>
    </row>
    <row r="91">
      <c r="A91" s="14" t="n">
        <v>46382</v>
      </c>
      <c r="B91" s="5" t="inlineStr">
        <is>
          <t>Sat</t>
        </is>
      </c>
      <c r="C91" s="5" t="n">
        <v>5</v>
      </c>
      <c r="D91" s="5" t="n">
        <v>34</v>
      </c>
      <c r="E91" s="5" t="inlineStr">
        <is>
          <t>11. AWS for DevOps</t>
        </is>
      </c>
      <c r="F91" s="5" t="inlineStr">
        <is>
          <t>Application Load Balancer with a self-renewing ACM certificate; container networking and service discovery on AWS</t>
        </is>
      </c>
      <c r="G91" s="5" t="inlineStr">
        <is>
          <t>0:00 recall (15m) | 0:15 learn (1h) | 1:15 deep hands-on lab (2h30) | 3:45 build/commit deliverable to GitHub (1h) | 4:45 self-check (15m)</t>
        </is>
      </c>
      <c r="H91" s="5" t="inlineStr">
        <is>
          <t>study-guides/11-aws-devops.md</t>
        </is>
      </c>
      <c r="I91" s="5" t="inlineStr">
        <is>
          <t>AWS Free Tier + ECS/Fargate/ACM/Route 53</t>
        </is>
      </c>
      <c r="J91" s="6" t="inlineStr">
        <is>
          <t>DELIVERABLE: Containerised service running on ECS Fargate in private subnets behind an ALB on a custom domain</t>
        </is>
      </c>
      <c r="K91" s="5" t="inlineStr">
        <is>
          <t>Not Started</t>
        </is>
      </c>
      <c r="L91" s="5" t="inlineStr"/>
    </row>
    <row r="92">
      <c r="A92" s="15" t="n">
        <v>46383</v>
      </c>
      <c r="B92" s="8" t="inlineStr">
        <is>
          <t>Sun</t>
        </is>
      </c>
      <c r="C92" s="8" t="n">
        <v>3</v>
      </c>
      <c r="D92" s="8" t="inlineStr">
        <is>
          <t>35 (+34)</t>
        </is>
      </c>
      <c r="E92" s="8" t="inlineStr">
        <is>
          <t>11. AWS for DevOps</t>
        </is>
      </c>
      <c r="F92" s="8" t="inlineStr">
        <is>
          <t>Weekly review + timed practice: Infrastructure as Code with Terraform (console-to-look, IaC-to-change discipline, drift)</t>
        </is>
      </c>
      <c r="G92" s="8" t="inlineStr">
        <is>
          <t>0:00 recall quiz on the week (30m) | 0:30 timed practice / mock tasks (1h30) | 2:00 fix weak spots + update notes (45m) | 2:45 plan next week, update Status (15m)</t>
        </is>
      </c>
      <c r="H92" s="8" t="inlineStr">
        <is>
          <t>study-guides/11-aws-devops.md</t>
        </is>
      </c>
      <c r="I92" s="8" t="inlineStr">
        <is>
          <t>Terraform + AWS CloudWatch + SNS (note: AWS Certified DevOps Engineer - Professional is a natural optional next cert once comfortable here - verify current cost/format at aws.amazon.com/certification if pursuing it formally)</t>
        </is>
      </c>
      <c r="J92" s="8" t="inlineStr"/>
      <c r="K92" s="8" t="inlineStr">
        <is>
          <t>Not Started</t>
        </is>
      </c>
      <c r="L92" s="8" t="inlineStr"/>
    </row>
    <row r="93">
      <c r="A93" s="14" t="n">
        <v>46384</v>
      </c>
      <c r="B93" s="5" t="inlineStr">
        <is>
          <t>Mon</t>
        </is>
      </c>
      <c r="C93" s="5" t="n">
        <v>4</v>
      </c>
      <c r="D93" s="5" t="n">
        <v>35</v>
      </c>
      <c r="E93" s="5" t="inlineStr">
        <is>
          <t>11. AWS for DevOps</t>
        </is>
      </c>
      <c r="F93" s="5" t="inlineStr">
        <is>
          <t>CloudWatch logs/alarms/paging</t>
        </is>
      </c>
      <c r="G93" s="5" t="inlineStr">
        <is>
          <t>0:00 recall yesterday (15m) | 0:15 learn: guide + docs (1h) | 1:15 hands-on lab (2h) | 3:15 notes + commit (30m) | 3:45 self-check Qs (15m)</t>
        </is>
      </c>
      <c r="H93" s="5" t="inlineStr">
        <is>
          <t>study-guides/11-aws-devops.md</t>
        </is>
      </c>
      <c r="I93" s="5" t="inlineStr">
        <is>
          <t>Terraform + AWS CloudWatch + SNS (note: AWS Certified DevOps Engineer - Professional is a natural optional next cert once comfortable here - verify current cost/format at aws.amazon.com/certification if pursuing it formally)</t>
        </is>
      </c>
      <c r="J93" s="5" t="inlineStr"/>
      <c r="K93" s="5" t="inlineStr">
        <is>
          <t>Not Started</t>
        </is>
      </c>
      <c r="L93" s="5" t="inlineStr"/>
    </row>
    <row r="94">
      <c r="A94" s="14" t="n">
        <v>46385</v>
      </c>
      <c r="B94" s="5" t="inlineStr">
        <is>
          <t>Tue</t>
        </is>
      </c>
      <c r="C94" s="5" t="n">
        <v>4</v>
      </c>
      <c r="D94" s="5" t="n">
        <v>35</v>
      </c>
      <c r="E94" s="5" t="inlineStr">
        <is>
          <t>11. AWS for DevOps</t>
        </is>
      </c>
      <c r="F94" s="5" t="inlineStr">
        <is>
          <t>cost tagging</t>
        </is>
      </c>
      <c r="G94" s="5" t="inlineStr">
        <is>
          <t>0:00 recall yesterday (15m) | 0:15 learn: guide + docs (1h) | 1:15 hands-on lab (2h) | 3:15 notes + commit (30m) | 3:45 self-check Qs (15m)</t>
        </is>
      </c>
      <c r="H94" s="5" t="inlineStr">
        <is>
          <t>study-guides/11-aws-devops.md</t>
        </is>
      </c>
      <c r="I94" s="5" t="inlineStr">
        <is>
          <t>Terraform + AWS CloudWatch + SNS (note: AWS Certified DevOps Engineer - Professional is a natural optional next cert once comfortable here - verify current cost/format at aws.amazon.com/certification if pursuing it formally)</t>
        </is>
      </c>
      <c r="J94" s="5" t="inlineStr"/>
      <c r="K94" s="5" t="inlineStr">
        <is>
          <t>Not Started</t>
        </is>
      </c>
      <c r="L94" s="5" t="inlineStr"/>
    </row>
    <row r="95">
      <c r="A95" s="14" t="n">
        <v>46386</v>
      </c>
      <c r="B95" s="5" t="inlineStr">
        <is>
          <t>Wed</t>
        </is>
      </c>
      <c r="C95" s="5" t="n">
        <v>4</v>
      </c>
      <c r="D95" s="5" t="n">
        <v>35</v>
      </c>
      <c r="E95" s="5" t="inlineStr">
        <is>
          <t>11. AWS for DevOps</t>
        </is>
      </c>
      <c r="F95" s="5" t="inlineStr">
        <is>
          <t>comprehensive review + AWS interview Q&amp;A prep</t>
        </is>
      </c>
      <c r="G95" s="5" t="inlineStr">
        <is>
          <t>0:00 recall yesterday (15m) | 0:15 learn: guide + docs (1h) | 1:15 hands-on lab (2h) | 3:15 notes + commit (30m) | 3:45 self-check Qs (15m)</t>
        </is>
      </c>
      <c r="H95" s="5" t="inlineStr">
        <is>
          <t>study-guides/11-aws-devops.md</t>
        </is>
      </c>
      <c r="I95" s="5" t="inlineStr">
        <is>
          <t>Terraform + AWS CloudWatch + SNS (note: AWS Certified DevOps Engineer - Professional is a natural optional next cert once comfortable here - verify current cost/format at aws.amazon.com/certification if pursuing it formally)</t>
        </is>
      </c>
      <c r="J95" s="6" t="inlineStr">
        <is>
          <t>DELIVERABLE: Week 1-2 stack reproduced from Terraform + a CloudWatch alarm that pages on failure</t>
        </is>
      </c>
      <c r="K95" s="5" t="inlineStr">
        <is>
          <t>Not Started</t>
        </is>
      </c>
      <c r="L95" s="5" t="inlineStr"/>
    </row>
    <row r="96">
      <c r="A96" s="14" t="n">
        <v>46387</v>
      </c>
      <c r="B96" s="5" t="inlineStr">
        <is>
          <t>Thu</t>
        </is>
      </c>
      <c r="C96" s="5" t="n">
        <v>4</v>
      </c>
      <c r="D96" s="5" t="n">
        <v>36</v>
      </c>
      <c r="E96" s="5" t="inlineStr">
        <is>
          <t>12. OpenShift Administration I &amp; II (DO188 + DO280 -&gt; EX188, EX280)</t>
        </is>
      </c>
      <c r="F96" s="5" t="inlineStr">
        <is>
          <t>Podman deep-dive: image builds/layers; Containerfiles</t>
        </is>
      </c>
      <c r="G96" s="5" t="inlineStr">
        <is>
          <t>0:00 recall yesterday (15m) | 0:15 learn: guide + docs (1h) | 1:15 hands-on lab (2h) | 3:15 notes + commit (30m) | 3:45 self-check Qs (15m)</t>
        </is>
      </c>
      <c r="H96" s="5" t="inlineStr">
        <is>
          <t>study-guides/12-openshift-do188-do280.md</t>
        </is>
      </c>
      <c r="I96" s="5" t="inlineStr">
        <is>
          <t>Podman v5 on RHEL/Fedora VM (Red Hat Developer subscription, free)</t>
        </is>
      </c>
      <c r="J96" s="5" t="inlineStr"/>
      <c r="K96" s="5" t="inlineStr">
        <is>
          <t>Not Started</t>
        </is>
      </c>
      <c r="L96" s="5" t="inlineStr"/>
    </row>
    <row r="97">
      <c r="A97" s="14" t="n">
        <v>46388</v>
      </c>
      <c r="B97" s="5" t="inlineStr">
        <is>
          <t>Fri</t>
        </is>
      </c>
      <c r="C97" s="5" t="n">
        <v>4</v>
      </c>
      <c r="D97" s="5" t="n">
        <v>36</v>
      </c>
      <c r="E97" s="5" t="inlineStr">
        <is>
          <t>12. OpenShift Administration I &amp; II (DO188 + DO280 -&gt; EX188, EX280)</t>
        </is>
      </c>
      <c r="F97" s="5" t="inlineStr">
        <is>
          <t>rootless mode; multi-container apps with Podman Compose</t>
        </is>
      </c>
      <c r="G97" s="5" t="inlineStr">
        <is>
          <t>0:00 recall yesterday (15m) | 0:15 learn: guide + docs (1h) | 1:15 hands-on lab (2h) | 3:15 notes + commit (30m) | 3:45 self-check Qs (15m)</t>
        </is>
      </c>
      <c r="H97" s="5" t="inlineStr">
        <is>
          <t>study-guides/12-openshift-do188-do280.md</t>
        </is>
      </c>
      <c r="I97" s="5" t="inlineStr">
        <is>
          <t>Podman v5 on RHEL/Fedora VM (Red Hat Developer subscription, free)</t>
        </is>
      </c>
      <c r="J97" s="6" t="inlineStr">
        <is>
          <t>DELIVERABLE: Rootless, hardened Containerfile + Podman Compose stack repo</t>
        </is>
      </c>
      <c r="K97" s="5" t="inlineStr">
        <is>
          <t>Not Started</t>
        </is>
      </c>
      <c r="L97" s="5" t="inlineStr"/>
    </row>
    <row r="98">
      <c r="A98" s="14" t="n">
        <v>46389</v>
      </c>
      <c r="B98" s="5" t="inlineStr">
        <is>
          <t>Sat</t>
        </is>
      </c>
      <c r="C98" s="5" t="n">
        <v>5</v>
      </c>
      <c r="D98" s="5" t="inlineStr">
        <is>
          <t>37 (+36)</t>
        </is>
      </c>
      <c r="E98" s="5" t="inlineStr">
        <is>
          <t>12. OpenShift Administration I &amp; II (DO188 + DO280 -&gt; EX188, EX280)</t>
        </is>
      </c>
      <c r="F98" s="5" t="inlineStr">
        <is>
          <t>Persisting data</t>
        </is>
      </c>
      <c r="G98" s="5" t="inlineStr">
        <is>
          <t>0:00 recall (15m) | 0:15 learn (1h) | 1:15 deep hands-on lab (2h30) | 3:45 build/commit deliverable to GitHub (1h) | 4:45 self-check (15m)</t>
        </is>
      </c>
      <c r="H98" s="5" t="inlineStr">
        <is>
          <t>study-guides/12-openshift-do188-do280.md</t>
        </is>
      </c>
      <c r="I98" s="5" t="inlineStr">
        <is>
          <t>Exam: 2.5 hrs, performance-based, ~$550 | Red Hat Developer Sandbox for OpenShift</t>
        </is>
      </c>
      <c r="J98" s="5" t="inlineStr"/>
      <c r="K98" s="5" t="inlineStr">
        <is>
          <t>Not Started</t>
        </is>
      </c>
      <c r="L98" s="5" t="inlineStr"/>
    </row>
    <row r="99">
      <c r="A99" s="15" t="n">
        <v>46390</v>
      </c>
      <c r="B99" s="8" t="inlineStr">
        <is>
          <t>Sun</t>
        </is>
      </c>
      <c r="C99" s="8" t="n">
        <v>3</v>
      </c>
      <c r="D99" s="8" t="n">
        <v>37</v>
      </c>
      <c r="E99" s="8" t="inlineStr">
        <is>
          <t>12. OpenShift Administration I &amp; II (DO188 + DO280 -&gt; EX188, EX280)</t>
        </is>
      </c>
      <c r="F99" s="8" t="inlineStr">
        <is>
          <t>Weekly review + timed practice: troubleshooting containers</t>
        </is>
      </c>
      <c r="G99" s="8" t="inlineStr">
        <is>
          <t>0:00 recall quiz on the week (30m) | 0:30 timed practice / mock tasks (1h30) | 2:00 fix weak spots + update notes (45m) | 2:45 plan next week, update Status (15m)</t>
        </is>
      </c>
      <c r="H99" s="8" t="inlineStr">
        <is>
          <t>study-guides/12-openshift-do188-do280.md</t>
        </is>
      </c>
      <c r="I99" s="8" t="inlineStr">
        <is>
          <t>Exam: 2.5 hrs, performance-based, ~$550 | Red Hat Developer Sandbox for OpenShift</t>
        </is>
      </c>
      <c r="J99" s="8" t="inlineStr"/>
      <c r="K99" s="8" t="inlineStr">
        <is>
          <t>Not Started</t>
        </is>
      </c>
      <c r="L99" s="8" t="inlineStr"/>
    </row>
    <row r="100">
      <c r="A100" s="14" t="n">
        <v>46391</v>
      </c>
      <c r="B100" s="5" t="inlineStr">
        <is>
          <t>Mon</t>
        </is>
      </c>
      <c r="C100" s="5" t="n">
        <v>4</v>
      </c>
      <c r="D100" s="5" t="n">
        <v>37</v>
      </c>
      <c r="E100" s="5" t="inlineStr">
        <is>
          <t>12. OpenShift Administration I &amp; II (DO188 + DO280 -&gt; EX188, EX280)</t>
        </is>
      </c>
      <c r="F100" s="5" t="inlineStr">
        <is>
          <t>OpenShift container orchestration overview</t>
        </is>
      </c>
      <c r="G100" s="5" t="inlineStr">
        <is>
          <t>0:00 recall (15m) | 0:15 full timed mock or exam-style tasks (2h30) | 2:45 review every miss, redo it (1h) | 3:45 flashcards (15m)</t>
        </is>
      </c>
      <c r="H100" s="5" t="inlineStr">
        <is>
          <t>study-guides/12-openshift-do188-do280.md</t>
        </is>
      </c>
      <c r="I100" s="5" t="inlineStr">
        <is>
          <t>Exam: 2.5 hrs, performance-based, ~$550 | Red Hat Developer Sandbox for OpenShift</t>
        </is>
      </c>
      <c r="J100" s="5" t="inlineStr"/>
      <c r="K100" s="5" t="inlineStr">
        <is>
          <t>Not Started</t>
        </is>
      </c>
      <c r="L100" s="5" t="inlineStr"/>
    </row>
    <row r="101">
      <c r="A101" s="14" t="n">
        <v>46392</v>
      </c>
      <c r="B101" s="5" t="inlineStr">
        <is>
          <t>Tue</t>
        </is>
      </c>
      <c r="C101" s="5" t="n">
        <v>4</v>
      </c>
      <c r="D101" s="5" t="inlineStr">
        <is>
          <t>37 (+38)</t>
        </is>
      </c>
      <c r="E101" s="5" t="inlineStr">
        <is>
          <t>12. OpenShift Administration I &amp; II (DO188 + DO280 -&gt; EX188, EX280)</t>
        </is>
      </c>
      <c r="F101" s="5" t="inlineStr">
        <is>
          <t>comprehensive review; book &amp; sit EX188</t>
        </is>
      </c>
      <c r="G101" s="5" t="inlineStr">
        <is>
          <t>0:00 recall (15m) | 0:15 full timed mock or exam-style tasks (2h30) | 2:45 review every miss, redo it (1h) | 3:45 flashcards (15m)</t>
        </is>
      </c>
      <c r="H101" s="5" t="inlineStr">
        <is>
          <t>study-guides/12-openshift-do188-do280.md</t>
        </is>
      </c>
      <c r="I101" s="5" t="inlineStr">
        <is>
          <t>Exam: 2.5 hrs, performance-based, ~$550 | Red Hat Developer Sandbox for OpenShift</t>
        </is>
      </c>
      <c r="J101" s="9" t="inlineStr">
        <is>
          <t>DELIVERABLE: EX188 certified  |  EXAM: EX188 - Red Hat Certified Specialist in Containers (Developer in Cloud-native Applications track) (book ~2 weeks ahead)</t>
        </is>
      </c>
      <c r="K101" s="5" t="inlineStr">
        <is>
          <t>Not Started</t>
        </is>
      </c>
      <c r="L101" s="5" t="inlineStr"/>
    </row>
    <row r="102">
      <c r="A102" s="14" t="n">
        <v>46393</v>
      </c>
      <c r="B102" s="5" t="inlineStr">
        <is>
          <t>Wed</t>
        </is>
      </c>
      <c r="C102" s="5" t="n">
        <v>4</v>
      </c>
      <c r="D102" s="5" t="n">
        <v>38</v>
      </c>
      <c r="E102" s="5" t="inlineStr">
        <is>
          <t>12. OpenShift Administration I &amp; II (DO188 + DO280 -&gt; EX188, EX280)</t>
        </is>
      </c>
      <c r="F102" s="5" t="inlineStr">
        <is>
          <t>Declarative resource management (oc CLI, Kustomize)</t>
        </is>
      </c>
      <c r="G102" s="5" t="inlineStr">
        <is>
          <t>0:00 recall yesterday (15m) | 0:15 learn: guide + docs (1h) | 1:15 hands-on lab (2h) | 3:15 notes + commit (30m) | 3:45 self-check Qs (15m)</t>
        </is>
      </c>
      <c r="H102" s="5" t="inlineStr">
        <is>
          <t>study-guides/12-openshift-do188-do280.md</t>
        </is>
      </c>
      <c r="I102" s="5" t="inlineStr">
        <is>
          <t>OpenShift Local (CRC) or Red Hat OpenShift Developer Sandbox (free)</t>
        </is>
      </c>
      <c r="J102" s="5" t="inlineStr"/>
      <c r="K102" s="5" t="inlineStr">
        <is>
          <t>Not Started</t>
        </is>
      </c>
      <c r="L102" s="5" t="inlineStr"/>
    </row>
    <row r="103">
      <c r="A103" s="14" t="n">
        <v>46394</v>
      </c>
      <c r="B103" s="5" t="inlineStr">
        <is>
          <t>Thu</t>
        </is>
      </c>
      <c r="C103" s="5" t="n">
        <v>4</v>
      </c>
      <c r="D103" s="5" t="n">
        <v>38</v>
      </c>
      <c r="E103" s="5" t="inlineStr">
        <is>
          <t>12. OpenShift Administration I &amp; II (DO188 + DO280 -&gt; EX188, EX280)</t>
        </is>
      </c>
      <c r="F103" s="5" t="inlineStr">
        <is>
          <t>deploying packaged applications via Templates &amp; Helm</t>
        </is>
      </c>
      <c r="G103" s="5" t="inlineStr">
        <is>
          <t>0:00 recall yesterday (15m) | 0:15 learn: guide + docs (1h) | 1:15 hands-on lab (2h) | 3:15 notes + commit (30m) | 3:45 self-check Qs (15m)</t>
        </is>
      </c>
      <c r="H103" s="5" t="inlineStr">
        <is>
          <t>study-guides/12-openshift-do188-do280.md</t>
        </is>
      </c>
      <c r="I103" s="5" t="inlineStr">
        <is>
          <t>OpenShift Local (CRC) or Red Hat OpenShift Developer Sandbox (free)</t>
        </is>
      </c>
      <c r="J103" s="6" t="inlineStr">
        <is>
          <t>DELIVERABLE: Helm + Kustomize multi-env app deployment repo</t>
        </is>
      </c>
      <c r="K103" s="5" t="inlineStr">
        <is>
          <t>Not Started</t>
        </is>
      </c>
      <c r="L103" s="5" t="inlineStr"/>
    </row>
    <row r="104">
      <c r="A104" s="14" t="n">
        <v>46395</v>
      </c>
      <c r="B104" s="5" t="inlineStr">
        <is>
          <t>Fri</t>
        </is>
      </c>
      <c r="C104" s="5" t="n">
        <v>4</v>
      </c>
      <c r="D104" s="5" t="n">
        <v>39</v>
      </c>
      <c r="E104" s="5" t="inlineStr">
        <is>
          <t>12. OpenShift Administration I &amp; II (DO188 + DO280 -&gt; EX188, EX280)</t>
        </is>
      </c>
      <c r="F104" s="5" t="inlineStr">
        <is>
          <t>Authentication &amp; authorization (HTPasswd/RBAC)</t>
        </is>
      </c>
      <c r="G104" s="5" t="inlineStr">
        <is>
          <t>0:00 recall yesterday (15m) | 0:15 learn: guide + docs (1h) | 1:15 hands-on lab (2h) | 3:15 notes + commit (30m) | 3:45 self-check Qs (15m)</t>
        </is>
      </c>
      <c r="H104" s="5" t="inlineStr">
        <is>
          <t>study-guides/12-openshift-do188-do280.md</t>
        </is>
      </c>
      <c r="I104" s="5" t="inlineStr">
        <is>
          <t>Same OpenShift Local/Sandbox cluster</t>
        </is>
      </c>
      <c r="J104" s="5" t="inlineStr"/>
      <c r="K104" s="5" t="inlineStr">
        <is>
          <t>Not Started</t>
        </is>
      </c>
      <c r="L104" s="5" t="inlineStr"/>
    </row>
    <row r="105">
      <c r="A105" s="14" t="n">
        <v>46396</v>
      </c>
      <c r="B105" s="5" t="inlineStr">
        <is>
          <t>Sat</t>
        </is>
      </c>
      <c r="C105" s="5" t="n">
        <v>5</v>
      </c>
      <c r="D105" s="5" t="n">
        <v>39</v>
      </c>
      <c r="E105" s="5" t="inlineStr">
        <is>
          <t>12. OpenShift Administration I &amp; II (DO188 + DO280 -&gt; EX188, EX280)</t>
        </is>
      </c>
      <c r="F105" s="5" t="inlineStr">
        <is>
          <t>network security (TLS, NetworkPolicies)</t>
        </is>
      </c>
      <c r="G105" s="5" t="inlineStr">
        <is>
          <t>0:00 recall (15m) | 0:15 learn (1h) | 1:15 deep hands-on lab (2h30) | 3:45 build/commit deliverable to GitHub (1h) | 4:45 self-check (15m)</t>
        </is>
      </c>
      <c r="H105" s="5" t="inlineStr">
        <is>
          <t>study-guides/12-openshift-do188-do280.md</t>
        </is>
      </c>
      <c r="I105" s="5" t="inlineStr">
        <is>
          <t>Same OpenShift Local/Sandbox cluster</t>
        </is>
      </c>
      <c r="J105" s="5" t="inlineStr"/>
      <c r="K105" s="5" t="inlineStr">
        <is>
          <t>Not Started</t>
        </is>
      </c>
      <c r="L105" s="5" t="inlineStr"/>
    </row>
    <row r="106">
      <c r="A106" s="15" t="n">
        <v>46397</v>
      </c>
      <c r="B106" s="8" t="inlineStr">
        <is>
          <t>Sun</t>
        </is>
      </c>
      <c r="C106" s="8" t="n">
        <v>3</v>
      </c>
      <c r="D106" s="8" t="n">
        <v>39</v>
      </c>
      <c r="E106" s="8" t="inlineStr">
        <is>
          <t>12. OpenShift Administration I &amp; II (DO188 + DO280 -&gt; EX188, EX280)</t>
        </is>
      </c>
      <c r="F106" s="8" t="inlineStr">
        <is>
          <t>Weekly review + timed practice: exposing non-HTTP/SNI apps via LoadBalancer Services/Multus</t>
        </is>
      </c>
      <c r="G106" s="8" t="inlineStr">
        <is>
          <t>0:00 recall quiz on the week (30m) | 0:30 timed practice / mock tasks (1h30) | 2:00 fix weak spots + update notes (45m) | 2:45 plan next week, update Status (15m)</t>
        </is>
      </c>
      <c r="H106" s="8" t="inlineStr">
        <is>
          <t>study-guides/12-openshift-do188-do280.md</t>
        </is>
      </c>
      <c r="I106" s="8" t="inlineStr">
        <is>
          <t>Same OpenShift Local/Sandbox cluster</t>
        </is>
      </c>
      <c r="J106" s="6" t="inlineStr">
        <is>
          <t>DELIVERABLE: RBAC least-privilege + NetworkPolicy hardening lab</t>
        </is>
      </c>
      <c r="K106" s="8" t="inlineStr">
        <is>
          <t>Not Started</t>
        </is>
      </c>
      <c r="L106" s="8" t="inlineStr"/>
    </row>
    <row r="107">
      <c r="A107" s="14" t="n">
        <v>46398</v>
      </c>
      <c r="B107" s="5" t="inlineStr">
        <is>
          <t>Mon</t>
        </is>
      </c>
      <c r="C107" s="5" t="n">
        <v>4</v>
      </c>
      <c r="D107" s="5" t="n">
        <v>40</v>
      </c>
      <c r="E107" s="5" t="inlineStr">
        <is>
          <t>12. OpenShift Administration I &amp; II (DO188 + DO280 -&gt; EX188, EX280)</t>
        </is>
      </c>
      <c r="F107" s="5" t="inlineStr">
        <is>
          <t>Developer self-service (resource quotas/limit ranges)</t>
        </is>
      </c>
      <c r="G107" s="5" t="inlineStr">
        <is>
          <t>0:00 recall yesterday (15m) | 0:15 learn: guide + docs (1h) | 1:15 hands-on lab (2h) | 3:15 notes + commit (30m) | 3:45 self-check Qs (15m)</t>
        </is>
      </c>
      <c r="H107" s="5" t="inlineStr">
        <is>
          <t>study-guides/12-openshift-do188-do280.md</t>
        </is>
      </c>
      <c r="I107" s="5" t="inlineStr">
        <is>
          <t>Same cluster</t>
        </is>
      </c>
      <c r="J107" s="5" t="inlineStr"/>
      <c r="K107" s="5" t="inlineStr">
        <is>
          <t>Not Started</t>
        </is>
      </c>
      <c r="L107" s="5" t="inlineStr"/>
    </row>
    <row r="108">
      <c r="A108" s="14" t="n">
        <v>46399</v>
      </c>
      <c r="B108" s="5" t="inlineStr">
        <is>
          <t>Tue</t>
        </is>
      </c>
      <c r="C108" s="5" t="n">
        <v>4</v>
      </c>
      <c r="D108" s="5" t="n">
        <v>40</v>
      </c>
      <c r="E108" s="5" t="inlineStr">
        <is>
          <t>12. OpenShift Administration I &amp; II (DO188 + DO280 -&gt; EX188, EX280)</t>
        </is>
      </c>
      <c r="F108" s="5" t="inlineStr">
        <is>
          <t>managing Kubernetes Operators via OLM</t>
        </is>
      </c>
      <c r="G108" s="5" t="inlineStr">
        <is>
          <t>0:00 recall yesterday (15m) | 0:15 learn: guide + docs (1h) | 1:15 hands-on lab (2h) | 3:15 notes + commit (30m) | 3:45 self-check Qs (15m)</t>
        </is>
      </c>
      <c r="H108" s="5" t="inlineStr">
        <is>
          <t>study-guides/12-openshift-do188-do280.md</t>
        </is>
      </c>
      <c r="I108" s="5" t="inlineStr">
        <is>
          <t>Same cluster</t>
        </is>
      </c>
      <c r="J108" s="5" t="inlineStr"/>
      <c r="K108" s="5" t="inlineStr">
        <is>
          <t>Not Started</t>
        </is>
      </c>
      <c r="L108" s="5" t="inlineStr"/>
    </row>
    <row r="109">
      <c r="A109" s="14" t="n">
        <v>46400</v>
      </c>
      <c r="B109" s="5" t="inlineStr">
        <is>
          <t>Wed</t>
        </is>
      </c>
      <c r="C109" s="5" t="n">
        <v>4</v>
      </c>
      <c r="D109" s="5" t="n">
        <v>40</v>
      </c>
      <c r="E109" s="5" t="inlineStr">
        <is>
          <t>12. OpenShift Administration I &amp; II (DO188 + DO280 -&gt; EX188, EX280)</t>
        </is>
      </c>
      <c r="F109" s="5" t="inlineStr">
        <is>
          <t>application security (SCCs, CronJobs)</t>
        </is>
      </c>
      <c r="G109" s="5" t="inlineStr">
        <is>
          <t>0:00 recall yesterday (15m) | 0:15 learn: guide + docs (1h) | 1:15 hands-on lab (2h) | 3:15 notes + commit (30m) | 3:45 self-check Qs (15m)</t>
        </is>
      </c>
      <c r="H109" s="5" t="inlineStr">
        <is>
          <t>study-guides/12-openshift-do188-do280.md</t>
        </is>
      </c>
      <c r="I109" s="5" t="inlineStr">
        <is>
          <t>Same cluster</t>
        </is>
      </c>
      <c r="J109" s="6" t="inlineStr">
        <is>
          <t>DELIVERABLE: Multi-tenant quota policy + OLM operator install demo</t>
        </is>
      </c>
      <c r="K109" s="5" t="inlineStr">
        <is>
          <t>Not Started</t>
        </is>
      </c>
      <c r="L109" s="5" t="inlineStr"/>
    </row>
    <row r="110">
      <c r="A110" s="14" t="n">
        <v>46401</v>
      </c>
      <c r="B110" s="5" t="inlineStr">
        <is>
          <t>Thu</t>
        </is>
      </c>
      <c r="C110" s="5" t="n">
        <v>4</v>
      </c>
      <c r="D110" s="5" t="n">
        <v>41</v>
      </c>
      <c r="E110" s="5" t="inlineStr">
        <is>
          <t>12. OpenShift Administration I &amp; II (DO188 + DO280 -&gt; EX188, EX280)</t>
        </is>
      </c>
      <c r="F110" s="5" t="inlineStr">
        <is>
          <t>OpenShift cluster updates</t>
        </is>
      </c>
      <c r="G110" s="5" t="inlineStr">
        <is>
          <t>0:00 recall yesterday (15m) | 0:15 learn: guide + docs (1h) | 1:15 hands-on lab (2h) | 3:15 notes + commit (30m) | 3:45 self-check Qs (15m)</t>
        </is>
      </c>
      <c r="H110" s="5" t="inlineStr">
        <is>
          <t>study-guides/12-openshift-do188-do280.md</t>
        </is>
      </c>
      <c r="I110" s="5" t="inlineStr">
        <is>
          <t>Exam: 3.0 hrs, performance-based, ~$550</t>
        </is>
      </c>
      <c r="J110" s="5" t="inlineStr"/>
      <c r="K110" s="5" t="inlineStr">
        <is>
          <t>Not Started</t>
        </is>
      </c>
      <c r="L110" s="5" t="inlineStr"/>
    </row>
    <row r="111">
      <c r="A111" s="14" t="n">
        <v>46402</v>
      </c>
      <c r="B111" s="5" t="inlineStr">
        <is>
          <t>Fri</t>
        </is>
      </c>
      <c r="C111" s="5" t="n">
        <v>4</v>
      </c>
      <c r="D111" s="5" t="n">
        <v>41</v>
      </c>
      <c r="E111" s="5" t="inlineStr">
        <is>
          <t>12. OpenShift Administration I &amp; II (DO188 + DO280 -&gt; EX188, EX280)</t>
        </is>
      </c>
      <c r="F111" s="5" t="inlineStr">
        <is>
          <t>comprehensive review</t>
        </is>
      </c>
      <c r="G111" s="5" t="inlineStr">
        <is>
          <t>0:00 recall (15m) | 0:15 full timed mock or exam-style tasks (2h30) | 2:45 review every miss, redo it (1h) | 3:45 flashcards (15m)</t>
        </is>
      </c>
      <c r="H111" s="5" t="inlineStr">
        <is>
          <t>study-guides/12-openshift-do188-do280.md</t>
        </is>
      </c>
      <c r="I111" s="5" t="inlineStr">
        <is>
          <t>Exam: 3.0 hrs, performance-based, ~$550</t>
        </is>
      </c>
      <c r="J111" s="5" t="inlineStr"/>
      <c r="K111" s="5" t="inlineStr">
        <is>
          <t>Not Started</t>
        </is>
      </c>
      <c r="L111" s="5" t="inlineStr"/>
    </row>
    <row r="112">
      <c r="A112" s="14" t="n">
        <v>46403</v>
      </c>
      <c r="B112" s="5" t="inlineStr">
        <is>
          <t>Sat</t>
        </is>
      </c>
      <c r="C112" s="5" t="n">
        <v>5</v>
      </c>
      <c r="D112" s="5" t="n">
        <v>41</v>
      </c>
      <c r="E112" s="5" t="inlineStr">
        <is>
          <t>12. OpenShift Administration I &amp; II (DO188 + DO280 -&gt; EX188, EX280)</t>
        </is>
      </c>
      <c r="F112" s="5" t="inlineStr">
        <is>
          <t>timed mock tasks using the EX280V4.18K practice Q&amp;A set; book &amp; sit EX280</t>
        </is>
      </c>
      <c r="G112" s="5" t="inlineStr">
        <is>
          <t>0:00 recall (15m) | 0:15 learn (1h) | 1:15 deep hands-on lab (2h30) | 3:45 build/commit deliverable to GitHub (1h) | 4:45 self-check (15m)</t>
        </is>
      </c>
      <c r="H112" s="5" t="inlineStr">
        <is>
          <t>study-guides/12-openshift-do188-do280.md</t>
        </is>
      </c>
      <c r="I112" s="5" t="inlineStr">
        <is>
          <t>Exam: 3.0 hrs, performance-based, ~$550</t>
        </is>
      </c>
      <c r="J112" s="9" t="inlineStr">
        <is>
          <t>DELIVERABLE: EX280 certified  |  EXAM: EX280 - Red Hat Certified System Administrator in OpenShift (book ~2 weeks ahead)</t>
        </is>
      </c>
      <c r="K112" s="5" t="inlineStr">
        <is>
          <t>Not Started</t>
        </is>
      </c>
      <c r="L112" s="5" t="inlineStr"/>
    </row>
    <row r="113">
      <c r="A113" s="15" t="n">
        <v>46404</v>
      </c>
      <c r="B113" s="8" t="inlineStr">
        <is>
          <t>Sun</t>
        </is>
      </c>
      <c r="C113" s="8" t="n">
        <v>3</v>
      </c>
      <c r="D113" s="8" t="inlineStr">
        <is>
          <t>42 (+41)</t>
        </is>
      </c>
      <c r="E113" s="8" t="inlineStr">
        <is>
          <t>13. OpenShift Administration III - Scaling Deployments (DO380 -&gt; EX380)</t>
        </is>
      </c>
      <c r="F113" s="8" t="inlineStr">
        <is>
          <t>Weekly review + timed practice: Advanced identity management (OAuth/LDAP/OIDC integration, kubeconfig/context management)</t>
        </is>
      </c>
      <c r="G113" s="8" t="inlineStr">
        <is>
          <t>0:00 recall quiz on the week (30m) | 0:30 timed practice / mock tasks (1h30) | 2:00 fix weak spots + update notes (45m) | 2:45 plan next week, update Status (15m)</t>
        </is>
      </c>
      <c r="H113" s="8" t="inlineStr">
        <is>
          <t>study-guides/13-openshift-do380.md</t>
        </is>
      </c>
      <c r="I113" s="8" t="inlineStr">
        <is>
          <t>OpenShift Local/Sandbox 4.18+ (NOTE: DO380 course material is v4.14 - validate every lab against a current 4.18+ cluster before the exam)</t>
        </is>
      </c>
      <c r="J113" s="8" t="inlineStr"/>
      <c r="K113" s="8" t="inlineStr">
        <is>
          <t>Not Started</t>
        </is>
      </c>
      <c r="L113" s="8" t="inlineStr"/>
    </row>
    <row r="114">
      <c r="A114" s="14" t="n">
        <v>46405</v>
      </c>
      <c r="B114" s="5" t="inlineStr">
        <is>
          <t>Mon</t>
        </is>
      </c>
      <c r="C114" s="5" t="n">
        <v>4</v>
      </c>
      <c r="D114" s="5" t="n">
        <v>42</v>
      </c>
      <c r="E114" s="5" t="inlineStr">
        <is>
          <t>13. OpenShift Administration III - Scaling Deployments (DO380 -&gt; EX380)</t>
        </is>
      </c>
      <c r="F114" s="5" t="inlineStr">
        <is>
          <t>Advanced identity management (OAuth/LDAP/OIDC integration, kubeconfig/context management)</t>
        </is>
      </c>
      <c r="G114" s="5" t="inlineStr">
        <is>
          <t>0:00 recall yesterday (15m) | 0:15 learn: guide + docs (1h) | 1:15 hands-on lab (2h) | 3:15 notes + commit (30m) | 3:45 self-check Qs (15m)</t>
        </is>
      </c>
      <c r="H114" s="5" t="inlineStr">
        <is>
          <t>study-guides/13-openshift-do380.md</t>
        </is>
      </c>
      <c r="I114" s="5" t="inlineStr">
        <is>
          <t>OpenShift Local/Sandbox 4.18+ (NOTE: DO380 course material is v4.14 - validate every lab against a current 4.18+ cluster before the exam)</t>
        </is>
      </c>
      <c r="J114" s="5" t="inlineStr"/>
      <c r="K114" s="5" t="inlineStr">
        <is>
          <t>Not Started</t>
        </is>
      </c>
      <c r="L114" s="5" t="inlineStr"/>
    </row>
    <row r="115">
      <c r="A115" s="14" t="n">
        <v>46406</v>
      </c>
      <c r="B115" s="5" t="inlineStr">
        <is>
          <t>Tue</t>
        </is>
      </c>
      <c r="C115" s="5" t="n">
        <v>4</v>
      </c>
      <c r="D115" s="5" t="n">
        <v>42</v>
      </c>
      <c r="E115" s="5" t="inlineStr">
        <is>
          <t>13. OpenShift Administration III - Scaling Deployments (DO380 -&gt; EX380)</t>
        </is>
      </c>
      <c r="F115" s="5" t="inlineStr">
        <is>
          <t>backup/restore/migration with OADP</t>
        </is>
      </c>
      <c r="G115" s="5" t="inlineStr">
        <is>
          <t>0:00 recall yesterday (15m) | 0:15 learn: guide + docs (1h) | 1:15 hands-on lab (2h) | 3:15 notes + commit (30m) | 3:45 self-check Qs (15m)</t>
        </is>
      </c>
      <c r="H115" s="5" t="inlineStr">
        <is>
          <t>study-guides/13-openshift-do380.md</t>
        </is>
      </c>
      <c r="I115" s="5" t="inlineStr">
        <is>
          <t>OpenShift Local/Sandbox 4.18+ (NOTE: DO380 course material is v4.14 - validate every lab against a current 4.18+ cluster before the exam)</t>
        </is>
      </c>
      <c r="J115" s="5" t="inlineStr"/>
      <c r="K115" s="5" t="inlineStr">
        <is>
          <t>Not Started</t>
        </is>
      </c>
      <c r="L115" s="5" t="inlineStr"/>
    </row>
    <row r="116">
      <c r="A116" s="14" t="n">
        <v>46407</v>
      </c>
      <c r="B116" s="5" t="inlineStr">
        <is>
          <t>Wed</t>
        </is>
      </c>
      <c r="C116" s="5" t="n">
        <v>4</v>
      </c>
      <c r="D116" s="5" t="inlineStr">
        <is>
          <t>42 (+43)</t>
        </is>
      </c>
      <c r="E116" s="5" t="inlineStr">
        <is>
          <t>13. OpenShift Administration III - Scaling Deployments (DO380 -&gt; EX380)</t>
        </is>
      </c>
      <c r="F116" s="5" t="inlineStr">
        <is>
          <t>backup/restore/migration with OADP</t>
        </is>
      </c>
      <c r="G116" s="5" t="inlineStr">
        <is>
          <t>0:00 recall yesterday (15m) | 0:15 learn: guide + docs (1h) | 1:15 hands-on lab (2h) | 3:15 notes + commit (30m) | 3:45 self-check Qs (15m)</t>
        </is>
      </c>
      <c r="H116" s="5" t="inlineStr">
        <is>
          <t>study-guides/13-openshift-do380.md</t>
        </is>
      </c>
      <c r="I116" s="5" t="inlineStr">
        <is>
          <t>OpenShift Local/Sandbox 4.18+ (NOTE: DO380 course material is v4.14 - validate every lab against a current 4.18+ cluster before the exam)</t>
        </is>
      </c>
      <c r="J116" s="6" t="inlineStr">
        <is>
          <t>DELIVERABLE: OADP backup + restore runbook (namespace + PV-level)</t>
        </is>
      </c>
      <c r="K116" s="5" t="inlineStr">
        <is>
          <t>Not Started</t>
        </is>
      </c>
      <c r="L116" s="5" t="inlineStr"/>
    </row>
    <row r="117">
      <c r="A117" s="14" t="n">
        <v>46408</v>
      </c>
      <c r="B117" s="5" t="inlineStr">
        <is>
          <t>Thu</t>
        </is>
      </c>
      <c r="C117" s="5" t="n">
        <v>4</v>
      </c>
      <c r="D117" s="5" t="n">
        <v>43</v>
      </c>
      <c r="E117" s="5" t="inlineStr">
        <is>
          <t>13. OpenShift Administration III - Scaling Deployments (DO380 -&gt; EX380)</t>
        </is>
      </c>
      <c r="F117" s="5" t="inlineStr">
        <is>
          <t>Cluster partitioning (node pools, Machine Config Operator)</t>
        </is>
      </c>
      <c r="G117" s="5" t="inlineStr">
        <is>
          <t>0:00 recall yesterday (15m) | 0:15 learn: guide + docs (1h) | 1:15 hands-on lab (2h) | 3:15 notes + commit (30m) | 3:45 self-check Qs (15m)</t>
        </is>
      </c>
      <c r="H117" s="5" t="inlineStr">
        <is>
          <t>study-guides/13-openshift-do380.md</t>
        </is>
      </c>
      <c r="I117" s="5" t="inlineStr">
        <is>
          <t>Same cluster</t>
        </is>
      </c>
      <c r="J117" s="5" t="inlineStr"/>
      <c r="K117" s="5" t="inlineStr">
        <is>
          <t>Not Started</t>
        </is>
      </c>
      <c r="L117" s="5" t="inlineStr"/>
    </row>
    <row r="118">
      <c r="A118" s="14" t="n">
        <v>46409</v>
      </c>
      <c r="B118" s="5" t="inlineStr">
        <is>
          <t>Fri</t>
        </is>
      </c>
      <c r="C118" s="5" t="n">
        <v>4</v>
      </c>
      <c r="D118" s="5" t="n">
        <v>43</v>
      </c>
      <c r="E118" s="5" t="inlineStr">
        <is>
          <t>13. OpenShift Administration III - Scaling Deployments (DO380 -&gt; EX380)</t>
        </is>
      </c>
      <c r="F118" s="5" t="inlineStr">
        <is>
          <t>advanced pod scheduling (taints/tolerations/affinity, PodDisruptionBudgets)</t>
        </is>
      </c>
      <c r="G118" s="5" t="inlineStr">
        <is>
          <t>0:00 recall yesterday (15m) | 0:15 learn: guide + docs (1h) | 1:15 hands-on lab (2h) | 3:15 notes + commit (30m) | 3:45 self-check Qs (15m)</t>
        </is>
      </c>
      <c r="H118" s="5" t="inlineStr">
        <is>
          <t>study-guides/13-openshift-do380.md</t>
        </is>
      </c>
      <c r="I118" s="5" t="inlineStr">
        <is>
          <t>Same cluster</t>
        </is>
      </c>
      <c r="J118" s="6" t="inlineStr">
        <is>
          <t>DELIVERABLE: Node-pool isolation + PDB-protected scheduling lab</t>
        </is>
      </c>
      <c r="K118" s="5" t="inlineStr">
        <is>
          <t>Not Started</t>
        </is>
      </c>
      <c r="L118" s="5" t="inlineStr"/>
    </row>
    <row r="119">
      <c r="A119" s="14" t="n">
        <v>46410</v>
      </c>
      <c r="B119" s="5" t="inlineStr">
        <is>
          <t>Sat</t>
        </is>
      </c>
      <c r="C119" s="5" t="n">
        <v>5</v>
      </c>
      <c r="D119" s="5" t="inlineStr">
        <is>
          <t>44 (+43)</t>
        </is>
      </c>
      <c r="E119" s="5" t="inlineStr">
        <is>
          <t>13. OpenShift Administration III - Scaling Deployments (DO380 -&gt; EX380)</t>
        </is>
      </c>
      <c r="F119" s="5" t="inlineStr">
        <is>
          <t>OpenShift GitOps (Argo CD operator)</t>
        </is>
      </c>
      <c r="G119" s="5" t="inlineStr">
        <is>
          <t>0:00 recall (15m) | 0:15 learn (1h) | 1:15 deep hands-on lab (2h30) | 3:45 build/commit deliverable to GitHub (1h) | 4:45 self-check (15m)</t>
        </is>
      </c>
      <c r="H119" s="5" t="inlineStr">
        <is>
          <t>study-guides/13-openshift-do380.md</t>
        </is>
      </c>
      <c r="I119" s="5" t="inlineStr">
        <is>
          <t>Exam: performance-based, ~$550 (confirm current duration/price at booking)</t>
        </is>
      </c>
      <c r="J119" s="5" t="inlineStr"/>
      <c r="K119" s="5" t="inlineStr">
        <is>
          <t>Not Started</t>
        </is>
      </c>
      <c r="L119" s="5" t="inlineStr"/>
    </row>
    <row r="120">
      <c r="A120" s="15" t="n">
        <v>46411</v>
      </c>
      <c r="B120" s="8" t="inlineStr">
        <is>
          <t>Sun</t>
        </is>
      </c>
      <c r="C120" s="8" t="n">
        <v>3</v>
      </c>
      <c r="D120" s="8" t="n">
        <v>44</v>
      </c>
      <c r="E120" s="8" t="inlineStr">
        <is>
          <t>13. OpenShift Administration III - Scaling Deployments (DO380 -&gt; EX380)</t>
        </is>
      </c>
      <c r="F120" s="8" t="inlineStr">
        <is>
          <t>Weekly review + timed practice: cluster monitoring (Prometheus/Grafana)</t>
        </is>
      </c>
      <c r="G120" s="8" t="inlineStr">
        <is>
          <t>0:00 recall quiz on the week (30m) | 0:30 timed practice / mock tasks (1h30) | 2:00 fix weak spots + update notes (45m) | 2:45 plan next week, update Status (15m)</t>
        </is>
      </c>
      <c r="H120" s="8" t="inlineStr">
        <is>
          <t>study-guides/13-openshift-do380.md</t>
        </is>
      </c>
      <c r="I120" s="8" t="inlineStr">
        <is>
          <t>Exam: performance-based, ~$550 (confirm current duration/price at booking)</t>
        </is>
      </c>
      <c r="J120" s="8" t="inlineStr"/>
      <c r="K120" s="8" t="inlineStr">
        <is>
          <t>Not Started</t>
        </is>
      </c>
      <c r="L120" s="8" t="inlineStr"/>
    </row>
    <row r="121">
      <c r="A121" s="14" t="n">
        <v>46412</v>
      </c>
      <c r="B121" s="5" t="inlineStr">
        <is>
          <t>Mon</t>
        </is>
      </c>
      <c r="C121" s="5" t="n">
        <v>4</v>
      </c>
      <c r="D121" s="5" t="n">
        <v>44</v>
      </c>
      <c r="E121" s="5" t="inlineStr">
        <is>
          <t>13. OpenShift Administration III - Scaling Deployments (DO380 -&gt; EX380)</t>
        </is>
      </c>
      <c r="F121" s="5" t="inlineStr">
        <is>
          <t>cluster logging</t>
        </is>
      </c>
      <c r="G121" s="5" t="inlineStr">
        <is>
          <t>0:00 recall (15m) | 0:15 full timed mock or exam-style tasks (2h30) | 2:45 review every miss, redo it (1h) | 3:45 flashcards (15m)</t>
        </is>
      </c>
      <c r="H121" s="5" t="inlineStr">
        <is>
          <t>study-guides/13-openshift-do380.md</t>
        </is>
      </c>
      <c r="I121" s="5" t="inlineStr">
        <is>
          <t>Exam: performance-based, ~$550 (confirm current duration/price at booking)</t>
        </is>
      </c>
      <c r="J121" s="5" t="inlineStr"/>
      <c r="K121" s="5" t="inlineStr">
        <is>
          <t>Not Started</t>
        </is>
      </c>
      <c r="L121" s="5" t="inlineStr"/>
    </row>
    <row r="122">
      <c r="A122" s="14" t="n">
        <v>46413</v>
      </c>
      <c r="B122" s="5" t="inlineStr">
        <is>
          <t>Tue</t>
        </is>
      </c>
      <c r="C122" s="5" t="n">
        <v>4</v>
      </c>
      <c r="D122" s="5" t="n">
        <v>44</v>
      </c>
      <c r="E122" s="5" t="inlineStr">
        <is>
          <t>13. OpenShift Administration III - Scaling Deployments (DO380 -&gt; EX380)</t>
        </is>
      </c>
      <c r="F122" s="5" t="inlineStr">
        <is>
          <t>comprehensive review; book &amp; sit EX380</t>
        </is>
      </c>
      <c r="G122" s="5" t="inlineStr">
        <is>
          <t>0:00 recall (15m) | 0:15 full timed mock or exam-style tasks (2h30) | 2:45 review every miss, redo it (1h) | 3:45 flashcards (15m)</t>
        </is>
      </c>
      <c r="H122" s="5" t="inlineStr">
        <is>
          <t>study-guides/13-openshift-do380.md</t>
        </is>
      </c>
      <c r="I122" s="5" t="inlineStr">
        <is>
          <t>Exam: performance-based, ~$550 (confirm current duration/price at booking)</t>
        </is>
      </c>
      <c r="J122" s="9" t="inlineStr">
        <is>
          <t>DELIVERABLE: EX380 certified  |  EXAM: EX380 - Red Hat Certified Advanced System Administrator in OpenShift (Automation &amp; Scaling) (book ~2 weeks ahead)</t>
        </is>
      </c>
      <c r="K122" s="5" t="inlineStr">
        <is>
          <t>Not Started</t>
        </is>
      </c>
      <c r="L122" s="5" t="inlineStr"/>
    </row>
    <row r="123">
      <c r="A123" s="14" t="n">
        <v>46414</v>
      </c>
      <c r="B123" s="5" t="inlineStr">
        <is>
          <t>Wed</t>
        </is>
      </c>
      <c r="C123" s="5" t="n">
        <v>4</v>
      </c>
      <c r="D123" s="5" t="n">
        <v>45</v>
      </c>
      <c r="E123" s="5" t="inlineStr">
        <is>
          <t>14. KCSA</t>
        </is>
      </c>
      <c r="F123" s="5" t="inlineStr">
        <is>
          <t>Cloud native security fundamentals: 4C's model</t>
        </is>
      </c>
      <c r="G123" s="5" t="inlineStr">
        <is>
          <t>0:00 recall yesterday (15m) | 0:15 learn: guide + docs (1h) | 1:15 hands-on lab (2h) | 3:15 notes + commit (30m) | 3:45 self-check Qs (15m)</t>
        </is>
      </c>
      <c r="H123" s="5" t="inlineStr">
        <is>
          <t>study-guides/14-15-kcsa-cks.md</t>
        </is>
      </c>
      <c r="I123" s="5" t="inlineStr">
        <is>
          <t>Kind cluster</t>
        </is>
      </c>
      <c r="J123" s="5" t="inlineStr"/>
      <c r="K123" s="5" t="inlineStr">
        <is>
          <t>Not Started</t>
        </is>
      </c>
      <c r="L123" s="5" t="inlineStr"/>
    </row>
    <row r="124">
      <c r="A124" s="14" t="n">
        <v>46415</v>
      </c>
      <c r="B124" s="5" t="inlineStr">
        <is>
          <t>Thu</t>
        </is>
      </c>
      <c r="C124" s="5" t="n">
        <v>4</v>
      </c>
      <c r="D124" s="5" t="n">
        <v>45</v>
      </c>
      <c r="E124" s="5" t="inlineStr">
        <is>
          <t>14. KCSA</t>
        </is>
      </c>
      <c r="F124" s="5" t="inlineStr">
        <is>
          <t>threat landscape</t>
        </is>
      </c>
      <c r="G124" s="5" t="inlineStr">
        <is>
          <t>0:00 recall yesterday (15m) | 0:15 learn: guide + docs (1h) | 1:15 hands-on lab (2h) | 3:15 notes + commit (30m) | 3:45 self-check Qs (15m)</t>
        </is>
      </c>
      <c r="H124" s="5" t="inlineStr">
        <is>
          <t>study-guides/14-15-kcsa-cks.md</t>
        </is>
      </c>
      <c r="I124" s="5" t="inlineStr">
        <is>
          <t>Kind cluster</t>
        </is>
      </c>
      <c r="J124" s="5" t="inlineStr"/>
      <c r="K124" s="5" t="inlineStr">
        <is>
          <t>Not Started</t>
        </is>
      </c>
      <c r="L124" s="5" t="inlineStr"/>
    </row>
    <row r="125">
      <c r="A125" s="14" t="n">
        <v>46416</v>
      </c>
      <c r="B125" s="5" t="inlineStr">
        <is>
          <t>Fri</t>
        </is>
      </c>
      <c r="C125" s="5" t="n">
        <v>4</v>
      </c>
      <c r="D125" s="5" t="inlineStr">
        <is>
          <t>45 (+46)</t>
        </is>
      </c>
      <c r="E125" s="5" t="inlineStr">
        <is>
          <t>14. KCSA</t>
        </is>
      </c>
      <c r="F125" s="5" t="inlineStr">
        <is>
          <t>cluster component security</t>
        </is>
      </c>
      <c r="G125" s="5" t="inlineStr">
        <is>
          <t>0:00 recall yesterday (15m) | 0:15 learn: guide + docs (1h) | 1:15 hands-on lab (2h) | 3:15 notes + commit (30m) | 3:45 self-check Qs (15m)</t>
        </is>
      </c>
      <c r="H125" s="5" t="inlineStr">
        <is>
          <t>study-guides/14-15-kcsa-cks.md</t>
        </is>
      </c>
      <c r="I125" s="5" t="inlineStr">
        <is>
          <t>Kind cluster</t>
        </is>
      </c>
      <c r="J125" s="6" t="inlineStr">
        <is>
          <t>DELIVERABLE: Security fundamentals notes + API server/etcd hardening lab</t>
        </is>
      </c>
      <c r="K125" s="5" t="inlineStr">
        <is>
          <t>Not Started</t>
        </is>
      </c>
      <c r="L125" s="5" t="inlineStr"/>
    </row>
    <row r="126">
      <c r="A126" s="14" t="n">
        <v>46417</v>
      </c>
      <c r="B126" s="5" t="inlineStr">
        <is>
          <t>Sat</t>
        </is>
      </c>
      <c r="C126" s="5" t="n">
        <v>5</v>
      </c>
      <c r="D126" s="5" t="n">
        <v>46</v>
      </c>
      <c r="E126" s="5" t="inlineStr">
        <is>
          <t>14. KCSA</t>
        </is>
      </c>
      <c r="F126" s="5" t="inlineStr">
        <is>
          <t>K8s threat model; RBAC/Pod Security Admission</t>
        </is>
      </c>
      <c r="G126" s="5" t="inlineStr">
        <is>
          <t>0:00 recall (15m) | 0:15 learn (1h) | 1:15 deep hands-on lab (2h30) | 3:45 build/commit deliverable to GitHub (1h) | 4:45 self-check (15m)</t>
        </is>
      </c>
      <c r="H126" s="5" t="inlineStr">
        <is>
          <t>study-guides/14-15-kcsa-cks.md</t>
        </is>
      </c>
      <c r="I126" s="5" t="inlineStr">
        <is>
          <t>Exam: 90 min, 60 MC questions, $250</t>
        </is>
      </c>
      <c r="J126" s="5" t="inlineStr"/>
      <c r="K126" s="5" t="inlineStr">
        <is>
          <t>Not Started</t>
        </is>
      </c>
      <c r="L126" s="5" t="inlineStr"/>
    </row>
    <row r="127">
      <c r="A127" s="15" t="n">
        <v>46418</v>
      </c>
      <c r="B127" s="8" t="inlineStr">
        <is>
          <t>Sun</t>
        </is>
      </c>
      <c r="C127" s="8" t="n">
        <v>3</v>
      </c>
      <c r="D127" s="8" t="n">
        <v>46</v>
      </c>
      <c r="E127" s="8" t="inlineStr">
        <is>
          <t>14. KCSA</t>
        </is>
      </c>
      <c r="F127" s="8" t="inlineStr">
        <is>
          <t>Weekly review + timed practice: supply chain &amp; compliance frameworks; sit exam</t>
        </is>
      </c>
      <c r="G127" s="8" t="inlineStr">
        <is>
          <t>0:00 recall quiz on the week (30m) | 0:30 timed practice / mock tasks (1h30) | 2:00 fix weak spots + update notes (45m) | 2:45 plan next week, update Status (15m)</t>
        </is>
      </c>
      <c r="H127" s="8" t="inlineStr">
        <is>
          <t>study-guides/14-15-kcsa-cks.md</t>
        </is>
      </c>
      <c r="I127" s="8" t="inlineStr">
        <is>
          <t>Exam: 90 min, 60 MC questions, $250</t>
        </is>
      </c>
      <c r="J127" s="9" t="inlineStr">
        <is>
          <t>DELIVERABLE: KCSA certified  |  EXAM: KCSA (Kubernetes and Cloud Native Security Associate) (book ~2 weeks ahead)</t>
        </is>
      </c>
      <c r="K127" s="8" t="inlineStr">
        <is>
          <t>Not Started</t>
        </is>
      </c>
      <c r="L127" s="8" t="inlineStr"/>
    </row>
    <row r="128">
      <c r="A128" s="14" t="n">
        <v>46419</v>
      </c>
      <c r="B128" s="5" t="inlineStr">
        <is>
          <t>Mon</t>
        </is>
      </c>
      <c r="C128" s="5" t="n">
        <v>4</v>
      </c>
      <c r="D128" s="5" t="n">
        <v>47</v>
      </c>
      <c r="E128" s="5" t="inlineStr">
        <is>
          <t>15. CKS</t>
        </is>
      </c>
      <c r="F128" s="5" t="inlineStr">
        <is>
          <t>Cluster setup &amp; CIS hardening: kube-bench</t>
        </is>
      </c>
      <c r="G128" s="5" t="inlineStr">
        <is>
          <t>0:00 recall yesterday (15m) | 0:15 learn: guide + docs (1h) | 1:15 hands-on lab (2h) | 3:15 notes + commit (30m) | 3:45 self-check Qs (15m)</t>
        </is>
      </c>
      <c r="H128" s="5" t="inlineStr">
        <is>
          <t>study-guides/14-15-kcsa-cks.md</t>
        </is>
      </c>
      <c r="I128" s="5" t="inlineStr">
        <is>
          <t>Kind cluster + kube-bench</t>
        </is>
      </c>
      <c r="J128" s="5" t="inlineStr"/>
      <c r="K128" s="5" t="inlineStr">
        <is>
          <t>Not Started</t>
        </is>
      </c>
      <c r="L128" s="5" t="inlineStr"/>
    </row>
    <row r="129">
      <c r="A129" s="14" t="n">
        <v>46420</v>
      </c>
      <c r="B129" s="5" t="inlineStr">
        <is>
          <t>Tue</t>
        </is>
      </c>
      <c r="C129" s="5" t="n">
        <v>4</v>
      </c>
      <c r="D129" s="5" t="n">
        <v>47</v>
      </c>
      <c r="E129" s="5" t="inlineStr">
        <is>
          <t>15. CKS</t>
        </is>
      </c>
      <c r="F129" s="5" t="inlineStr">
        <is>
          <t>disable anonymous-auth</t>
        </is>
      </c>
      <c r="G129" s="5" t="inlineStr">
        <is>
          <t>0:00 recall yesterday (15m) | 0:15 learn: guide + docs (1h) | 1:15 hands-on lab (2h) | 3:15 notes + commit (30m) | 3:45 self-check Qs (15m)</t>
        </is>
      </c>
      <c r="H129" s="5" t="inlineStr">
        <is>
          <t>study-guides/14-15-kcsa-cks.md</t>
        </is>
      </c>
      <c r="I129" s="5" t="inlineStr">
        <is>
          <t>Kind cluster + kube-bench</t>
        </is>
      </c>
      <c r="J129" s="5" t="inlineStr"/>
      <c r="K129" s="5" t="inlineStr">
        <is>
          <t>Not Started</t>
        </is>
      </c>
      <c r="L129" s="5" t="inlineStr"/>
    </row>
    <row r="130">
      <c r="A130" s="14" t="n">
        <v>46421</v>
      </c>
      <c r="B130" s="5" t="inlineStr">
        <is>
          <t>Wed</t>
        </is>
      </c>
      <c r="C130" s="5" t="n">
        <v>4</v>
      </c>
      <c r="D130" s="5" t="n">
        <v>47</v>
      </c>
      <c r="E130" s="5" t="inlineStr">
        <is>
          <t>15. CKS</t>
        </is>
      </c>
      <c r="F130" s="5" t="inlineStr">
        <is>
          <t>RBAC least-privilege</t>
        </is>
      </c>
      <c r="G130" s="5" t="inlineStr">
        <is>
          <t>0:00 recall yesterday (15m) | 0:15 learn: guide + docs (1h) | 1:15 hands-on lab (2h) | 3:15 notes + commit (30m) | 3:45 self-check Qs (15m)</t>
        </is>
      </c>
      <c r="H130" s="5" t="inlineStr">
        <is>
          <t>study-guides/14-15-kcsa-cks.md</t>
        </is>
      </c>
      <c r="I130" s="5" t="inlineStr">
        <is>
          <t>Kind cluster + kube-bench</t>
        </is>
      </c>
      <c r="J130" s="6" t="inlineStr">
        <is>
          <t>DELIVERABLE: kube-bench audit report</t>
        </is>
      </c>
      <c r="K130" s="5" t="inlineStr">
        <is>
          <t>Not Started</t>
        </is>
      </c>
      <c r="L130" s="5" t="inlineStr"/>
    </row>
    <row r="131">
      <c r="A131" s="14" t="n">
        <v>46422</v>
      </c>
      <c r="B131" s="5" t="inlineStr">
        <is>
          <t>Thu</t>
        </is>
      </c>
      <c r="C131" s="5" t="n">
        <v>4</v>
      </c>
      <c r="D131" s="5" t="n">
        <v>48</v>
      </c>
      <c r="E131" s="5" t="inlineStr">
        <is>
          <t>15. CKS</t>
        </is>
      </c>
      <c r="F131" s="5" t="inlineStr">
        <is>
          <t>Supply chain security: Trivy scanning</t>
        </is>
      </c>
      <c r="G131" s="5" t="inlineStr">
        <is>
          <t>0:00 recall yesterday (15m) | 0:15 learn: guide + docs (1h) | 1:15 hands-on lab (2h) | 3:15 notes + commit (30m) | 3:45 self-check Qs (15m)</t>
        </is>
      </c>
      <c r="H131" s="5" t="inlineStr">
        <is>
          <t>study-guides/14-15-kcsa-cks.md</t>
        </is>
      </c>
      <c r="I131" s="5" t="inlineStr">
        <is>
          <t>Kind + Trivy + cosign + policy-controller</t>
        </is>
      </c>
      <c r="J131" s="5" t="inlineStr"/>
      <c r="K131" s="5" t="inlineStr">
        <is>
          <t>Not Started</t>
        </is>
      </c>
      <c r="L131" s="5" t="inlineStr"/>
    </row>
    <row r="132">
      <c r="A132" s="14" t="n">
        <v>46423</v>
      </c>
      <c r="B132" s="5" t="inlineStr">
        <is>
          <t>Fri</t>
        </is>
      </c>
      <c r="C132" s="5" t="n">
        <v>4</v>
      </c>
      <c r="D132" s="5" t="n">
        <v>48</v>
      </c>
      <c r="E132" s="5" t="inlineStr">
        <is>
          <t>15. CKS</t>
        </is>
      </c>
      <c r="F132" s="5" t="inlineStr">
        <is>
          <t>cosign/Sigstore signing</t>
        </is>
      </c>
      <c r="G132" s="5" t="inlineStr">
        <is>
          <t>0:00 recall yesterday (15m) | 0:15 learn: guide + docs (1h) | 1:15 hands-on lab (2h) | 3:15 notes + commit (30m) | 3:45 self-check Qs (15m)</t>
        </is>
      </c>
      <c r="H132" s="5" t="inlineStr">
        <is>
          <t>study-guides/14-15-kcsa-cks.md</t>
        </is>
      </c>
      <c r="I132" s="5" t="inlineStr">
        <is>
          <t>Kind + Trivy + cosign + policy-controller</t>
        </is>
      </c>
      <c r="J132" s="5" t="inlineStr"/>
      <c r="K132" s="5" t="inlineStr">
        <is>
          <t>Not Started</t>
        </is>
      </c>
      <c r="L132" s="5" t="inlineStr"/>
    </row>
    <row r="133">
      <c r="A133" s="14" t="n">
        <v>46424</v>
      </c>
      <c r="B133" s="5" t="inlineStr">
        <is>
          <t>Sat</t>
        </is>
      </c>
      <c r="C133" s="5" t="n">
        <v>5</v>
      </c>
      <c r="D133" s="5" t="inlineStr">
        <is>
          <t>48 (+49)</t>
        </is>
      </c>
      <c r="E133" s="5" t="inlineStr">
        <is>
          <t>15. CKS</t>
        </is>
      </c>
      <c r="F133" s="5" t="inlineStr">
        <is>
          <t>admission policy enforcement</t>
        </is>
      </c>
      <c r="G133" s="5" t="inlineStr">
        <is>
          <t>0:00 recall (15m) | 0:15 learn (1h) | 1:15 deep hands-on lab (2h30) | 3:45 build/commit deliverable to GitHub (1h) | 4:45 self-check (15m)</t>
        </is>
      </c>
      <c r="H133" s="5" t="inlineStr">
        <is>
          <t>study-guides/14-15-kcsa-cks.md</t>
        </is>
      </c>
      <c r="I133" s="5" t="inlineStr">
        <is>
          <t>Kind + Trivy + cosign + policy-controller</t>
        </is>
      </c>
      <c r="J133" s="6" t="inlineStr">
        <is>
          <t>DELIVERABLE: Trivy vs Sigstore comparison + signed-image-only policy</t>
        </is>
      </c>
      <c r="K133" s="5" t="inlineStr">
        <is>
          <t>Not Started</t>
        </is>
      </c>
      <c r="L133" s="5" t="inlineStr"/>
    </row>
    <row r="134">
      <c r="A134" s="15" t="n">
        <v>46425</v>
      </c>
      <c r="B134" s="8" t="inlineStr">
        <is>
          <t>Sun</t>
        </is>
      </c>
      <c r="C134" s="8" t="n">
        <v>3</v>
      </c>
      <c r="D134" s="8" t="n">
        <v>49</v>
      </c>
      <c r="E134" s="8" t="inlineStr">
        <is>
          <t>15. CKS</t>
        </is>
      </c>
      <c r="F134" s="8" t="inlineStr">
        <is>
          <t>Weekly review + timed practice: Runtime security: Falco custom rules</t>
        </is>
      </c>
      <c r="G134" s="8" t="inlineStr">
        <is>
          <t>0:00 recall quiz on the week (30m) | 0:30 timed practice / mock tasks (1h30) | 2:00 fix weak spots + update notes (45m) | 2:45 plan next week, update Status (15m)</t>
        </is>
      </c>
      <c r="H134" s="8" t="inlineStr">
        <is>
          <t>study-guides/14-15-kcsa-cks.md</t>
        </is>
      </c>
      <c r="I134" s="8" t="inlineStr">
        <is>
          <t>Kind + Cilium + Tetragon + Falco</t>
        </is>
      </c>
      <c r="J134" s="8" t="inlineStr"/>
      <c r="K134" s="8" t="inlineStr">
        <is>
          <t>Not Started</t>
        </is>
      </c>
      <c r="L134" s="8" t="inlineStr"/>
    </row>
    <row r="135">
      <c r="A135" s="14" t="n">
        <v>46426</v>
      </c>
      <c r="B135" s="5" t="inlineStr">
        <is>
          <t>Mon</t>
        </is>
      </c>
      <c r="C135" s="5" t="n">
        <v>4</v>
      </c>
      <c r="D135" s="5" t="n">
        <v>49</v>
      </c>
      <c r="E135" s="5" t="inlineStr">
        <is>
          <t>15. CKS</t>
        </is>
      </c>
      <c r="F135" s="5" t="inlineStr">
        <is>
          <t>seccomp/AppArmor profiles</t>
        </is>
      </c>
      <c r="G135" s="5" t="inlineStr">
        <is>
          <t>0:00 recall yesterday (15m) | 0:15 learn: guide + docs (1h) | 1:15 hands-on lab (2h) | 3:15 notes + commit (30m) | 3:45 self-check Qs (15m)</t>
        </is>
      </c>
      <c r="H135" s="5" t="inlineStr">
        <is>
          <t>study-guides/14-15-kcsa-cks.md</t>
        </is>
      </c>
      <c r="I135" s="5" t="inlineStr">
        <is>
          <t>Kind + Cilium + Tetragon + Falco</t>
        </is>
      </c>
      <c r="J135" s="5" t="inlineStr"/>
      <c r="K135" s="5" t="inlineStr">
        <is>
          <t>Not Started</t>
        </is>
      </c>
      <c r="L135" s="5" t="inlineStr"/>
    </row>
    <row r="136">
      <c r="A136" s="14" t="n">
        <v>46427</v>
      </c>
      <c r="B136" s="5" t="inlineStr">
        <is>
          <t>Tue</t>
        </is>
      </c>
      <c r="C136" s="5" t="n">
        <v>4</v>
      </c>
      <c r="D136" s="5" t="n">
        <v>49</v>
      </c>
      <c r="E136" s="5" t="inlineStr">
        <is>
          <t>15. CKS</t>
        </is>
      </c>
      <c r="F136" s="5" t="inlineStr">
        <is>
          <t>Tetragon eBPF enforcement</t>
        </is>
      </c>
      <c r="G136" s="5" t="inlineStr">
        <is>
          <t>0:00 recall yesterday (15m) | 0:15 learn: guide + docs (1h) | 1:15 hands-on lab (2h) | 3:15 notes + commit (30m) | 3:45 self-check Qs (15m)</t>
        </is>
      </c>
      <c r="H136" s="5" t="inlineStr">
        <is>
          <t>study-guides/14-15-kcsa-cks.md</t>
        </is>
      </c>
      <c r="I136" s="5" t="inlineStr">
        <is>
          <t>Kind + Cilium + Tetragon + Falco</t>
        </is>
      </c>
      <c r="J136" s="6" t="inlineStr">
        <is>
          <t>DELIVERABLE: Tetragon policy pack</t>
        </is>
      </c>
      <c r="K136" s="5" t="inlineStr">
        <is>
          <t>Not Started</t>
        </is>
      </c>
      <c r="L136" s="5" t="inlineStr"/>
    </row>
    <row r="137">
      <c r="A137" s="14" t="n">
        <v>46428</v>
      </c>
      <c r="B137" s="5" t="inlineStr">
        <is>
          <t>Wed</t>
        </is>
      </c>
      <c r="C137" s="5" t="n">
        <v>4</v>
      </c>
      <c r="D137" s="5" t="n">
        <v>50</v>
      </c>
      <c r="E137" s="5" t="inlineStr">
        <is>
          <t>15. CKS</t>
        </is>
      </c>
      <c r="F137" s="5" t="inlineStr">
        <is>
          <t>Network security: NetworkPolicies</t>
        </is>
      </c>
      <c r="G137" s="5" t="inlineStr">
        <is>
          <t>0:00 recall yesterday (15m) | 0:15 learn: guide + docs (1h) | 1:15 hands-on lab (2h) | 3:15 notes + commit (30m) | 3:45 self-check Qs (15m)</t>
        </is>
      </c>
      <c r="H137" s="5" t="inlineStr">
        <is>
          <t>study-guides/14-15-kcsa-cks.md</t>
        </is>
      </c>
      <c r="I137" s="5" t="inlineStr">
        <is>
          <t>Exam: 2 hrs, performance-based, $445, requires active CKA</t>
        </is>
      </c>
      <c r="J137" s="5" t="inlineStr"/>
      <c r="K137" s="5" t="inlineStr">
        <is>
          <t>Not Started</t>
        </is>
      </c>
      <c r="L137" s="5" t="inlineStr"/>
    </row>
    <row r="138">
      <c r="A138" s="14" t="n">
        <v>46429</v>
      </c>
      <c r="B138" s="5" t="inlineStr">
        <is>
          <t>Thu</t>
        </is>
      </c>
      <c r="C138" s="5" t="n">
        <v>4</v>
      </c>
      <c r="D138" s="5" t="n">
        <v>50</v>
      </c>
      <c r="E138" s="5" t="inlineStr">
        <is>
          <t>15. CKS</t>
        </is>
      </c>
      <c r="F138" s="5" t="inlineStr">
        <is>
          <t>mTLS/SPIFFE-SPIRE</t>
        </is>
      </c>
      <c r="G138" s="5" t="inlineStr">
        <is>
          <t>0:00 recall (15m) | 0:15 full timed mock or exam-style tasks (2h30) | 2:45 review every miss, redo it (1h) | 3:45 flashcards (15m)</t>
        </is>
      </c>
      <c r="H138" s="5" t="inlineStr">
        <is>
          <t>study-guides/14-15-kcsa-cks.md</t>
        </is>
      </c>
      <c r="I138" s="5" t="inlineStr">
        <is>
          <t>Exam: 2 hrs, performance-based, $445, requires active CKA</t>
        </is>
      </c>
      <c r="J138" s="5" t="inlineStr"/>
      <c r="K138" s="5" t="inlineStr">
        <is>
          <t>Not Started</t>
        </is>
      </c>
      <c r="L138" s="5" t="inlineStr"/>
    </row>
    <row r="139">
      <c r="A139" s="14" t="n">
        <v>46430</v>
      </c>
      <c r="B139" s="5" t="inlineStr">
        <is>
          <t>Fri</t>
        </is>
      </c>
      <c r="C139" s="5" t="n">
        <v>4</v>
      </c>
      <c r="D139" s="5" t="n">
        <v>50</v>
      </c>
      <c r="E139" s="5" t="inlineStr">
        <is>
          <t>15. CKS</t>
        </is>
      </c>
      <c r="F139" s="5" t="inlineStr">
        <is>
          <t>killer.sh mocks; sit exam</t>
        </is>
      </c>
      <c r="G139" s="5" t="inlineStr">
        <is>
          <t>0:00 recall (15m) | 0:15 full timed mock or exam-style tasks (2h30) | 2:45 review every miss, redo it (1h) | 3:45 flashcards (15m)</t>
        </is>
      </c>
      <c r="H139" s="5" t="inlineStr">
        <is>
          <t>study-guides/14-15-kcsa-cks.md</t>
        </is>
      </c>
      <c r="I139" s="5" t="inlineStr">
        <is>
          <t>Exam: 2 hrs, performance-based, $445, requires active CKA</t>
        </is>
      </c>
      <c r="J139" s="9" t="inlineStr">
        <is>
          <t>DELIVERABLE: CKS certified  |  EXAM: CKS - Certified Kubernetes Security Specialist (book ~2 weeks ahead)</t>
        </is>
      </c>
      <c r="K139" s="5" t="inlineStr">
        <is>
          <t>Not Started</t>
        </is>
      </c>
      <c r="L139" s="5" t="inlineStr"/>
    </row>
    <row r="140">
      <c r="A140" s="14" t="n">
        <v>46431</v>
      </c>
      <c r="B140" s="5" t="inlineStr">
        <is>
          <t>Sat</t>
        </is>
      </c>
      <c r="C140" s="5" t="n">
        <v>5</v>
      </c>
      <c r="D140" s="5" t="inlineStr">
        <is>
          <t>51 (+50)</t>
        </is>
      </c>
      <c r="E140" s="5" t="inlineStr">
        <is>
          <t>16. OpenShift Advanced Cluster Security (DO430 -&gt; EX430, RHACS)</t>
        </is>
      </c>
      <c r="F140" s="5" t="inlineStr">
        <is>
          <t>Installing Red Hat Advanced Cluster Security (RHACS) for Kubernetes/OpenShift</t>
        </is>
      </c>
      <c r="G140" s="5" t="inlineStr">
        <is>
          <t>0:00 recall (15m) | 0:15 learn (1h) | 1:15 deep hands-on lab (2h30) | 3:45 build/commit deliverable to GitHub (1h) | 4:45 self-check (15m)</t>
        </is>
      </c>
      <c r="H140" s="5" t="inlineStr">
        <is>
          <t>study-guides/16-rhacs-do430.md</t>
        </is>
      </c>
      <c r="I140" s="5" t="inlineStr">
        <is>
          <t>RHACS (free dev install) on OpenShift Local/Sandbox or a Kind/Minikube cluster</t>
        </is>
      </c>
      <c r="J140" s="5" t="inlineStr"/>
      <c r="K140" s="5" t="inlineStr">
        <is>
          <t>Not Started</t>
        </is>
      </c>
      <c r="L140" s="5" t="inlineStr"/>
    </row>
    <row r="141">
      <c r="A141" s="15" t="n">
        <v>46432</v>
      </c>
      <c r="B141" s="8" t="inlineStr">
        <is>
          <t>Sun</t>
        </is>
      </c>
      <c r="C141" s="8" t="n">
        <v>3</v>
      </c>
      <c r="D141" s="8" t="n">
        <v>51</v>
      </c>
      <c r="E141" s="8" t="inlineStr">
        <is>
          <t>16. OpenShift Advanced Cluster Security (DO430 -&gt; EX430, RHACS)</t>
        </is>
      </c>
      <c r="F141" s="8" t="inlineStr">
        <is>
          <t>Weekly review + timed practice: Installing Red Hat Advanced Cluster Security (RHACS) for Kubernetes/OpenShift</t>
        </is>
      </c>
      <c r="G141" s="8" t="inlineStr">
        <is>
          <t>0:00 recall quiz on the week (30m) | 0:30 timed practice / mock tasks (1h30) | 2:00 fix weak spots + update notes (45m) | 2:45 plan next week, update Status (15m)</t>
        </is>
      </c>
      <c r="H141" s="8" t="inlineStr">
        <is>
          <t>study-guides/16-rhacs-do430.md</t>
        </is>
      </c>
      <c r="I141" s="8" t="inlineStr">
        <is>
          <t>RHACS (free dev install) on OpenShift Local/Sandbox or a Kind/Minikube cluster</t>
        </is>
      </c>
      <c r="J141" s="8" t="inlineStr"/>
      <c r="K141" s="8" t="inlineStr">
        <is>
          <t>Not Started</t>
        </is>
      </c>
      <c r="L141" s="8" t="inlineStr"/>
    </row>
    <row r="142">
      <c r="A142" s="14" t="n">
        <v>46433</v>
      </c>
      <c r="B142" s="5" t="inlineStr">
        <is>
          <t>Mon</t>
        </is>
      </c>
      <c r="C142" s="5" t="n">
        <v>4</v>
      </c>
      <c r="D142" s="5" t="n">
        <v>51</v>
      </c>
      <c r="E142" s="5" t="inlineStr">
        <is>
          <t>16. OpenShift Advanced Cluster Security (DO430 -&gt; EX430, RHACS)</t>
        </is>
      </c>
      <c r="F142" s="5" t="inlineStr">
        <is>
          <t>vulnerability management (image scanning, CVE-based policies)</t>
        </is>
      </c>
      <c r="G142" s="5" t="inlineStr">
        <is>
          <t>0:00 recall yesterday (15m) | 0:15 learn: guide + docs (1h) | 1:15 hands-on lab (2h) | 3:15 notes + commit (30m) | 3:45 self-check Qs (15m)</t>
        </is>
      </c>
      <c r="H142" s="5" t="inlineStr">
        <is>
          <t>study-guides/16-rhacs-do430.md</t>
        </is>
      </c>
      <c r="I142" s="5" t="inlineStr">
        <is>
          <t>RHACS (free dev install) on OpenShift Local/Sandbox or a Kind/Minikube cluster</t>
        </is>
      </c>
      <c r="J142" s="6" t="inlineStr">
        <is>
          <t>DELIVERABLE: RHACS install + vulnerability-policy dashboard report</t>
        </is>
      </c>
      <c r="K142" s="5" t="inlineStr">
        <is>
          <t>Not Started</t>
        </is>
      </c>
      <c r="L142" s="5" t="inlineStr"/>
    </row>
    <row r="143">
      <c r="A143" s="14" t="n">
        <v>46434</v>
      </c>
      <c r="B143" s="5" t="inlineStr">
        <is>
          <t>Tue</t>
        </is>
      </c>
      <c r="C143" s="5" t="n">
        <v>4</v>
      </c>
      <c r="D143" s="5" t="n">
        <v>52</v>
      </c>
      <c r="E143" s="5" t="inlineStr">
        <is>
          <t>16. OpenShift Advanced Cluster Security (DO430 -&gt; EX430, RHACS)</t>
        </is>
      </c>
      <c r="F143" s="5" t="inlineStr">
        <is>
          <t>Policy management (deploy-time &amp; runtime)</t>
        </is>
      </c>
      <c r="G143" s="5" t="inlineStr">
        <is>
          <t>0:00 recall yesterday (15m) | 0:15 learn: guide + docs (1h) | 1:15 hands-on lab (2h) | 3:15 notes + commit (30m) | 3:45 self-check Qs (15m)</t>
        </is>
      </c>
      <c r="H143" s="5" t="inlineStr">
        <is>
          <t>study-guides/16-rhacs-do430.md</t>
        </is>
      </c>
      <c r="I143" s="5" t="inlineStr">
        <is>
          <t>Exam: 4 hrs, performance-based, ~$550 (confirm at booking)</t>
        </is>
      </c>
      <c r="J143" s="5" t="inlineStr"/>
      <c r="K143" s="5" t="inlineStr">
        <is>
          <t>Not Started</t>
        </is>
      </c>
      <c r="L143" s="5" t="inlineStr"/>
    </row>
    <row r="144">
      <c r="A144" s="14" t="n">
        <v>46435</v>
      </c>
      <c r="B144" s="5" t="inlineStr">
        <is>
          <t>Wed</t>
        </is>
      </c>
      <c r="C144" s="5" t="n">
        <v>4</v>
      </c>
      <c r="D144" s="5" t="n">
        <v>52</v>
      </c>
      <c r="E144" s="5" t="inlineStr">
        <is>
          <t>16. OpenShift Advanced Cluster Security (DO430 -&gt; EX430, RHACS)</t>
        </is>
      </c>
      <c r="F144" s="5" t="inlineStr">
        <is>
          <t>network segmentation; compliance with industry standards (Compliance Operator)</t>
        </is>
      </c>
      <c r="G144" s="5" t="inlineStr">
        <is>
          <t>0:00 recall yesterday (15m) | 0:15 learn: guide + docs (1h) | 1:15 hands-on lab (2h) | 3:15 notes + commit (30m) | 3:45 self-check Qs (15m)</t>
        </is>
      </c>
      <c r="H144" s="5" t="inlineStr">
        <is>
          <t>study-guides/16-rhacs-do430.md</t>
        </is>
      </c>
      <c r="I144" s="5" t="inlineStr">
        <is>
          <t>Exam: 4 hrs, performance-based, ~$550 (confirm at booking)</t>
        </is>
      </c>
      <c r="J144" s="5" t="inlineStr"/>
      <c r="K144" s="5" t="inlineStr">
        <is>
          <t>Not Started</t>
        </is>
      </c>
      <c r="L144" s="5" t="inlineStr"/>
    </row>
    <row r="145">
      <c r="A145" s="14" t="n">
        <v>46436</v>
      </c>
      <c r="B145" s="5" t="inlineStr">
        <is>
          <t>Thu</t>
        </is>
      </c>
      <c r="C145" s="5" t="n">
        <v>4</v>
      </c>
      <c r="D145" s="5" t="n">
        <v>52</v>
      </c>
      <c r="E145" s="5" t="inlineStr">
        <is>
          <t>16. OpenShift Advanced Cluster Security (DO430 -&gt; EX430, RHACS)</t>
        </is>
      </c>
      <c r="F145" s="5" t="inlineStr">
        <is>
          <t>CI/CD &amp; external integrations</t>
        </is>
      </c>
      <c r="G145" s="5" t="inlineStr">
        <is>
          <t>0:00 recall (15m) | 0:15 full timed mock or exam-style tasks (2h30) | 2:45 review every miss, redo it (1h) | 3:45 flashcards (15m)</t>
        </is>
      </c>
      <c r="H145" s="5" t="inlineStr">
        <is>
          <t>study-guides/16-rhacs-do430.md</t>
        </is>
      </c>
      <c r="I145" s="5" t="inlineStr">
        <is>
          <t>Exam: 4 hrs, performance-based, ~$550 (confirm at booking)</t>
        </is>
      </c>
      <c r="J145" s="5" t="inlineStr"/>
      <c r="K145" s="5" t="inlineStr">
        <is>
          <t>Not Started</t>
        </is>
      </c>
      <c r="L145" s="5" t="inlineStr"/>
    </row>
    <row r="146">
      <c r="A146" s="14" t="n">
        <v>46437</v>
      </c>
      <c r="B146" s="5" t="inlineStr">
        <is>
          <t>Fri</t>
        </is>
      </c>
      <c r="C146" s="5" t="n">
        <v>4</v>
      </c>
      <c r="D146" s="5" t="inlineStr">
        <is>
          <t>52 (+53)</t>
        </is>
      </c>
      <c r="E146" s="5" t="inlineStr">
        <is>
          <t>16. OpenShift Advanced Cluster Security (DO430 -&gt; EX430, RHACS)</t>
        </is>
      </c>
      <c r="F146" s="5" t="inlineStr">
        <is>
          <t>comprehensive review; book &amp; sit EX430</t>
        </is>
      </c>
      <c r="G146" s="5" t="inlineStr">
        <is>
          <t>0:00 recall (15m) | 0:15 full timed mock or exam-style tasks (2h30) | 2:45 review every miss, redo it (1h) | 3:45 flashcards (15m)</t>
        </is>
      </c>
      <c r="H146" s="5" t="inlineStr">
        <is>
          <t>study-guides/16-rhacs-do430.md</t>
        </is>
      </c>
      <c r="I146" s="5" t="inlineStr">
        <is>
          <t>Exam: 4 hrs, performance-based, ~$550 (confirm at booking)</t>
        </is>
      </c>
      <c r="J146" s="9" t="inlineStr">
        <is>
          <t>DELIVERABLE: EX430 certified  |  EXAM: EX430 - Red Hat Certified Specialist in OpenShift Advanced Cluster Security (book ~2 weeks ahead)</t>
        </is>
      </c>
      <c r="K146" s="5" t="inlineStr">
        <is>
          <t>Not Started</t>
        </is>
      </c>
      <c r="L146" s="5" t="inlineStr"/>
    </row>
    <row r="147">
      <c r="A147" s="14" t="n">
        <v>46438</v>
      </c>
      <c r="B147" s="5" t="inlineStr">
        <is>
          <t>Sat</t>
        </is>
      </c>
      <c r="C147" s="5" t="n">
        <v>5</v>
      </c>
      <c r="D147" s="5" t="n">
        <v>53</v>
      </c>
      <c r="E147" s="5" t="inlineStr">
        <is>
          <t>17. ArgoCD / GitOps (CAPA)</t>
        </is>
      </c>
      <c r="F147" s="5" t="inlineStr">
        <is>
          <t>GitOps foundations; Application/AppProject CRDs</t>
        </is>
      </c>
      <c r="G147" s="5" t="inlineStr">
        <is>
          <t>0:00 recall (15m) | 0:15 learn (1h) | 1:15 deep hands-on lab (2h30) | 3:45 build/commit deliverable to GitHub (1h) | 4:45 self-check (15m)</t>
        </is>
      </c>
      <c r="H147" s="5" t="inlineStr">
        <is>
          <t>study-guides/17-argo-capa.md</t>
        </is>
      </c>
      <c r="I147" s="5" t="inlineStr">
        <is>
          <t>Kind cluster + Argo CD</t>
        </is>
      </c>
      <c r="J147" s="5" t="inlineStr"/>
      <c r="K147" s="5" t="inlineStr">
        <is>
          <t>Not Started</t>
        </is>
      </c>
      <c r="L147" s="5" t="inlineStr"/>
    </row>
    <row r="148">
      <c r="A148" s="15" t="n">
        <v>46439</v>
      </c>
      <c r="B148" s="8" t="inlineStr">
        <is>
          <t>Sun</t>
        </is>
      </c>
      <c r="C148" s="8" t="n">
        <v>3</v>
      </c>
      <c r="D148" s="8" t="n">
        <v>53</v>
      </c>
      <c r="E148" s="8" t="inlineStr">
        <is>
          <t>17. ArgoCD / GitOps (CAPA)</t>
        </is>
      </c>
      <c r="F148" s="8" t="inlineStr">
        <is>
          <t>Weekly review + timed practice: sync policies; Helm/Kustomize integration</t>
        </is>
      </c>
      <c r="G148" s="8" t="inlineStr">
        <is>
          <t>0:00 recall quiz on the week (30m) | 0:30 timed practice / mock tasks (1h30) | 2:00 fix weak spots + update notes (45m) | 2:45 plan next week, update Status (15m)</t>
        </is>
      </c>
      <c r="H148" s="8" t="inlineStr">
        <is>
          <t>study-guides/17-argo-capa.md</t>
        </is>
      </c>
      <c r="I148" s="8" t="inlineStr">
        <is>
          <t>Kind cluster + Argo CD</t>
        </is>
      </c>
      <c r="J148" s="6" t="inlineStr">
        <is>
          <t>DELIVERABLE: App-of-apps repo deploying the Kind stack</t>
        </is>
      </c>
      <c r="K148" s="8" t="inlineStr">
        <is>
          <t>Not Started</t>
        </is>
      </c>
      <c r="L148" s="8" t="inlineStr"/>
    </row>
    <row r="149">
      <c r="A149" s="14" t="n">
        <v>46440</v>
      </c>
      <c r="B149" s="5" t="inlineStr">
        <is>
          <t>Mon</t>
        </is>
      </c>
      <c r="C149" s="5" t="n">
        <v>4</v>
      </c>
      <c r="D149" s="5" t="n">
        <v>54</v>
      </c>
      <c r="E149" s="5" t="inlineStr">
        <is>
          <t>17. ArgoCD / GitOps (CAPA)</t>
        </is>
      </c>
      <c r="F149" s="5" t="inlineStr">
        <is>
          <t>Argo Rollouts: canary/blue-green strategies</t>
        </is>
      </c>
      <c r="G149" s="5" t="inlineStr">
        <is>
          <t>0:00 recall yesterday (15m) | 0:15 learn: guide + docs (1h) | 1:15 hands-on lab (2h) | 3:15 notes + commit (30m) | 3:45 self-check Qs (15m)</t>
        </is>
      </c>
      <c r="H149" s="5" t="inlineStr">
        <is>
          <t>study-guides/17-argo-capa.md</t>
        </is>
      </c>
      <c r="I149" s="5" t="inlineStr">
        <is>
          <t>Same cluster + Argo Rollouts</t>
        </is>
      </c>
      <c r="J149" s="5" t="inlineStr"/>
      <c r="K149" s="5" t="inlineStr">
        <is>
          <t>Not Started</t>
        </is>
      </c>
      <c r="L149" s="5" t="inlineStr"/>
    </row>
    <row r="150">
      <c r="A150" s="14" t="n">
        <v>46441</v>
      </c>
      <c r="B150" s="5" t="inlineStr">
        <is>
          <t>Tue</t>
        </is>
      </c>
      <c r="C150" s="5" t="n">
        <v>4</v>
      </c>
      <c r="D150" s="5" t="n">
        <v>54</v>
      </c>
      <c r="E150" s="5" t="inlineStr">
        <is>
          <t>17. ArgoCD / GitOps (CAPA)</t>
        </is>
      </c>
      <c r="F150" s="5" t="inlineStr">
        <is>
          <t>Argo Rollouts: canary/blue-green strategies</t>
        </is>
      </c>
      <c r="G150" s="5" t="inlineStr">
        <is>
          <t>0:00 recall yesterday (15m) | 0:15 learn: guide + docs (1h) | 1:15 hands-on lab (2h) | 3:15 notes + commit (30m) | 3:45 self-check Qs (15m)</t>
        </is>
      </c>
      <c r="H150" s="5" t="inlineStr">
        <is>
          <t>study-guides/17-argo-capa.md</t>
        </is>
      </c>
      <c r="I150" s="5" t="inlineStr">
        <is>
          <t>Same cluster + Argo Rollouts</t>
        </is>
      </c>
      <c r="J150" s="5" t="inlineStr"/>
      <c r="K150" s="5" t="inlineStr">
        <is>
          <t>Not Started</t>
        </is>
      </c>
      <c r="L150" s="5" t="inlineStr"/>
    </row>
    <row r="151">
      <c r="A151" s="14" t="n">
        <v>46442</v>
      </c>
      <c r="B151" s="5" t="inlineStr">
        <is>
          <t>Wed</t>
        </is>
      </c>
      <c r="C151" s="5" t="n">
        <v>4</v>
      </c>
      <c r="D151" s="5" t="inlineStr">
        <is>
          <t>54 (+55)</t>
        </is>
      </c>
      <c r="E151" s="5" t="inlineStr">
        <is>
          <t>17. ArgoCD / GitOps (CAPA)</t>
        </is>
      </c>
      <c r="F151" s="5" t="inlineStr">
        <is>
          <t>analysis templates</t>
        </is>
      </c>
      <c r="G151" s="5" t="inlineStr">
        <is>
          <t>0:00 recall yesterday (15m) | 0:15 learn: guide + docs (1h) | 1:15 hands-on lab (2h) | 3:15 notes + commit (30m) | 3:45 self-check Qs (15m)</t>
        </is>
      </c>
      <c r="H151" s="5" t="inlineStr">
        <is>
          <t>study-guides/17-argo-capa.md</t>
        </is>
      </c>
      <c r="I151" s="5" t="inlineStr">
        <is>
          <t>Same cluster + Argo Rollouts</t>
        </is>
      </c>
      <c r="J151" s="6" t="inlineStr">
        <is>
          <t>DELIVERABLE: Canary rollout demo</t>
        </is>
      </c>
      <c r="K151" s="5" t="inlineStr">
        <is>
          <t>Not Started</t>
        </is>
      </c>
      <c r="L151" s="5" t="inlineStr"/>
    </row>
    <row r="152">
      <c r="A152" s="14" t="n">
        <v>46443</v>
      </c>
      <c r="B152" s="5" t="inlineStr">
        <is>
          <t>Thu</t>
        </is>
      </c>
      <c r="C152" s="5" t="n">
        <v>4</v>
      </c>
      <c r="D152" s="5" t="n">
        <v>55</v>
      </c>
      <c r="E152" s="5" t="inlineStr">
        <is>
          <t>17. ArgoCD / GitOps (CAPA)</t>
        </is>
      </c>
      <c r="F152" s="5" t="inlineStr">
        <is>
          <t>Argo Workflows DAGs</t>
        </is>
      </c>
      <c r="G152" s="5" t="inlineStr">
        <is>
          <t>0:00 recall (15m) | 0:15 full timed mock or exam-style tasks (2h30) | 2:45 review every miss, redo it (1h) | 3:45 flashcards (15m)</t>
        </is>
      </c>
      <c r="H152" s="5" t="inlineStr">
        <is>
          <t>study-guides/17-argo-capa.md</t>
        </is>
      </c>
      <c r="I152" s="5" t="inlineStr">
        <is>
          <t>Exam: 90 min MC, $250, 2-yr validity</t>
        </is>
      </c>
      <c r="J152" s="5" t="inlineStr"/>
      <c r="K152" s="5" t="inlineStr">
        <is>
          <t>Not Started</t>
        </is>
      </c>
      <c r="L152" s="5" t="inlineStr"/>
    </row>
    <row r="153">
      <c r="A153" s="14" t="n">
        <v>46444</v>
      </c>
      <c r="B153" s="5" t="inlineStr">
        <is>
          <t>Fri</t>
        </is>
      </c>
      <c r="C153" s="5" t="n">
        <v>4</v>
      </c>
      <c r="D153" s="5" t="n">
        <v>55</v>
      </c>
      <c r="E153" s="5" t="inlineStr">
        <is>
          <t>17. ArgoCD / GitOps (CAPA)</t>
        </is>
      </c>
      <c r="F153" s="5" t="inlineStr">
        <is>
          <t>Argo Events triggers; book &amp; sit CAPA</t>
        </is>
      </c>
      <c r="G153" s="5" t="inlineStr">
        <is>
          <t>0:00 recall (15m) | 0:15 full timed mock or exam-style tasks (2h30) | 2:45 review every miss, redo it (1h) | 3:45 flashcards (15m)</t>
        </is>
      </c>
      <c r="H153" s="5" t="inlineStr">
        <is>
          <t>study-guides/17-argo-capa.md</t>
        </is>
      </c>
      <c r="I153" s="5" t="inlineStr">
        <is>
          <t>Exam: 90 min MC, $250, 2-yr validity</t>
        </is>
      </c>
      <c r="J153" s="9" t="inlineStr">
        <is>
          <t>DELIVERABLE: CAPA certified  |  EXAM: CAPA (Certified Argo Project Associate) (book ~2 weeks ahead)</t>
        </is>
      </c>
      <c r="K153" s="5" t="inlineStr">
        <is>
          <t>Not Started</t>
        </is>
      </c>
      <c r="L153" s="5" t="inlineStr"/>
    </row>
    <row r="154">
      <c r="A154" s="14" t="n">
        <v>46445</v>
      </c>
      <c r="B154" s="5" t="inlineStr">
        <is>
          <t>Sat</t>
        </is>
      </c>
      <c r="C154" s="5" t="n">
        <v>5</v>
      </c>
      <c r="D154" s="5" t="inlineStr">
        <is>
          <t>56 (+55)</t>
        </is>
      </c>
      <c r="E154" s="5" t="inlineStr">
        <is>
          <t>18. Istio Service Mesh (ICA)</t>
        </is>
      </c>
      <c r="F154" s="5" t="inlineStr">
        <is>
          <t>Istio install (sidecar vs ambient)</t>
        </is>
      </c>
      <c r="G154" s="5" t="inlineStr">
        <is>
          <t>0:00 recall (15m) | 0:15 learn (1h) | 1:15 deep hands-on lab (2h30) | 3:45 build/commit deliverable to GitHub (1h) | 4:45 self-check (15m)</t>
        </is>
      </c>
      <c r="H154" s="5" t="inlineStr">
        <is>
          <t>study-guides/18-istio-ica.md</t>
        </is>
      </c>
      <c r="I154" s="5" t="inlineStr">
        <is>
          <t>Kind cluster + Istio</t>
        </is>
      </c>
      <c r="J154" s="5" t="inlineStr"/>
      <c r="K154" s="5" t="inlineStr">
        <is>
          <t>Not Started</t>
        </is>
      </c>
      <c r="L154" s="5" t="inlineStr"/>
    </row>
    <row r="155">
      <c r="A155" s="15" t="n">
        <v>46446</v>
      </c>
      <c r="B155" s="8" t="inlineStr">
        <is>
          <t>Sun</t>
        </is>
      </c>
      <c r="C155" s="8" t="n">
        <v>3</v>
      </c>
      <c r="D155" s="8" t="n">
        <v>56</v>
      </c>
      <c r="E155" s="8" t="inlineStr">
        <is>
          <t>18. Istio Service Mesh (ICA)</t>
        </is>
      </c>
      <c r="F155" s="8" t="inlineStr">
        <is>
          <t>Weekly review + timed practice: VirtualService/DestinationRule</t>
        </is>
      </c>
      <c r="G155" s="8" t="inlineStr">
        <is>
          <t>0:00 recall quiz on the week (30m) | 0:30 timed practice / mock tasks (1h30) | 2:00 fix weak spots + update notes (45m) | 2:45 plan next week, update Status (15m)</t>
        </is>
      </c>
      <c r="H155" s="8" t="inlineStr">
        <is>
          <t>study-guides/18-istio-ica.md</t>
        </is>
      </c>
      <c r="I155" s="8" t="inlineStr">
        <is>
          <t>Kind cluster + Istio</t>
        </is>
      </c>
      <c r="J155" s="8" t="inlineStr"/>
      <c r="K155" s="8" t="inlineStr">
        <is>
          <t>Not Started</t>
        </is>
      </c>
      <c r="L155" s="8" t="inlineStr"/>
    </row>
    <row r="156">
      <c r="A156" s="14" t="n">
        <v>46447</v>
      </c>
      <c r="B156" s="5" t="inlineStr">
        <is>
          <t>Mon</t>
        </is>
      </c>
      <c r="C156" s="5" t="n">
        <v>4</v>
      </c>
      <c r="D156" s="5" t="n">
        <v>56</v>
      </c>
      <c r="E156" s="5" t="inlineStr">
        <is>
          <t>18. Istio Service Mesh (ICA)</t>
        </is>
      </c>
      <c r="F156" s="5" t="inlineStr">
        <is>
          <t>ingress/egress gateways</t>
        </is>
      </c>
      <c r="G156" s="5" t="inlineStr">
        <is>
          <t>0:00 recall yesterday (15m) | 0:15 learn: guide + docs (1h) | 1:15 hands-on lab (2h) | 3:15 notes + commit (30m) | 3:45 self-check Qs (15m)</t>
        </is>
      </c>
      <c r="H156" s="5" t="inlineStr">
        <is>
          <t>study-guides/18-istio-ica.md</t>
        </is>
      </c>
      <c r="I156" s="5" t="inlineStr">
        <is>
          <t>Kind cluster + Istio</t>
        </is>
      </c>
      <c r="J156" s="6" t="inlineStr">
        <is>
          <t>DELIVERABLE: Traffic-splitting demo</t>
        </is>
      </c>
      <c r="K156" s="5" t="inlineStr">
        <is>
          <t>Not Started</t>
        </is>
      </c>
      <c r="L156" s="5" t="inlineStr"/>
    </row>
    <row r="157">
      <c r="A157" s="14" t="n">
        <v>46448</v>
      </c>
      <c r="B157" s="5" t="inlineStr">
        <is>
          <t>Tue</t>
        </is>
      </c>
      <c r="C157" s="5" t="n">
        <v>4</v>
      </c>
      <c r="D157" s="5" t="n">
        <v>57</v>
      </c>
      <c r="E157" s="5" t="inlineStr">
        <is>
          <t>18. Istio Service Mesh (ICA)</t>
        </is>
      </c>
      <c r="F157" s="5" t="inlineStr">
        <is>
          <t>mTLS via PeerAuthentication</t>
        </is>
      </c>
      <c r="G157" s="5" t="inlineStr">
        <is>
          <t>0:00 recall yesterday (15m) | 0:15 learn: guide + docs (1h) | 1:15 hands-on lab (2h) | 3:15 notes + commit (30m) | 3:45 self-check Qs (15m)</t>
        </is>
      </c>
      <c r="H157" s="5" t="inlineStr">
        <is>
          <t>study-guides/18-istio-ica.md</t>
        </is>
      </c>
      <c r="I157" s="5" t="inlineStr">
        <is>
          <t>Same cluster</t>
        </is>
      </c>
      <c r="J157" s="5" t="inlineStr"/>
      <c r="K157" s="5" t="inlineStr">
        <is>
          <t>Not Started</t>
        </is>
      </c>
      <c r="L157" s="5" t="inlineStr"/>
    </row>
    <row r="158">
      <c r="A158" s="14" t="n">
        <v>46449</v>
      </c>
      <c r="B158" s="5" t="inlineStr">
        <is>
          <t>Wed</t>
        </is>
      </c>
      <c r="C158" s="5" t="n">
        <v>4</v>
      </c>
      <c r="D158" s="5" t="n">
        <v>57</v>
      </c>
      <c r="E158" s="5" t="inlineStr">
        <is>
          <t>18. Istio Service Mesh (ICA)</t>
        </is>
      </c>
      <c r="F158" s="5" t="inlineStr">
        <is>
          <t>AuthorizationPolicy</t>
        </is>
      </c>
      <c r="G158" s="5" t="inlineStr">
        <is>
          <t>0:00 recall yesterday (15m) | 0:15 learn: guide + docs (1h) | 1:15 hands-on lab (2h) | 3:15 notes + commit (30m) | 3:45 self-check Qs (15m)</t>
        </is>
      </c>
      <c r="H158" s="5" t="inlineStr">
        <is>
          <t>study-guides/18-istio-ica.md</t>
        </is>
      </c>
      <c r="I158" s="5" t="inlineStr">
        <is>
          <t>Same cluster</t>
        </is>
      </c>
      <c r="J158" s="5" t="inlineStr"/>
      <c r="K158" s="5" t="inlineStr">
        <is>
          <t>Not Started</t>
        </is>
      </c>
      <c r="L158" s="5" t="inlineStr"/>
    </row>
    <row r="159">
      <c r="A159" s="14" t="n">
        <v>46450</v>
      </c>
      <c r="B159" s="5" t="inlineStr">
        <is>
          <t>Thu</t>
        </is>
      </c>
      <c r="C159" s="5" t="n">
        <v>4</v>
      </c>
      <c r="D159" s="5" t="inlineStr">
        <is>
          <t>57 (+58)</t>
        </is>
      </c>
      <c r="E159" s="5" t="inlineStr">
        <is>
          <t>18. Istio Service Mesh (ICA)</t>
        </is>
      </c>
      <c r="F159" s="5" t="inlineStr">
        <is>
          <t>JWT validation</t>
        </is>
      </c>
      <c r="G159" s="5" t="inlineStr">
        <is>
          <t>0:00 recall yesterday (15m) | 0:15 learn: guide + docs (1h) | 1:15 hands-on lab (2h) | 3:15 notes + commit (30m) | 3:45 self-check Qs (15m)</t>
        </is>
      </c>
      <c r="H159" s="5" t="inlineStr">
        <is>
          <t>study-guides/18-istio-ica.md</t>
        </is>
      </c>
      <c r="I159" s="5" t="inlineStr">
        <is>
          <t>Same cluster</t>
        </is>
      </c>
      <c r="J159" s="6" t="inlineStr">
        <is>
          <t>DELIVERABLE: Zero-trust mesh policy pack</t>
        </is>
      </c>
      <c r="K159" s="5" t="inlineStr">
        <is>
          <t>Not Started</t>
        </is>
      </c>
      <c r="L159" s="5" t="inlineStr"/>
    </row>
    <row r="160">
      <c r="A160" s="14" t="n">
        <v>46451</v>
      </c>
      <c r="B160" s="5" t="inlineStr">
        <is>
          <t>Fri</t>
        </is>
      </c>
      <c r="C160" s="5" t="n">
        <v>4</v>
      </c>
      <c r="D160" s="5" t="n">
        <v>58</v>
      </c>
      <c r="E160" s="5" t="inlineStr">
        <is>
          <t>18. Istio Service Mesh (ICA)</t>
        </is>
      </c>
      <c r="F160" s="5" t="inlineStr">
        <is>
          <t>Control/data plane troubleshooting</t>
        </is>
      </c>
      <c r="G160" s="5" t="inlineStr">
        <is>
          <t>0:00 recall (15m) | 0:15 full timed mock or exam-style tasks (2h30) | 2:45 review every miss, redo it (1h) | 3:45 flashcards (15m)</t>
        </is>
      </c>
      <c r="H160" s="5" t="inlineStr">
        <is>
          <t>study-guides/18-istio-ica.md</t>
        </is>
      </c>
      <c r="I160" s="5" t="inlineStr">
        <is>
          <t>Exam: 2 hrs, perf + MC, $250</t>
        </is>
      </c>
      <c r="J160" s="5" t="inlineStr"/>
      <c r="K160" s="5" t="inlineStr">
        <is>
          <t>Not Started</t>
        </is>
      </c>
      <c r="L160" s="5" t="inlineStr"/>
    </row>
    <row r="161">
      <c r="A161" s="14" t="n">
        <v>46452</v>
      </c>
      <c r="B161" s="5" t="inlineStr">
        <is>
          <t>Sat</t>
        </is>
      </c>
      <c r="C161" s="5" t="n">
        <v>5</v>
      </c>
      <c r="D161" s="5" t="n">
        <v>58</v>
      </c>
      <c r="E161" s="5" t="inlineStr">
        <is>
          <t>18. Istio Service Mesh (ICA)</t>
        </is>
      </c>
      <c r="F161" s="5" t="inlineStr">
        <is>
          <t>book &amp; sit ICA</t>
        </is>
      </c>
      <c r="G161" s="5" t="inlineStr">
        <is>
          <t>0:00 recall (15m) | 0:15 learn (1h) | 1:15 deep hands-on lab (2h30) | 3:45 build/commit deliverable to GitHub (1h) | 4:45 self-check (15m)</t>
        </is>
      </c>
      <c r="H161" s="5" t="inlineStr">
        <is>
          <t>study-guides/18-istio-ica.md</t>
        </is>
      </c>
      <c r="I161" s="5" t="inlineStr">
        <is>
          <t>Exam: 2 hrs, perf + MC, $250</t>
        </is>
      </c>
      <c r="J161" s="9" t="inlineStr">
        <is>
          <t>DELIVERABLE: ICA certified  |  EXAM: ICA (Istio Certified Associate) (book ~2 weeks ahead)</t>
        </is>
      </c>
      <c r="K161" s="5" t="inlineStr">
        <is>
          <t>Not Started</t>
        </is>
      </c>
      <c r="L161" s="5" t="inlineStr"/>
    </row>
    <row r="162">
      <c r="A162" s="15" t="n">
        <v>46453</v>
      </c>
      <c r="B162" s="8" t="inlineStr">
        <is>
          <t>Sun</t>
        </is>
      </c>
      <c r="C162" s="8" t="n">
        <v>3</v>
      </c>
      <c r="D162" s="8" t="inlineStr">
        <is>
          <t>59 (+58)</t>
        </is>
      </c>
      <c r="E162" s="8" t="inlineStr">
        <is>
          <t>19. AI/LLM &amp; Agentic Security</t>
        </is>
      </c>
      <c r="F162" s="8" t="inlineStr">
        <is>
          <t>Weekly review + timed practice: LLM threat modeling</t>
        </is>
      </c>
      <c r="G162" s="8" t="inlineStr">
        <is>
          <t>0:00 recall quiz on the week (30m) | 0:30 timed practice / mock tasks (1h30) | 2:00 fix weak spots + update notes (45m) | 2:45 plan next week, update Status (15m)</t>
        </is>
      </c>
      <c r="H162" s="8" t="inlineStr">
        <is>
          <t>study-guides/19-ai-llm-security.md</t>
        </is>
      </c>
      <c r="I162" s="8" t="inlineStr">
        <is>
          <t>Docs workspace</t>
        </is>
      </c>
      <c r="J162" s="8" t="inlineStr"/>
      <c r="K162" s="8" t="inlineStr">
        <is>
          <t>Not Started</t>
        </is>
      </c>
      <c r="L162" s="8" t="inlineStr"/>
    </row>
    <row r="163">
      <c r="A163" s="14" t="n">
        <v>46454</v>
      </c>
      <c r="B163" s="5" t="inlineStr">
        <is>
          <t>Mon</t>
        </is>
      </c>
      <c r="C163" s="5" t="n">
        <v>4</v>
      </c>
      <c r="D163" s="5" t="n">
        <v>59</v>
      </c>
      <c r="E163" s="5" t="inlineStr">
        <is>
          <t>19. AI/LLM &amp; Agentic Security</t>
        </is>
      </c>
      <c r="F163" s="5" t="inlineStr">
        <is>
          <t>OWASP LLM Top 10</t>
        </is>
      </c>
      <c r="G163" s="5" t="inlineStr">
        <is>
          <t>0:00 recall yesterday (15m) | 0:15 learn: guide + docs (1h) | 1:15 hands-on lab (2h) | 3:15 notes + commit (30m) | 3:45 self-check Qs (15m)</t>
        </is>
      </c>
      <c r="H163" s="5" t="inlineStr">
        <is>
          <t>study-guides/19-ai-llm-security.md</t>
        </is>
      </c>
      <c r="I163" s="5" t="inlineStr">
        <is>
          <t>Docs workspace</t>
        </is>
      </c>
      <c r="J163" s="5" t="inlineStr"/>
      <c r="K163" s="5" t="inlineStr">
        <is>
          <t>Not Started</t>
        </is>
      </c>
      <c r="L163" s="5" t="inlineStr"/>
    </row>
    <row r="164">
      <c r="A164" s="14" t="n">
        <v>46455</v>
      </c>
      <c r="B164" s="5" t="inlineStr">
        <is>
          <t>Tue</t>
        </is>
      </c>
      <c r="C164" s="5" t="n">
        <v>4</v>
      </c>
      <c r="D164" s="5" t="n">
        <v>59</v>
      </c>
      <c r="E164" s="5" t="inlineStr">
        <is>
          <t>19. AI/LLM &amp; Agentic Security</t>
        </is>
      </c>
      <c r="F164" s="5" t="inlineStr">
        <is>
          <t>prompt injection fundamentals</t>
        </is>
      </c>
      <c r="G164" s="5" t="inlineStr">
        <is>
          <t>0:00 recall yesterday (15m) | 0:15 learn: guide + docs (1h) | 1:15 hands-on lab (2h) | 3:15 notes + commit (30m) | 3:45 self-check Qs (15m)</t>
        </is>
      </c>
      <c r="H164" s="5" t="inlineStr">
        <is>
          <t>study-guides/19-ai-llm-security.md</t>
        </is>
      </c>
      <c r="I164" s="5" t="inlineStr">
        <is>
          <t>Docs workspace</t>
        </is>
      </c>
      <c r="J164" s="6" t="inlineStr">
        <is>
          <t>DELIVERABLE: LLM threat model doc</t>
        </is>
      </c>
      <c r="K164" s="5" t="inlineStr">
        <is>
          <t>Not Started</t>
        </is>
      </c>
      <c r="L164" s="5" t="inlineStr"/>
    </row>
    <row r="165">
      <c r="A165" s="14" t="n">
        <v>46456</v>
      </c>
      <c r="B165" s="5" t="inlineStr">
        <is>
          <t>Wed</t>
        </is>
      </c>
      <c r="C165" s="5" t="n">
        <v>4</v>
      </c>
      <c r="D165" s="5" t="n">
        <v>60</v>
      </c>
      <c r="E165" s="5" t="inlineStr">
        <is>
          <t>19. AI/LLM &amp; Agentic Security</t>
        </is>
      </c>
      <c r="F165" s="5" t="inlineStr">
        <is>
          <t>Automated red-teaming of a local LLM endpoint</t>
        </is>
      </c>
      <c r="G165" s="5" t="inlineStr">
        <is>
          <t>0:00 recall yesterday (15m) | 0:15 learn: guide + docs (1h) | 1:15 hands-on lab (2h) | 3:15 notes + commit (30m) | 3:45 self-check Qs (15m)</t>
        </is>
      </c>
      <c r="H165" s="5" t="inlineStr">
        <is>
          <t>study-guides/19-ai-llm-security.md</t>
        </is>
      </c>
      <c r="I165" s="5" t="inlineStr">
        <is>
          <t>Python venv + PyRIT + local LLM (Ollama)</t>
        </is>
      </c>
      <c r="J165" s="5" t="inlineStr"/>
      <c r="K165" s="5" t="inlineStr">
        <is>
          <t>Not Started</t>
        </is>
      </c>
      <c r="L165" s="5" t="inlineStr"/>
    </row>
    <row r="166">
      <c r="A166" s="14" t="n">
        <v>46457</v>
      </c>
      <c r="B166" s="5" t="inlineStr">
        <is>
          <t>Thu</t>
        </is>
      </c>
      <c r="C166" s="5" t="n">
        <v>4</v>
      </c>
      <c r="D166" s="5" t="n">
        <v>60</v>
      </c>
      <c r="E166" s="5" t="inlineStr">
        <is>
          <t>19. AI/LLM &amp; Agentic Security</t>
        </is>
      </c>
      <c r="F166" s="5" t="inlineStr">
        <is>
          <t>Automated red-teaming of a local LLM endpoint</t>
        </is>
      </c>
      <c r="G166" s="5" t="inlineStr">
        <is>
          <t>0:00 recall yesterday (15m) | 0:15 learn: guide + docs (1h) | 1:15 hands-on lab (2h) | 3:15 notes + commit (30m) | 3:45 self-check Qs (15m)</t>
        </is>
      </c>
      <c r="H166" s="5" t="inlineStr">
        <is>
          <t>study-guides/19-ai-llm-security.md</t>
        </is>
      </c>
      <c r="I166" s="5" t="inlineStr">
        <is>
          <t>Python venv + PyRIT + local LLM (Ollama)</t>
        </is>
      </c>
      <c r="J166" s="5" t="inlineStr"/>
      <c r="K166" s="5" t="inlineStr">
        <is>
          <t>Not Started</t>
        </is>
      </c>
      <c r="L166" s="5" t="inlineStr"/>
    </row>
    <row r="167">
      <c r="A167" s="14" t="n">
        <v>46458</v>
      </c>
      <c r="B167" s="5" t="inlineStr">
        <is>
          <t>Fri</t>
        </is>
      </c>
      <c r="C167" s="5" t="n">
        <v>4</v>
      </c>
      <c r="D167" s="5" t="n">
        <v>60</v>
      </c>
      <c r="E167" s="5" t="inlineStr">
        <is>
          <t>19. AI/LLM &amp; Agentic Security</t>
        </is>
      </c>
      <c r="F167" s="5" t="inlineStr">
        <is>
          <t>Automated red-teaming of a local LLM endpoint</t>
        </is>
      </c>
      <c r="G167" s="5" t="inlineStr">
        <is>
          <t>0:00 recall yesterday (15m) | 0:15 learn: guide + docs (1h) | 1:15 hands-on lab (2h) | 3:15 notes + commit (30m) | 3:45 self-check Qs (15m)</t>
        </is>
      </c>
      <c r="H167" s="5" t="inlineStr">
        <is>
          <t>study-guides/19-ai-llm-security.md</t>
        </is>
      </c>
      <c r="I167" s="5" t="inlineStr">
        <is>
          <t>Python venv + PyRIT + local LLM (Ollama)</t>
        </is>
      </c>
      <c r="J167" s="6" t="inlineStr">
        <is>
          <t>DELIVERABLE: PyRIT scan report</t>
        </is>
      </c>
      <c r="K167" s="5" t="inlineStr">
        <is>
          <t>Not Started</t>
        </is>
      </c>
      <c r="L167" s="5" t="inlineStr"/>
    </row>
    <row r="168">
      <c r="A168" s="14" t="n">
        <v>46459</v>
      </c>
      <c r="B168" s="5" t="inlineStr">
        <is>
          <t>Sat</t>
        </is>
      </c>
      <c r="C168" s="5" t="n">
        <v>5</v>
      </c>
      <c r="D168" s="5" t="n">
        <v>61</v>
      </c>
      <c r="E168" s="5" t="inlineStr">
        <is>
          <t>19. AI/LLM &amp; Agentic Security</t>
        </is>
      </c>
      <c r="F168" s="5" t="inlineStr">
        <is>
          <t>Adversarial ML evasion attacks</t>
        </is>
      </c>
      <c r="G168" s="5" t="inlineStr">
        <is>
          <t>0:00 recall (15m) | 0:15 learn (1h) | 1:15 deep hands-on lab (2h30) | 3:45 build/commit deliverable to GitHub (1h) | 4:45 self-check (15m)</t>
        </is>
      </c>
      <c r="H168" s="5" t="inlineStr">
        <is>
          <t>study-guides/19-ai-llm-security.md</t>
        </is>
      </c>
      <c r="I168" s="5" t="inlineStr">
        <is>
          <t>Python venv + Garak</t>
        </is>
      </c>
      <c r="J168" s="5" t="inlineStr"/>
      <c r="K168" s="5" t="inlineStr">
        <is>
          <t>Not Started</t>
        </is>
      </c>
      <c r="L168" s="5" t="inlineStr"/>
    </row>
    <row r="169">
      <c r="A169" s="15" t="n">
        <v>46460</v>
      </c>
      <c r="B169" s="8" t="inlineStr">
        <is>
          <t>Sun</t>
        </is>
      </c>
      <c r="C169" s="8" t="n">
        <v>3</v>
      </c>
      <c r="D169" s="8" t="n">
        <v>61</v>
      </c>
      <c r="E169" s="8" t="inlineStr">
        <is>
          <t>19. AI/LLM &amp; Agentic Security</t>
        </is>
      </c>
      <c r="F169" s="8" t="inlineStr">
        <is>
          <t>Weekly review + timed practice: Adversarial ML evasion attacks</t>
        </is>
      </c>
      <c r="G169" s="8" t="inlineStr">
        <is>
          <t>0:00 recall quiz on the week (30m) | 0:30 timed practice / mock tasks (1h30) | 2:00 fix weak spots + update notes (45m) | 2:45 plan next week, update Status (15m)</t>
        </is>
      </c>
      <c r="H169" s="8" t="inlineStr">
        <is>
          <t>study-guides/19-ai-llm-security.md</t>
        </is>
      </c>
      <c r="I169" s="8" t="inlineStr">
        <is>
          <t>Python venv + Garak</t>
        </is>
      </c>
      <c r="J169" s="8" t="inlineStr"/>
      <c r="K169" s="8" t="inlineStr">
        <is>
          <t>Not Started</t>
        </is>
      </c>
      <c r="L169" s="8" t="inlineStr"/>
    </row>
    <row r="170">
      <c r="A170" s="14" t="n">
        <v>46461</v>
      </c>
      <c r="B170" s="5" t="inlineStr">
        <is>
          <t>Mon</t>
        </is>
      </c>
      <c r="C170" s="5" t="n">
        <v>4</v>
      </c>
      <c r="D170" s="5" t="n">
        <v>61</v>
      </c>
      <c r="E170" s="5" t="inlineStr">
        <is>
          <t>19. AI/LLM &amp; Agentic Security</t>
        </is>
      </c>
      <c r="F170" s="5" t="inlineStr">
        <is>
          <t>LLM vulnerability scanning</t>
        </is>
      </c>
      <c r="G170" s="5" t="inlineStr">
        <is>
          <t>0:00 recall yesterday (15m) | 0:15 learn: guide + docs (1h) | 1:15 hands-on lab (2h) | 3:15 notes + commit (30m) | 3:45 self-check Qs (15m)</t>
        </is>
      </c>
      <c r="H170" s="5" t="inlineStr">
        <is>
          <t>study-guides/19-ai-llm-security.md</t>
        </is>
      </c>
      <c r="I170" s="5" t="inlineStr">
        <is>
          <t>Python venv + Garak</t>
        </is>
      </c>
      <c r="J170" s="6" t="inlineStr">
        <is>
          <t>DELIVERABLE: Garak scan report</t>
        </is>
      </c>
      <c r="K170" s="5" t="inlineStr">
        <is>
          <t>Not Started</t>
        </is>
      </c>
      <c r="L170" s="5" t="inlineStr"/>
    </row>
    <row r="171">
      <c r="A171" s="14" t="n">
        <v>46462</v>
      </c>
      <c r="B171" s="5" t="inlineStr">
        <is>
          <t>Tue</t>
        </is>
      </c>
      <c r="C171" s="5" t="n">
        <v>4</v>
      </c>
      <c r="D171" s="5" t="n">
        <v>62</v>
      </c>
      <c r="E171" s="5" t="inlineStr">
        <is>
          <t>19. AI/LLM &amp; Agentic Security</t>
        </is>
      </c>
      <c r="F171" s="5" t="inlineStr">
        <is>
          <t>Agentic AI security &amp; MCP threat surface (sandboxed, mock tools only)</t>
        </is>
      </c>
      <c r="G171" s="5" t="inlineStr">
        <is>
          <t>0:00 recall yesterday (15m) | 0:15 learn: guide + docs (1h) | 1:15 hands-on lab (2h) | 3:15 notes + commit (30m) | 3:45 self-check Qs (15m)</t>
        </is>
      </c>
      <c r="H171" s="5" t="inlineStr">
        <is>
          <t>study-guides/19-ai-llm-security.md</t>
        </is>
      </c>
      <c r="I171" s="5" t="inlineStr">
        <is>
          <t>Isolated container, no external network</t>
        </is>
      </c>
      <c r="J171" s="5" t="inlineStr"/>
      <c r="K171" s="5" t="inlineStr">
        <is>
          <t>Not Started</t>
        </is>
      </c>
      <c r="L171" s="5" t="inlineStr"/>
    </row>
    <row r="172">
      <c r="A172" s="14" t="n">
        <v>46463</v>
      </c>
      <c r="B172" s="5" t="inlineStr">
        <is>
          <t>Wed</t>
        </is>
      </c>
      <c r="C172" s="5" t="n">
        <v>4</v>
      </c>
      <c r="D172" s="5" t="n">
        <v>62</v>
      </c>
      <c r="E172" s="5" t="inlineStr">
        <is>
          <t>19. AI/LLM &amp; Agentic Security</t>
        </is>
      </c>
      <c r="F172" s="5" t="inlineStr">
        <is>
          <t>Agentic AI security &amp; MCP threat surface (sandboxed, mock tools only)</t>
        </is>
      </c>
      <c r="G172" s="5" t="inlineStr">
        <is>
          <t>0:00 recall (15m) | 0:15 full timed mock or exam-style tasks (2h30) | 2:45 review every miss, redo it (1h) | 3:45 flashcards (15m)</t>
        </is>
      </c>
      <c r="H172" s="5" t="inlineStr">
        <is>
          <t>study-guides/19-ai-llm-security.md</t>
        </is>
      </c>
      <c r="I172" s="5" t="inlineStr">
        <is>
          <t>Isolated container, no external network</t>
        </is>
      </c>
      <c r="J172" s="5" t="inlineStr"/>
      <c r="K172" s="5" t="inlineStr">
        <is>
          <t>Not Started</t>
        </is>
      </c>
      <c r="L172" s="5" t="inlineStr"/>
    </row>
    <row r="173">
      <c r="A173" s="14" t="n">
        <v>46464</v>
      </c>
      <c r="B173" s="5" t="inlineStr">
        <is>
          <t>Thu</t>
        </is>
      </c>
      <c r="C173" s="5" t="n">
        <v>4</v>
      </c>
      <c r="D173" s="5" t="n">
        <v>62</v>
      </c>
      <c r="E173" s="5" t="inlineStr">
        <is>
          <t>19. AI/LLM &amp; Agentic Security</t>
        </is>
      </c>
      <c r="F173" s="5" t="inlineStr">
        <is>
          <t>Agentic AI security &amp; MCP threat surface (sandboxed, mock tools only)</t>
        </is>
      </c>
      <c r="G173" s="5" t="inlineStr">
        <is>
          <t>0:00 recall (15m) | 0:15 full timed mock or exam-style tasks (2h30) | 2:45 review every miss, redo it (1h) | 3:45 flashcards (15m)</t>
        </is>
      </c>
      <c r="H173" s="5" t="inlineStr">
        <is>
          <t>study-guides/19-ai-llm-security.md</t>
        </is>
      </c>
      <c r="I173" s="5" t="inlineStr">
        <is>
          <t>Isolated container, no external network</t>
        </is>
      </c>
      <c r="J173" s="6" t="inlineStr">
        <is>
          <t>DELIVERABLE: MCP prompt-injection PoC (isolated sandbox)</t>
        </is>
      </c>
      <c r="K173" s="5" t="inlineStr">
        <is>
          <t>Not Started</t>
        </is>
      </c>
      <c r="L173" s="5" t="inlineStr"/>
    </row>
    <row r="174">
      <c r="A174" s="14" t="n">
        <v>46465</v>
      </c>
      <c r="B174" s="5" t="inlineStr">
        <is>
          <t>Fri</t>
        </is>
      </c>
      <c r="C174" s="5" t="n">
        <v>4</v>
      </c>
      <c r="D174" s="5" t="n">
        <v>63</v>
      </c>
      <c r="E174" s="5" t="inlineStr">
        <is>
          <t>19. AI/LLM &amp; Agentic Security</t>
        </is>
      </c>
      <c r="F174" s="5" t="inlineStr">
        <is>
          <t>MLSecOps pipeline security: model supply chain scanning</t>
        </is>
      </c>
      <c r="G174" s="5" t="inlineStr">
        <is>
          <t>0:00 recall yesterday (15m) | 0:15 learn: guide + docs (1h) | 1:15 hands-on lab (2h) | 3:15 notes + commit (30m) | 3:45 self-check Qs (15m)</t>
        </is>
      </c>
      <c r="H174" s="5" t="inlineStr">
        <is>
          <t>study-guides/19-ai-llm-security.md</t>
        </is>
      </c>
      <c r="I174" s="5" t="inlineStr">
        <is>
          <t>CI runner + ModelScan</t>
        </is>
      </c>
      <c r="J174" s="5" t="inlineStr"/>
      <c r="K174" s="5" t="inlineStr">
        <is>
          <t>Not Started</t>
        </is>
      </c>
      <c r="L174" s="5" t="inlineStr"/>
    </row>
    <row r="175">
      <c r="A175" s="14" t="n">
        <v>46466</v>
      </c>
      <c r="B175" s="5" t="inlineStr">
        <is>
          <t>Sat</t>
        </is>
      </c>
      <c r="C175" s="5" t="n">
        <v>5</v>
      </c>
      <c r="D175" s="5" t="n">
        <v>63</v>
      </c>
      <c r="E175" s="5" t="inlineStr">
        <is>
          <t>19. AI/LLM &amp; Agentic Security</t>
        </is>
      </c>
      <c r="F175" s="5" t="inlineStr">
        <is>
          <t>MLSecOps pipeline security: model supply chain scanning</t>
        </is>
      </c>
      <c r="G175" s="5" t="inlineStr">
        <is>
          <t>0:00 recall (15m) | 0:15 learn (1h) | 1:15 deep hands-on lab (2h30) | 3:45 build/commit deliverable to GitHub (1h) | 4:45 self-check (15m)</t>
        </is>
      </c>
      <c r="H175" s="5" t="inlineStr">
        <is>
          <t>study-guides/19-ai-llm-security.md</t>
        </is>
      </c>
      <c r="I175" s="5" t="inlineStr">
        <is>
          <t>CI runner + ModelScan</t>
        </is>
      </c>
      <c r="J175" s="6" t="inlineStr">
        <is>
          <t>DELIVERABLE: ModelScan CI integration repo</t>
        </is>
      </c>
      <c r="K175" s="5" t="inlineStr">
        <is>
          <t>Not Started</t>
        </is>
      </c>
      <c r="L175" s="5" t="inlineStr"/>
    </row>
    <row r="176">
      <c r="A176" s="15" t="n">
        <v>46467</v>
      </c>
      <c r="B176" s="8" t="inlineStr">
        <is>
          <t>Sun</t>
        </is>
      </c>
      <c r="C176" s="8" t="n">
        <v>3</v>
      </c>
      <c r="D176" s="8" t="inlineStr">
        <is>
          <t>64 (+63)</t>
        </is>
      </c>
      <c r="E176" s="8" t="inlineStr">
        <is>
          <t>19. AI/LLM &amp; Agentic Security</t>
        </is>
      </c>
      <c r="F176" s="8" t="inlineStr">
        <is>
          <t>Weekly review + timed practice: Policy-as-code for ML deployment gating (OPA Gatekeeper)</t>
        </is>
      </c>
      <c r="G176" s="8" t="inlineStr">
        <is>
          <t>0:00 recall quiz on the week (30m) | 0:30 timed practice / mock tasks (1h30) | 2:00 fix weak spots + update notes (45m) | 2:45 plan next week, update Status (15m)</t>
        </is>
      </c>
      <c r="H176" s="8" t="inlineStr">
        <is>
          <t>study-guides/19-ai-llm-security.md</t>
        </is>
      </c>
      <c r="I176" s="8" t="inlineStr">
        <is>
          <t>Kind cluster + OPA Gatekeeper</t>
        </is>
      </c>
      <c r="J176" s="8" t="inlineStr"/>
      <c r="K176" s="8" t="inlineStr">
        <is>
          <t>Not Started</t>
        </is>
      </c>
      <c r="L176" s="8" t="inlineStr"/>
    </row>
    <row r="177">
      <c r="A177" s="14" t="n">
        <v>46468</v>
      </c>
      <c r="B177" s="5" t="inlineStr">
        <is>
          <t>Mon</t>
        </is>
      </c>
      <c r="C177" s="5" t="n">
        <v>4</v>
      </c>
      <c r="D177" s="5" t="n">
        <v>64</v>
      </c>
      <c r="E177" s="5" t="inlineStr">
        <is>
          <t>19. AI/LLM &amp; Agentic Security</t>
        </is>
      </c>
      <c r="F177" s="5" t="inlineStr">
        <is>
          <t>Policy-as-code for ML deployment gating (OPA Gatekeeper)</t>
        </is>
      </c>
      <c r="G177" s="5" t="inlineStr">
        <is>
          <t>0:00 recall yesterday (15m) | 0:15 learn: guide + docs (1h) | 1:15 hands-on lab (2h) | 3:15 notes + commit (30m) | 3:45 self-check Qs (15m)</t>
        </is>
      </c>
      <c r="H177" s="5" t="inlineStr">
        <is>
          <t>study-guides/19-ai-llm-security.md</t>
        </is>
      </c>
      <c r="I177" s="5" t="inlineStr">
        <is>
          <t>Kind cluster + OPA Gatekeeper</t>
        </is>
      </c>
      <c r="J177" s="5" t="inlineStr"/>
      <c r="K177" s="5" t="inlineStr">
        <is>
          <t>Not Started</t>
        </is>
      </c>
      <c r="L177" s="5" t="inlineStr"/>
    </row>
    <row r="178">
      <c r="A178" s="14" t="n">
        <v>46469</v>
      </c>
      <c r="B178" s="5" t="inlineStr">
        <is>
          <t>Tue</t>
        </is>
      </c>
      <c r="C178" s="5" t="n">
        <v>4</v>
      </c>
      <c r="D178" s="5" t="n">
        <v>64</v>
      </c>
      <c r="E178" s="5" t="inlineStr">
        <is>
          <t>19. AI/LLM &amp; Agentic Security</t>
        </is>
      </c>
      <c r="F178" s="5" t="inlineStr">
        <is>
          <t>Policy-as-code for ML deployment gating (OPA Gatekeeper)</t>
        </is>
      </c>
      <c r="G178" s="5" t="inlineStr">
        <is>
          <t>0:00 recall yesterday (15m) | 0:15 learn: guide + docs (1h) | 1:15 hands-on lab (2h) | 3:15 notes + commit (30m) | 3:45 self-check Qs (15m)</t>
        </is>
      </c>
      <c r="H178" s="5" t="inlineStr">
        <is>
          <t>study-guides/19-ai-llm-security.md</t>
        </is>
      </c>
      <c r="I178" s="5" t="inlineStr">
        <is>
          <t>Kind cluster + OPA Gatekeeper</t>
        </is>
      </c>
      <c r="J178" s="6" t="inlineStr">
        <is>
          <t>DELIVERABLE: OPA policy pack</t>
        </is>
      </c>
      <c r="K178" s="5" t="inlineStr">
        <is>
          <t>Not Started</t>
        </is>
      </c>
      <c r="L178" s="5" t="inlineStr"/>
    </row>
    <row r="179">
      <c r="A179" s="14" t="n">
        <v>46470</v>
      </c>
      <c r="B179" s="5" t="inlineStr">
        <is>
          <t>Wed</t>
        </is>
      </c>
      <c r="C179" s="5" t="n">
        <v>4</v>
      </c>
      <c r="D179" s="5" t="n">
        <v>65</v>
      </c>
      <c r="E179" s="5" t="inlineStr">
        <is>
          <t>19. AI/LLM &amp; Agentic Security</t>
        </is>
      </c>
      <c r="F179" s="5" t="inlineStr">
        <is>
          <t>AI governance &amp; compliance: NIST AI RMF</t>
        </is>
      </c>
      <c r="G179" s="5" t="inlineStr">
        <is>
          <t>0:00 recall yesterday (15m) | 0:15 learn: guide + docs (1h) | 1:15 hands-on lab (2h) | 3:15 notes + commit (30m) | 3:45 self-check Qs (15m)</t>
        </is>
      </c>
      <c r="H179" s="5" t="inlineStr">
        <is>
          <t>study-guides/19-ai-llm-security.md</t>
        </is>
      </c>
      <c r="I179" s="5" t="inlineStr">
        <is>
          <t>Docs workspace</t>
        </is>
      </c>
      <c r="J179" s="5" t="inlineStr"/>
      <c r="K179" s="5" t="inlineStr">
        <is>
          <t>Not Started</t>
        </is>
      </c>
      <c r="L179" s="5" t="inlineStr"/>
    </row>
    <row r="180">
      <c r="A180" s="14" t="n">
        <v>46471</v>
      </c>
      <c r="B180" s="5" t="inlineStr">
        <is>
          <t>Thu</t>
        </is>
      </c>
      <c r="C180" s="5" t="n">
        <v>4</v>
      </c>
      <c r="D180" s="5" t="n">
        <v>65</v>
      </c>
      <c r="E180" s="5" t="inlineStr">
        <is>
          <t>19. AI/LLM &amp; Agentic Security</t>
        </is>
      </c>
      <c r="F180" s="5" t="inlineStr">
        <is>
          <t>ISO 42001</t>
        </is>
      </c>
      <c r="G180" s="5" t="inlineStr">
        <is>
          <t>0:00 recall yesterday (15m) | 0:15 learn: guide + docs (1h) | 1:15 hands-on lab (2h) | 3:15 notes + commit (30m) | 3:45 self-check Qs (15m)</t>
        </is>
      </c>
      <c r="H180" s="5" t="inlineStr">
        <is>
          <t>study-guides/19-ai-llm-security.md</t>
        </is>
      </c>
      <c r="I180" s="5" t="inlineStr">
        <is>
          <t>Docs workspace</t>
        </is>
      </c>
      <c r="J180" s="5" t="inlineStr"/>
      <c r="K180" s="5" t="inlineStr">
        <is>
          <t>Not Started</t>
        </is>
      </c>
      <c r="L180" s="5" t="inlineStr"/>
    </row>
    <row r="181">
      <c r="A181" s="14" t="n">
        <v>46472</v>
      </c>
      <c r="B181" s="5" t="inlineStr">
        <is>
          <t>Fri</t>
        </is>
      </c>
      <c r="C181" s="5" t="n">
        <v>4</v>
      </c>
      <c r="D181" s="5" t="n">
        <v>65</v>
      </c>
      <c r="E181" s="5" t="inlineStr">
        <is>
          <t>19. AI/LLM &amp; Agentic Security</t>
        </is>
      </c>
      <c r="F181" s="5" t="inlineStr">
        <is>
          <t>EU AI Act; India DPDP/SEBI/RBI mapping</t>
        </is>
      </c>
      <c r="G181" s="5" t="inlineStr">
        <is>
          <t>0:00 recall yesterday (15m) | 0:15 learn: guide + docs (1h) | 1:15 hands-on lab (2h) | 3:15 notes + commit (30m) | 3:45 self-check Qs (15m)</t>
        </is>
      </c>
      <c r="H181" s="5" t="inlineStr">
        <is>
          <t>study-guides/19-ai-llm-security.md</t>
        </is>
      </c>
      <c r="I181" s="5" t="inlineStr">
        <is>
          <t>Docs workspace</t>
        </is>
      </c>
      <c r="J181" s="6" t="inlineStr">
        <is>
          <t>DELIVERABLE: Governance-to-control crosswalk doc</t>
        </is>
      </c>
      <c r="K181" s="5" t="inlineStr">
        <is>
          <t>Not Started</t>
        </is>
      </c>
      <c r="L181" s="5" t="inlineStr"/>
    </row>
    <row r="182">
      <c r="A182" s="14" t="n">
        <v>46473</v>
      </c>
      <c r="B182" s="5" t="inlineStr">
        <is>
          <t>Sat</t>
        </is>
      </c>
      <c r="C182" s="5" t="n">
        <v>5</v>
      </c>
      <c r="D182" s="5" t="n">
        <v>66</v>
      </c>
      <c r="E182" s="5" t="inlineStr">
        <is>
          <t>19. AI/LLM &amp; Agentic Security</t>
        </is>
      </c>
      <c r="F182" s="5" t="inlineStr">
        <is>
          <t>Consolidation: Sigma detection rule authoring</t>
        </is>
      </c>
      <c r="G182" s="5" t="inlineStr">
        <is>
          <t>0:00 recall (15m) | 0:15 learn (1h) | 1:15 deep hands-on lab (2h30) | 3:45 build/commit deliverable to GitHub (1h) | 4:45 self-check (15m)</t>
        </is>
      </c>
      <c r="H182" s="5" t="inlineStr">
        <is>
          <t>study-guides/19-ai-llm-security.md</t>
        </is>
      </c>
      <c r="I182" s="5" t="inlineStr">
        <is>
          <t>Elastic Stack + Sigma</t>
        </is>
      </c>
      <c r="J182" s="5" t="inlineStr"/>
      <c r="K182" s="5" t="inlineStr">
        <is>
          <t>Not Started</t>
        </is>
      </c>
      <c r="L182" s="5" t="inlineStr"/>
    </row>
    <row r="183">
      <c r="A183" s="15" t="n">
        <v>46474</v>
      </c>
      <c r="B183" s="8" t="inlineStr">
        <is>
          <t>Sun</t>
        </is>
      </c>
      <c r="C183" s="8" t="n">
        <v>3</v>
      </c>
      <c r="D183" s="8" t="n">
        <v>66</v>
      </c>
      <c r="E183" s="8" t="inlineStr">
        <is>
          <t>19. AI/LLM &amp; Agentic Security</t>
        </is>
      </c>
      <c r="F183" s="8" t="inlineStr">
        <is>
          <t>Weekly review + timed practice: Consolidation: Sigma detection rule authoring</t>
        </is>
      </c>
      <c r="G183" s="8" t="inlineStr">
        <is>
          <t>0:00 recall quiz on the week (30m) | 0:30 timed practice / mock tasks (1h30) | 2:00 fix weak spots + update notes (45m) | 2:45 plan next week, update Status (15m)</t>
        </is>
      </c>
      <c r="H183" s="8" t="inlineStr">
        <is>
          <t>study-guides/19-ai-llm-security.md</t>
        </is>
      </c>
      <c r="I183" s="8" t="inlineStr">
        <is>
          <t>Elastic Stack + Sigma</t>
        </is>
      </c>
      <c r="J183" s="8" t="inlineStr"/>
      <c r="K183" s="8" t="inlineStr">
        <is>
          <t>Not Started</t>
        </is>
      </c>
      <c r="L183" s="8" t="inlineStr"/>
    </row>
    <row r="184">
      <c r="A184" s="14" t="n">
        <v>46475</v>
      </c>
      <c r="B184" s="5" t="inlineStr">
        <is>
          <t>Mon</t>
        </is>
      </c>
      <c r="C184" s="5" t="n">
        <v>4</v>
      </c>
      <c r="D184" s="5" t="inlineStr">
        <is>
          <t>66 (+67)</t>
        </is>
      </c>
      <c r="E184" s="5" t="inlineStr">
        <is>
          <t>19. AI/LLM &amp; Agentic Security</t>
        </is>
      </c>
      <c r="F184" s="5" t="inlineStr">
        <is>
          <t>portfolio indexing</t>
        </is>
      </c>
      <c r="G184" s="5" t="inlineStr">
        <is>
          <t>0:00 recall yesterday (15m) | 0:15 learn: guide + docs (1h) | 1:15 hands-on lab (2h) | 3:15 notes + commit (30m) | 3:45 self-check Qs (15m)</t>
        </is>
      </c>
      <c r="H184" s="5" t="inlineStr">
        <is>
          <t>study-guides/19-ai-llm-security.md</t>
        </is>
      </c>
      <c r="I184" s="5" t="inlineStr">
        <is>
          <t>Elastic Stack + Sigma</t>
        </is>
      </c>
      <c r="J184" s="6" t="inlineStr">
        <is>
          <t>DELIVERABLE: Sigma rule pack + portfolio index</t>
        </is>
      </c>
      <c r="K184" s="5" t="inlineStr">
        <is>
          <t>Not Started</t>
        </is>
      </c>
      <c r="L184" s="5" t="inlineStr"/>
    </row>
    <row r="185">
      <c r="A185" s="14" t="n">
        <v>46476</v>
      </c>
      <c r="B185" s="5" t="inlineStr">
        <is>
          <t>Tue</t>
        </is>
      </c>
      <c r="C185" s="5" t="n">
        <v>4</v>
      </c>
      <c r="D185" s="5" t="n">
        <v>67</v>
      </c>
      <c r="E185" s="5" t="inlineStr">
        <is>
          <t>20. Capstone &amp; Portfolio</t>
        </is>
      </c>
      <c r="F185" s="5" t="inlineStr">
        <is>
          <t>Capstone scoping &amp; threat modeling (STRIDE) for the full AI+cloud platform</t>
        </is>
      </c>
      <c r="G185" s="5" t="inlineStr">
        <is>
          <t>0:00 recall yesterday (15m) | 0:15 learn: guide + docs (1h) | 1:15 hands-on lab (2h) | 3:15 notes + commit (30m) | 3:45 self-check Qs (15m)</t>
        </is>
      </c>
      <c r="H185" s="5" t="inlineStr">
        <is>
          <t>study-guides/20-capstone-portfolio.md</t>
        </is>
      </c>
      <c r="I185" s="5" t="inlineStr">
        <is>
          <t>Docs workspace</t>
        </is>
      </c>
      <c r="J185" s="5" t="inlineStr"/>
      <c r="K185" s="5" t="inlineStr">
        <is>
          <t>Not Started</t>
        </is>
      </c>
      <c r="L185" s="5" t="inlineStr"/>
    </row>
    <row r="186">
      <c r="A186" s="14" t="n">
        <v>46477</v>
      </c>
      <c r="B186" s="5" t="inlineStr">
        <is>
          <t>Wed</t>
        </is>
      </c>
      <c r="C186" s="5" t="n">
        <v>4</v>
      </c>
      <c r="D186" s="5" t="n">
        <v>67</v>
      </c>
      <c r="E186" s="5" t="inlineStr">
        <is>
          <t>20. Capstone &amp; Portfolio</t>
        </is>
      </c>
      <c r="F186" s="5" t="inlineStr">
        <is>
          <t>Capstone scoping &amp; threat modeling (STRIDE) for the full AI+cloud platform</t>
        </is>
      </c>
      <c r="G186" s="5" t="inlineStr">
        <is>
          <t>0:00 recall yesterday (15m) | 0:15 learn: guide + docs (1h) | 1:15 hands-on lab (2h) | 3:15 notes + commit (30m) | 3:45 self-check Qs (15m)</t>
        </is>
      </c>
      <c r="H186" s="5" t="inlineStr">
        <is>
          <t>study-guides/20-capstone-portfolio.md</t>
        </is>
      </c>
      <c r="I186" s="5" t="inlineStr">
        <is>
          <t>Docs workspace</t>
        </is>
      </c>
      <c r="J186" s="5" t="inlineStr"/>
      <c r="K186" s="5" t="inlineStr">
        <is>
          <t>Not Started</t>
        </is>
      </c>
      <c r="L186" s="5" t="inlineStr"/>
    </row>
    <row r="187">
      <c r="A187" s="14" t="n">
        <v>46478</v>
      </c>
      <c r="B187" s="5" t="inlineStr">
        <is>
          <t>Thu</t>
        </is>
      </c>
      <c r="C187" s="5" t="n">
        <v>4</v>
      </c>
      <c r="D187" s="5" t="inlineStr">
        <is>
          <t>67 (+68)</t>
        </is>
      </c>
      <c r="E187" s="5" t="inlineStr">
        <is>
          <t>20. Capstone &amp; Portfolio</t>
        </is>
      </c>
      <c r="F187" s="5" t="inlineStr">
        <is>
          <t>Capstone scoping &amp; threat modeling (STRIDE) for the full AI+cloud platform</t>
        </is>
      </c>
      <c r="G187" s="5" t="inlineStr">
        <is>
          <t>0:00 recall yesterday (15m) | 0:15 learn: guide + docs (1h) | 1:15 hands-on lab (2h) | 3:15 notes + commit (30m) | 3:45 self-check Qs (15m)</t>
        </is>
      </c>
      <c r="H187" s="5" t="inlineStr">
        <is>
          <t>study-guides/20-capstone-portfolio.md</t>
        </is>
      </c>
      <c r="I187" s="5" t="inlineStr">
        <is>
          <t>Docs workspace</t>
        </is>
      </c>
      <c r="J187" s="6" t="inlineStr">
        <is>
          <t>DELIVERABLE: STRIDE threat model doc</t>
        </is>
      </c>
      <c r="K187" s="5" t="inlineStr">
        <is>
          <t>Not Started</t>
        </is>
      </c>
      <c r="L187" s="5" t="inlineStr"/>
    </row>
    <row r="188">
      <c r="A188" s="14" t="n">
        <v>46479</v>
      </c>
      <c r="B188" s="5" t="inlineStr">
        <is>
          <t>Fri</t>
        </is>
      </c>
      <c r="C188" s="5" t="n">
        <v>4</v>
      </c>
      <c r="D188" s="5" t="n">
        <v>68</v>
      </c>
      <c r="E188" s="5" t="inlineStr">
        <is>
          <t>20. Capstone &amp; Portfolio</t>
        </is>
      </c>
      <c r="F188" s="5" t="inlineStr">
        <is>
          <t>Build phase: RAG-based investigation copilot over the K8s+Istio+ArgoCD+security stack</t>
        </is>
      </c>
      <c r="G188" s="5" t="inlineStr">
        <is>
          <t>0:00 recall yesterday (15m) | 0:15 learn: guide + docs (1h) | 1:15 hands-on lab (2h) | 3:15 notes + commit (30m) | 3:45 self-check Qs (15m)</t>
        </is>
      </c>
      <c r="H188" s="5" t="inlineStr">
        <is>
          <t>study-guides/20-capstone-portfolio.md</t>
        </is>
      </c>
      <c r="I188" s="5" t="inlineStr">
        <is>
          <t>Kind + Qdrant + FastAPI</t>
        </is>
      </c>
      <c r="J188" s="5" t="inlineStr"/>
      <c r="K188" s="5" t="inlineStr">
        <is>
          <t>Not Started</t>
        </is>
      </c>
      <c r="L188" s="5" t="inlineStr"/>
    </row>
    <row r="189">
      <c r="A189" s="14" t="n">
        <v>46480</v>
      </c>
      <c r="B189" s="5" t="inlineStr">
        <is>
          <t>Sat</t>
        </is>
      </c>
      <c r="C189" s="5" t="n">
        <v>5</v>
      </c>
      <c r="D189" s="5" t="n">
        <v>68</v>
      </c>
      <c r="E189" s="5" t="inlineStr">
        <is>
          <t>20. Capstone &amp; Portfolio</t>
        </is>
      </c>
      <c r="F189" s="5" t="inlineStr">
        <is>
          <t>Build phase: RAG-based investigation copilot over the K8s+Istio+ArgoCD+security stack</t>
        </is>
      </c>
      <c r="G189" s="5" t="inlineStr">
        <is>
          <t>0:00 recall (15m) | 0:15 learn (1h) | 1:15 deep hands-on lab (2h30) | 3:45 build/commit deliverable to GitHub (1h) | 4:45 self-check (15m)</t>
        </is>
      </c>
      <c r="H189" s="5" t="inlineStr">
        <is>
          <t>study-guides/20-capstone-portfolio.md</t>
        </is>
      </c>
      <c r="I189" s="5" t="inlineStr">
        <is>
          <t>Kind + Qdrant + FastAPI</t>
        </is>
      </c>
      <c r="J189" s="5" t="inlineStr"/>
      <c r="K189" s="5" t="inlineStr">
        <is>
          <t>Not Started</t>
        </is>
      </c>
      <c r="L189" s="5" t="inlineStr"/>
    </row>
    <row r="190">
      <c r="A190" s="15" t="n">
        <v>46481</v>
      </c>
      <c r="B190" s="8" t="inlineStr">
        <is>
          <t>Sun</t>
        </is>
      </c>
      <c r="C190" s="8" t="n">
        <v>3</v>
      </c>
      <c r="D190" s="8" t="n">
        <v>68</v>
      </c>
      <c r="E190" s="8" t="inlineStr">
        <is>
          <t>20. Capstone &amp; Portfolio</t>
        </is>
      </c>
      <c r="F190" s="8" t="inlineStr">
        <is>
          <t>Weekly review + timed practice: Build phase: RAG-based investigation copilot over the K8s+Istio+ArgoCD+security stack</t>
        </is>
      </c>
      <c r="G190" s="8" t="inlineStr">
        <is>
          <t>0:00 recall quiz on the week (30m) | 0:30 timed practice / mock tasks (1h30) | 2:00 fix weak spots + update notes (45m) | 2:45 plan next week, update Status (15m)</t>
        </is>
      </c>
      <c r="H190" s="8" t="inlineStr">
        <is>
          <t>study-guides/20-capstone-portfolio.md</t>
        </is>
      </c>
      <c r="I190" s="8" t="inlineStr">
        <is>
          <t>Kind + Qdrant + FastAPI</t>
        </is>
      </c>
      <c r="J190" s="8" t="inlineStr"/>
      <c r="K190" s="8" t="inlineStr">
        <is>
          <t>Not Started</t>
        </is>
      </c>
      <c r="L190" s="8" t="inlineStr"/>
    </row>
    <row r="191">
      <c r="A191" s="14" t="n">
        <v>46482</v>
      </c>
      <c r="B191" s="5" t="inlineStr">
        <is>
          <t>Mon</t>
        </is>
      </c>
      <c r="C191" s="5" t="n">
        <v>4</v>
      </c>
      <c r="D191" s="5" t="inlineStr">
        <is>
          <t>68 (+69)</t>
        </is>
      </c>
      <c r="E191" s="5" t="inlineStr">
        <is>
          <t>20. Capstone &amp; Portfolio</t>
        </is>
      </c>
      <c r="F191" s="5" t="inlineStr">
        <is>
          <t>Build phase: RAG-based investigation copilot over the K8s+Istio+ArgoCD+security stack</t>
        </is>
      </c>
      <c r="G191" s="5" t="inlineStr">
        <is>
          <t>0:00 recall yesterday (15m) | 0:15 learn: guide + docs (1h) | 1:15 hands-on lab (2h) | 3:15 notes + commit (30m) | 3:45 self-check Qs (15m)</t>
        </is>
      </c>
      <c r="H191" s="5" t="inlineStr">
        <is>
          <t>study-guides/20-capstone-portfolio.md</t>
        </is>
      </c>
      <c r="I191" s="5" t="inlineStr">
        <is>
          <t>Kind + Qdrant + FastAPI</t>
        </is>
      </c>
      <c r="J191" s="6" t="inlineStr">
        <is>
          <t>DELIVERABLE: Working prototype repo</t>
        </is>
      </c>
      <c r="K191" s="5" t="inlineStr">
        <is>
          <t>Not Started</t>
        </is>
      </c>
      <c r="L191" s="5" t="inlineStr"/>
    </row>
    <row r="192">
      <c r="A192" s="14" t="n">
        <v>46483</v>
      </c>
      <c r="B192" s="5" t="inlineStr">
        <is>
          <t>Tue</t>
        </is>
      </c>
      <c r="C192" s="5" t="n">
        <v>4</v>
      </c>
      <c r="D192" s="5" t="n">
        <v>69</v>
      </c>
      <c r="E192" s="5" t="inlineStr">
        <is>
          <t>20. Capstone &amp; Portfolio</t>
        </is>
      </c>
      <c r="F192" s="5" t="inlineStr">
        <is>
          <t>FAIR risk quantification (Monte Carlo) &amp; board-level risk narrative</t>
        </is>
      </c>
      <c r="G192" s="5" t="inlineStr">
        <is>
          <t>0:00 recall yesterday (15m) | 0:15 learn: guide + docs (1h) | 1:15 hands-on lab (2h) | 3:15 notes + commit (30m) | 3:45 self-check Qs (15m)</t>
        </is>
      </c>
      <c r="H192" s="5" t="inlineStr">
        <is>
          <t>study-guides/20-capstone-portfolio.md</t>
        </is>
      </c>
      <c r="I192" s="5" t="inlineStr">
        <is>
          <t>Python venv + FAIR libraries</t>
        </is>
      </c>
      <c r="J192" s="5" t="inlineStr"/>
      <c r="K192" s="5" t="inlineStr">
        <is>
          <t>Not Started</t>
        </is>
      </c>
      <c r="L192" s="5" t="inlineStr"/>
    </row>
    <row r="193">
      <c r="A193" s="14" t="n">
        <v>46484</v>
      </c>
      <c r="B193" s="5" t="inlineStr">
        <is>
          <t>Wed</t>
        </is>
      </c>
      <c r="C193" s="5" t="n">
        <v>4</v>
      </c>
      <c r="D193" s="5" t="n">
        <v>69</v>
      </c>
      <c r="E193" s="5" t="inlineStr">
        <is>
          <t>20. Capstone &amp; Portfolio</t>
        </is>
      </c>
      <c r="F193" s="5" t="inlineStr">
        <is>
          <t>FAIR risk quantification (Monte Carlo) &amp; board-level risk narrative</t>
        </is>
      </c>
      <c r="G193" s="5" t="inlineStr">
        <is>
          <t>0:00 recall yesterday (15m) | 0:15 learn: guide + docs (1h) | 1:15 hands-on lab (2h) | 3:15 notes + commit (30m) | 3:45 self-check Qs (15m)</t>
        </is>
      </c>
      <c r="H193" s="5" t="inlineStr">
        <is>
          <t>study-guides/20-capstone-portfolio.md</t>
        </is>
      </c>
      <c r="I193" s="5" t="inlineStr">
        <is>
          <t>Python venv + FAIR libraries</t>
        </is>
      </c>
      <c r="J193" s="5" t="inlineStr"/>
      <c r="K193" s="5" t="inlineStr">
        <is>
          <t>Not Started</t>
        </is>
      </c>
      <c r="L193" s="5" t="inlineStr"/>
    </row>
    <row r="194">
      <c r="A194" s="14" t="n">
        <v>46485</v>
      </c>
      <c r="B194" s="5" t="inlineStr">
        <is>
          <t>Thu</t>
        </is>
      </c>
      <c r="C194" s="5" t="n">
        <v>4</v>
      </c>
      <c r="D194" s="5" t="n">
        <v>69</v>
      </c>
      <c r="E194" s="5" t="inlineStr">
        <is>
          <t>20. Capstone &amp; Portfolio</t>
        </is>
      </c>
      <c r="F194" s="5" t="inlineStr">
        <is>
          <t>FAIR risk quantification (Monte Carlo) &amp; board-level risk narrative</t>
        </is>
      </c>
      <c r="G194" s="5" t="inlineStr">
        <is>
          <t>0:00 recall yesterday (15m) | 0:15 learn: guide + docs (1h) | 1:15 hands-on lab (2h) | 3:15 notes + commit (30m) | 3:45 self-check Qs (15m)</t>
        </is>
      </c>
      <c r="H194" s="5" t="inlineStr">
        <is>
          <t>study-guides/20-capstone-portfolio.md</t>
        </is>
      </c>
      <c r="I194" s="5" t="inlineStr">
        <is>
          <t>Python venv + FAIR libraries</t>
        </is>
      </c>
      <c r="J194" s="6" t="inlineStr">
        <is>
          <t>DELIVERABLE: FAIR Monte Carlo model + board narrative deck</t>
        </is>
      </c>
      <c r="K194" s="5" t="inlineStr">
        <is>
          <t>Not Started</t>
        </is>
      </c>
      <c r="L194" s="5" t="inlineStr"/>
    </row>
    <row r="195">
      <c r="A195" s="14" t="n">
        <v>46486</v>
      </c>
      <c r="B195" s="5" t="inlineStr">
        <is>
          <t>Fri</t>
        </is>
      </c>
      <c r="C195" s="5" t="n">
        <v>4</v>
      </c>
      <c r="D195" s="5" t="n">
        <v>70</v>
      </c>
      <c r="E195" s="5" t="inlineStr">
        <is>
          <t>20. Capstone &amp; Portfolio</t>
        </is>
      </c>
      <c r="F195" s="5" t="inlineStr">
        <is>
          <t>Portfolio consolidation</t>
        </is>
      </c>
      <c r="G195" s="5" t="inlineStr">
        <is>
          <t>0:00 recall yesterday (15m) | 0:15 learn: guide + docs (1h) | 1:15 hands-on lab (2h) | 3:15 notes + commit (30m) | 3:45 self-check Qs (15m)</t>
        </is>
      </c>
      <c r="H195" s="5" t="inlineStr">
        <is>
          <t>study-guides/20-capstone-portfolio.md</t>
        </is>
      </c>
      <c r="I195" s="5" t="inlineStr">
        <is>
          <t>Docs workspace + GitHub Pages</t>
        </is>
      </c>
      <c r="J195" s="5" t="inlineStr"/>
      <c r="K195" s="5" t="inlineStr">
        <is>
          <t>Not Started</t>
        </is>
      </c>
      <c r="L195" s="5" t="inlineStr"/>
    </row>
    <row r="196">
      <c r="A196" s="14" t="n">
        <v>46487</v>
      </c>
      <c r="B196" s="5" t="inlineStr">
        <is>
          <t>Sat</t>
        </is>
      </c>
      <c r="C196" s="5" t="n">
        <v>5</v>
      </c>
      <c r="D196" s="5" t="n">
        <v>70</v>
      </c>
      <c r="E196" s="5" t="inlineStr">
        <is>
          <t>20. Capstone &amp; Portfolio</t>
        </is>
      </c>
      <c r="F196" s="5" t="inlineStr">
        <is>
          <t>Portfolio consolidation</t>
        </is>
      </c>
      <c r="G196" s="5" t="inlineStr">
        <is>
          <t>0:00 recall (15m) | 0:15 learn (1h) | 1:15 deep hands-on lab (2h30) | 3:45 build/commit deliverable to GitHub (1h) | 4:45 self-check (15m)</t>
        </is>
      </c>
      <c r="H196" s="5" t="inlineStr">
        <is>
          <t>study-guides/20-capstone-portfolio.md</t>
        </is>
      </c>
      <c r="I196" s="5" t="inlineStr">
        <is>
          <t>Docs workspace + GitHub Pages</t>
        </is>
      </c>
      <c r="J196" s="5" t="inlineStr"/>
      <c r="K196" s="5" t="inlineStr">
        <is>
          <t>Not Started</t>
        </is>
      </c>
      <c r="L196" s="5" t="inlineStr"/>
    </row>
    <row r="197">
      <c r="A197" s="15" t="n">
        <v>46488</v>
      </c>
      <c r="B197" s="8" t="inlineStr">
        <is>
          <t>Sun</t>
        </is>
      </c>
      <c r="C197" s="8" t="n">
        <v>3</v>
      </c>
      <c r="D197" s="8" t="n">
        <v>70</v>
      </c>
      <c r="E197" s="8" t="inlineStr">
        <is>
          <t>20. Capstone &amp; Portfolio</t>
        </is>
      </c>
      <c r="F197" s="8" t="inlineStr">
        <is>
          <t>Weekly review + timed practice: architecture writeup + ADRs</t>
        </is>
      </c>
      <c r="G197" s="8" t="inlineStr">
        <is>
          <t>0:00 recall quiz on the week (30m) | 0:30 timed practice / mock tasks (1h30) | 2:00 fix weak spots + update notes (45m) | 2:45 plan next week, update Status (15m)</t>
        </is>
      </c>
      <c r="H197" s="8" t="inlineStr">
        <is>
          <t>study-guides/20-capstone-portfolio.md</t>
        </is>
      </c>
      <c r="I197" s="8" t="inlineStr">
        <is>
          <t>Docs workspace + GitHub Pages</t>
        </is>
      </c>
      <c r="J197" s="8" t="inlineStr"/>
      <c r="K197" s="8" t="inlineStr">
        <is>
          <t>Not Started</t>
        </is>
      </c>
      <c r="L197" s="8" t="inlineStr"/>
    </row>
    <row r="198">
      <c r="A198" s="14" t="n">
        <v>46489</v>
      </c>
      <c r="B198" s="5" t="inlineStr">
        <is>
          <t>Mon</t>
        </is>
      </c>
      <c r="C198" s="5" t="n">
        <v>2</v>
      </c>
      <c r="D198" s="5" t="n">
        <v>70</v>
      </c>
      <c r="E198" s="5" t="inlineStr">
        <is>
          <t>20. Capstone &amp; Portfolio</t>
        </is>
      </c>
      <c r="F198" s="5" t="inlineStr">
        <is>
          <t>mock Principal/Staff system-design interviews</t>
        </is>
      </c>
      <c r="G198" s="5" t="inlineStr">
        <is>
          <t>0:00 recall (15m) | 0:15 full timed mock or exam-style tasks (2h30) | 2:45 review every miss, redo it (1h) | 3:45 flashcards (15m)</t>
        </is>
      </c>
      <c r="H198" s="5" t="inlineStr">
        <is>
          <t>study-guides/20-capstone-portfolio.md</t>
        </is>
      </c>
      <c r="I198" s="5" t="inlineStr">
        <is>
          <t>Docs workspace + GitHub Pages</t>
        </is>
      </c>
      <c r="J198" s="6" t="inlineStr">
        <is>
          <t>DELIVERABLE: Public portfolio repo + 'why hire me' one-pager</t>
        </is>
      </c>
      <c r="K198" s="5" t="inlineStr">
        <is>
          <t>Not Started</t>
        </is>
      </c>
      <c r="L198" s="5" t="inlineStr"/>
    </row>
  </sheetData>
  <autoFilter ref="A1:L198"/>
  <dataValidations count="1">
    <dataValidation sqref="K2:K198" showDropDown="0" showInputMessage="0" showErrorMessage="0" allowBlank="1" type="list">
      <formula1>"Not Started,In Progress,Done,Skipped,Blocked"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9" customWidth="1" min="3" max="3"/>
    <col width="13" customWidth="1" min="4" max="4"/>
    <col width="13" customWidth="1" min="5" max="5"/>
    <col width="16" customWidth="1" min="6" max="6"/>
    <col width="45" customWidth="1" min="7" max="7"/>
    <col width="55" customWidth="1" min="8" max="8"/>
  </cols>
  <sheetData>
    <row r="1">
      <c r="A1" s="10" t="inlineStr">
        <is>
          <t>Plan Week</t>
        </is>
      </c>
      <c r="B1" s="10" t="inlineStr">
        <is>
          <t>Phase</t>
        </is>
      </c>
      <c r="C1" s="10" t="inlineStr">
        <is>
          <t>Est. Hours</t>
        </is>
      </c>
      <c r="D1" s="10" t="inlineStr">
        <is>
          <t>New Start</t>
        </is>
      </c>
      <c r="E1" s="10" t="inlineStr">
        <is>
          <t>New End</t>
        </is>
      </c>
      <c r="F1" s="10" t="inlineStr">
        <is>
          <t>Original Target (11 h/wk)</t>
        </is>
      </c>
      <c r="G1" s="10" t="inlineStr">
        <is>
          <t>Cert / Milestone</t>
        </is>
      </c>
      <c r="H1" s="10" t="inlineStr">
        <is>
          <t>Key Deliverable</t>
        </is>
      </c>
    </row>
    <row r="2">
      <c r="A2" s="11" t="n">
        <v>1</v>
      </c>
      <c r="B2" s="11" t="inlineStr">
        <is>
          <t>1. Git &amp; GitHub Fundamentals</t>
        </is>
      </c>
      <c r="C2" s="11" t="n">
        <v>10</v>
      </c>
      <c r="D2" s="16" t="n">
        <v>46293</v>
      </c>
      <c r="E2" s="16" t="n">
        <v>46295</v>
      </c>
      <c r="F2" s="16" t="n">
        <v>46286</v>
      </c>
      <c r="G2" s="11" t="inlineStr">
        <is>
          <t>N/A</t>
        </is>
      </c>
      <c r="H2" s="11" t="inlineStr">
        <is>
          <t>Personal dotfiles/scripts repo on GitHub with a clean branch + PR history - this becomes home base for every lab repo from Week 2 onward</t>
        </is>
      </c>
    </row>
    <row r="3">
      <c r="A3" s="11" t="n">
        <v>2</v>
      </c>
      <c r="B3" s="11" t="inlineStr">
        <is>
          <t>2. Linux Fundamentals</t>
        </is>
      </c>
      <c r="C3" s="11" t="n">
        <v>10</v>
      </c>
      <c r="D3" s="16" t="n">
        <v>46295</v>
      </c>
      <c r="E3" s="16" t="n">
        <v>46297</v>
      </c>
      <c r="F3" s="16" t="n">
        <v>46293</v>
      </c>
      <c r="G3" s="11" t="inlineStr">
        <is>
          <t>N/A</t>
        </is>
      </c>
      <c r="H3" s="11" t="inlineStr">
        <is>
          <t>Bash cheatsheet + permissions lab repo</t>
        </is>
      </c>
    </row>
    <row r="4">
      <c r="A4" s="11" t="n">
        <v>3</v>
      </c>
      <c r="B4" s="11" t="inlineStr">
        <is>
          <t>2. Linux Fundamentals</t>
        </is>
      </c>
      <c r="C4" s="11" t="n">
        <v>10</v>
      </c>
      <c r="D4" s="16" t="n">
        <v>46298</v>
      </c>
      <c r="E4" s="16" t="n">
        <v>46300</v>
      </c>
      <c r="F4" s="16" t="n">
        <v>46300</v>
      </c>
      <c r="G4" s="11" t="inlineStr">
        <is>
          <t>N/A</t>
        </is>
      </c>
      <c r="H4" s="11" t="inlineStr">
        <is>
          <t>Custom systemd service + timer unit</t>
        </is>
      </c>
    </row>
    <row r="5">
      <c r="A5" s="11" t="n">
        <v>4</v>
      </c>
      <c r="B5" s="11" t="inlineStr">
        <is>
          <t>2. Linux Fundamentals</t>
        </is>
      </c>
      <c r="C5" s="11" t="n">
        <v>10</v>
      </c>
      <c r="D5" s="16" t="n">
        <v>46300</v>
      </c>
      <c r="E5" s="16" t="n">
        <v>46302</v>
      </c>
      <c r="F5" s="16" t="n">
        <v>46307</v>
      </c>
      <c r="G5" s="11" t="inlineStr">
        <is>
          <t>N/A</t>
        </is>
      </c>
      <c r="H5" s="11" t="inlineStr">
        <is>
          <t>LVM resize lab writeup</t>
        </is>
      </c>
    </row>
    <row r="6">
      <c r="A6" s="11" t="n">
        <v>5</v>
      </c>
      <c r="B6" s="11" t="inlineStr">
        <is>
          <t>2. Linux Fundamentals</t>
        </is>
      </c>
      <c r="C6" s="11" t="n">
        <v>12</v>
      </c>
      <c r="D6" s="16" t="n">
        <v>46303</v>
      </c>
      <c r="E6" s="16" t="n">
        <v>46305</v>
      </c>
      <c r="F6" s="16" t="n">
        <v>46314</v>
      </c>
      <c r="G6" s="11" t="inlineStr">
        <is>
          <t>N/A</t>
        </is>
      </c>
      <c r="H6" s="11" t="inlineStr">
        <is>
          <t>Server health-check automation script (GitHub repo)</t>
        </is>
      </c>
    </row>
    <row r="7">
      <c r="A7" s="11" t="n">
        <v>6</v>
      </c>
      <c r="B7" s="11" t="inlineStr">
        <is>
          <t>3. Networking Fundamentals</t>
        </is>
      </c>
      <c r="C7" s="11" t="n">
        <v>10</v>
      </c>
      <c r="D7" s="16" t="n">
        <v>46305</v>
      </c>
      <c r="E7" s="16" t="n">
        <v>46308</v>
      </c>
      <c r="F7" s="16" t="n">
        <v>46321</v>
      </c>
      <c r="G7" s="11" t="inlineStr">
        <is>
          <t>N/A</t>
        </is>
      </c>
      <c r="H7" s="11" t="inlineStr">
        <is>
          <t>Subnetting exercise set</t>
        </is>
      </c>
    </row>
    <row r="8">
      <c r="A8" s="11" t="n">
        <v>7</v>
      </c>
      <c r="B8" s="11" t="inlineStr">
        <is>
          <t>3. Networking Fundamentals</t>
        </is>
      </c>
      <c r="C8" s="11" t="n">
        <v>10</v>
      </c>
      <c r="D8" s="16" t="n">
        <v>46308</v>
      </c>
      <c r="E8" s="16" t="n">
        <v>46310</v>
      </c>
      <c r="F8" s="16" t="n">
        <v>46328</v>
      </c>
      <c r="G8" s="11" t="inlineStr">
        <is>
          <t>N/A</t>
        </is>
      </c>
      <c r="H8" s="11" t="inlineStr">
        <is>
          <t>Packet capture + firewall rule lab</t>
        </is>
      </c>
    </row>
    <row r="9">
      <c r="A9" s="11" t="n">
        <v>8</v>
      </c>
      <c r="B9" s="11" t="inlineStr">
        <is>
          <t>3. Networking Fundamentals</t>
        </is>
      </c>
      <c r="C9" s="11" t="n">
        <v>12</v>
      </c>
      <c r="D9" s="16" t="n">
        <v>46311</v>
      </c>
      <c r="E9" s="16" t="n">
        <v>46313</v>
      </c>
      <c r="F9" s="16" t="n">
        <v>46335</v>
      </c>
      <c r="G9" s="11" t="inlineStr">
        <is>
          <t>N/A</t>
        </is>
      </c>
      <c r="H9" s="11" t="inlineStr">
        <is>
          <t>Network troubleshooting runbook (Markdown)</t>
        </is>
      </c>
    </row>
    <row r="10">
      <c r="A10" s="11" t="n">
        <v>9</v>
      </c>
      <c r="B10" s="11" t="inlineStr">
        <is>
          <t>4. RHCSA (EX200)</t>
        </is>
      </c>
      <c r="C10" s="11" t="n">
        <v>10</v>
      </c>
      <c r="D10" s="16" t="n">
        <v>46314</v>
      </c>
      <c r="E10" s="16" t="n">
        <v>46316</v>
      </c>
      <c r="F10" s="16" t="n">
        <v>46342</v>
      </c>
      <c r="G10" s="11" t="inlineStr">
        <is>
          <t>RHCSA prep</t>
        </is>
      </c>
      <c r="H10" s="11" t="inlineStr">
        <is>
          <t>RHCSA practice lab #1</t>
        </is>
      </c>
    </row>
    <row r="11">
      <c r="A11" s="11" t="n">
        <v>10</v>
      </c>
      <c r="B11" s="11" t="inlineStr">
        <is>
          <t>4. RHCSA (EX200)</t>
        </is>
      </c>
      <c r="C11" s="11" t="n">
        <v>10</v>
      </c>
      <c r="D11" s="16" t="n">
        <v>46316</v>
      </c>
      <c r="E11" s="16" t="n">
        <v>46318</v>
      </c>
      <c r="F11" s="16" t="n">
        <v>46349</v>
      </c>
      <c r="G11" s="11" t="inlineStr">
        <is>
          <t>RHCSA prep</t>
        </is>
      </c>
      <c r="H11" s="11" t="inlineStr">
        <is>
          <t>RHCSA practice lab #2</t>
        </is>
      </c>
    </row>
    <row r="12">
      <c r="A12" s="11" t="n">
        <v>11</v>
      </c>
      <c r="B12" s="11" t="inlineStr">
        <is>
          <t>4. RHCSA (EX200)</t>
        </is>
      </c>
      <c r="C12" s="11" t="n">
        <v>10</v>
      </c>
      <c r="D12" s="16" t="n">
        <v>46319</v>
      </c>
      <c r="E12" s="16" t="n">
        <v>46321</v>
      </c>
      <c r="F12" s="16" t="n">
        <v>46356</v>
      </c>
      <c r="G12" s="11" t="inlineStr">
        <is>
          <t>RHCSA prep</t>
        </is>
      </c>
      <c r="H12" s="11" t="inlineStr">
        <is>
          <t>RHCSA practice lab #3</t>
        </is>
      </c>
    </row>
    <row r="13">
      <c r="A13" s="11" t="n">
        <v>12</v>
      </c>
      <c r="B13" s="11" t="inlineStr">
        <is>
          <t>4. RHCSA (EX200)</t>
        </is>
      </c>
      <c r="C13" s="11" t="n">
        <v>12</v>
      </c>
      <c r="D13" s="16" t="n">
        <v>46321</v>
      </c>
      <c r="E13" s="16" t="n">
        <v>46324</v>
      </c>
      <c r="F13" s="16" t="n">
        <v>46363</v>
      </c>
      <c r="G13" s="11" t="inlineStr">
        <is>
          <t>RHCSA - EX200 (RHEL 10)</t>
        </is>
      </c>
      <c r="H13" s="11" t="inlineStr">
        <is>
          <t>RHCSA certified</t>
        </is>
      </c>
    </row>
    <row r="14">
      <c r="A14" s="11" t="n">
        <v>13</v>
      </c>
      <c r="B14" s="11" t="inlineStr">
        <is>
          <t>5. RHCE - Ansible (EX294)</t>
        </is>
      </c>
      <c r="C14" s="11" t="n">
        <v>10</v>
      </c>
      <c r="D14" s="16" t="n">
        <v>46324</v>
      </c>
      <c r="E14" s="16" t="n">
        <v>46326</v>
      </c>
      <c r="F14" s="16" t="n">
        <v>46370</v>
      </c>
      <c r="G14" s="11" t="inlineStr">
        <is>
          <t>RHCE prep</t>
        </is>
      </c>
      <c r="H14" s="11" t="inlineStr">
        <is>
          <t>First playbook automating Weeks 1-3 Linux labs</t>
        </is>
      </c>
    </row>
    <row r="15">
      <c r="A15" s="11" t="n">
        <v>14</v>
      </c>
      <c r="B15" s="11" t="inlineStr">
        <is>
          <t>5. RHCE - Ansible (EX294)</t>
        </is>
      </c>
      <c r="C15" s="11" t="n">
        <v>10</v>
      </c>
      <c r="D15" s="16" t="n">
        <v>46326</v>
      </c>
      <c r="E15" s="16" t="n">
        <v>46329</v>
      </c>
      <c r="F15" s="16" t="n">
        <v>46377</v>
      </c>
      <c r="G15" s="11" t="inlineStr">
        <is>
          <t>RHCE prep</t>
        </is>
      </c>
      <c r="H15" s="11" t="inlineStr">
        <is>
          <t>Reusable 'server-hardening' Ansible role</t>
        </is>
      </c>
    </row>
    <row r="16">
      <c r="A16" s="11" t="n">
        <v>15</v>
      </c>
      <c r="B16" s="11" t="inlineStr">
        <is>
          <t>5. RHCE - Ansible (EX294)</t>
        </is>
      </c>
      <c r="C16" s="11" t="n">
        <v>10</v>
      </c>
      <c r="D16" s="16" t="n">
        <v>46329</v>
      </c>
      <c r="E16" s="16" t="n">
        <v>46331</v>
      </c>
      <c r="F16" s="16" t="n">
        <v>46384</v>
      </c>
      <c r="G16" s="11" t="inlineStr">
        <is>
          <t>RHCE prep</t>
        </is>
      </c>
      <c r="H16" s="11" t="inlineStr">
        <is>
          <t>Vault-secured secrets management demo</t>
        </is>
      </c>
    </row>
    <row r="17">
      <c r="A17" s="11" t="n">
        <v>16</v>
      </c>
      <c r="B17" s="11" t="inlineStr">
        <is>
          <t>5. RHCE - Ansible (EX294)</t>
        </is>
      </c>
      <c r="C17" s="11" t="n">
        <v>12</v>
      </c>
      <c r="D17" s="16" t="n">
        <v>46332</v>
      </c>
      <c r="E17" s="16" t="n">
        <v>46334</v>
      </c>
      <c r="F17" s="16" t="n">
        <v>46391</v>
      </c>
      <c r="G17" s="11" t="inlineStr">
        <is>
          <t>RHCE - EX294 (Red Hat Certified Advanced System Administrator in Ansible)</t>
        </is>
      </c>
      <c r="H17" s="11" t="inlineStr">
        <is>
          <t>RHCE certified</t>
        </is>
      </c>
    </row>
    <row r="18">
      <c r="A18" s="11" t="n">
        <v>17</v>
      </c>
      <c r="B18" s="11" t="inlineStr">
        <is>
          <t>6. Docker + Networking + Security</t>
        </is>
      </c>
      <c r="C18" s="11" t="n">
        <v>10</v>
      </c>
      <c r="D18" s="16" t="n">
        <v>46335</v>
      </c>
      <c r="E18" s="16" t="n">
        <v>46337</v>
      </c>
      <c r="F18" s="16" t="n">
        <v>46398</v>
      </c>
      <c r="G18" s="11" t="inlineStr">
        <is>
          <t>N/A</t>
        </is>
      </c>
      <c r="H18" s="11" t="inlineStr">
        <is>
          <t>Optimized multi-stage Dockerfile repo</t>
        </is>
      </c>
    </row>
    <row r="19">
      <c r="A19" s="11" t="n">
        <v>18</v>
      </c>
      <c r="B19" s="11" t="inlineStr">
        <is>
          <t>6. Docker + Networking + Security</t>
        </is>
      </c>
      <c r="C19" s="11" t="n">
        <v>10</v>
      </c>
      <c r="D19" s="16" t="n">
        <v>46337</v>
      </c>
      <c r="E19" s="16" t="n">
        <v>46339</v>
      </c>
      <c r="F19" s="16" t="n">
        <v>46405</v>
      </c>
      <c r="G19" s="11" t="inlineStr">
        <is>
          <t>N/A</t>
        </is>
      </c>
      <c r="H19" s="11" t="inlineStr">
        <is>
          <t>3-tier app Compose stack</t>
        </is>
      </c>
    </row>
    <row r="20">
      <c r="A20" s="11" t="n">
        <v>19</v>
      </c>
      <c r="B20" s="11" t="inlineStr">
        <is>
          <t>6. Docker + Networking + Security</t>
        </is>
      </c>
      <c r="C20" s="11" t="n">
        <v>10</v>
      </c>
      <c r="D20" s="16" t="n">
        <v>46340</v>
      </c>
      <c r="E20" s="16" t="n">
        <v>46342</v>
      </c>
      <c r="F20" s="16" t="n">
        <v>46412</v>
      </c>
      <c r="G20" s="11" t="inlineStr">
        <is>
          <t>N/A</t>
        </is>
      </c>
      <c r="H20" s="11" t="inlineStr">
        <is>
          <t>Multi-network Compose lab writeup</t>
        </is>
      </c>
    </row>
    <row r="21">
      <c r="A21" s="11" t="n">
        <v>20</v>
      </c>
      <c r="B21" s="11" t="inlineStr">
        <is>
          <t>6. Docker + Networking + Security</t>
        </is>
      </c>
      <c r="C21" s="11" t="n">
        <v>12</v>
      </c>
      <c r="D21" s="16" t="n">
        <v>46342</v>
      </c>
      <c r="E21" s="16" t="n">
        <v>46345</v>
      </c>
      <c r="F21" s="16" t="n">
        <v>46419</v>
      </c>
      <c r="G21" s="11" t="inlineStr">
        <is>
          <t>N/A</t>
        </is>
      </c>
      <c r="H21" s="11" t="inlineStr">
        <is>
          <t>Trivy CI gate + hardened Compose stack</t>
        </is>
      </c>
    </row>
    <row r="22">
      <c r="A22" s="11" t="n">
        <v>21</v>
      </c>
      <c r="B22" s="11" t="inlineStr">
        <is>
          <t>7. CI/CD with GitHub Actions</t>
        </is>
      </c>
      <c r="C22" s="11" t="n">
        <v>10</v>
      </c>
      <c r="D22" s="16" t="n">
        <v>46345</v>
      </c>
      <c r="E22" s="16" t="n">
        <v>46347</v>
      </c>
      <c r="F22" s="16" t="n">
        <v>46426</v>
      </c>
      <c r="G22" s="11" t="inlineStr">
        <is>
          <t>N/A</t>
        </is>
      </c>
      <c r="H22" s="11" t="inlineStr">
        <is>
          <t>CI workflow: test suite run across 3 language versions in parallel + dependency caching</t>
        </is>
      </c>
    </row>
    <row r="23">
      <c r="A23" s="11" t="n">
        <v>22</v>
      </c>
      <c r="B23" s="11" t="inlineStr">
        <is>
          <t>7. CI/CD with GitHub Actions</t>
        </is>
      </c>
      <c r="C23" s="11" t="n">
        <v>12</v>
      </c>
      <c r="D23" s="16" t="n">
        <v>46347</v>
      </c>
      <c r="E23" s="16" t="n">
        <v>46350</v>
      </c>
      <c r="F23" s="16" t="n">
        <v>46433</v>
      </c>
      <c r="G23" s="11" t="inlineStr">
        <is>
          <t>N/A</t>
        </is>
      </c>
      <c r="H23" s="11" t="inlineStr">
        <is>
          <t>End-to-end pipeline: push to main -&gt; test -&gt; build &amp; tag image -&gt; push to registry -&gt; deploy, fails closed on any red test</t>
        </is>
      </c>
    </row>
    <row r="24">
      <c r="A24" s="11" t="n">
        <v>23</v>
      </c>
      <c r="B24" s="11" t="inlineStr">
        <is>
          <t>8. Kubernetes Fundamentals + KCNA</t>
        </is>
      </c>
      <c r="C24" s="11" t="n">
        <v>10</v>
      </c>
      <c r="D24" s="16" t="n">
        <v>46351</v>
      </c>
      <c r="E24" s="16" t="n">
        <v>46353</v>
      </c>
      <c r="F24" s="16" t="n">
        <v>46440</v>
      </c>
      <c r="G24" s="11" t="inlineStr">
        <is>
          <t>KCNA prep</t>
        </is>
      </c>
      <c r="H24" s="11" t="inlineStr">
        <is>
          <t>Kind cluster provisioned via Ansible</t>
        </is>
      </c>
    </row>
    <row r="25">
      <c r="A25" s="11" t="n">
        <v>24</v>
      </c>
      <c r="B25" s="11" t="inlineStr">
        <is>
          <t>8. Kubernetes Fundamentals + KCNA</t>
        </is>
      </c>
      <c r="C25" s="11" t="n">
        <v>10</v>
      </c>
      <c r="D25" s="16" t="n">
        <v>46353</v>
      </c>
      <c r="E25" s="16" t="n">
        <v>46355</v>
      </c>
      <c r="F25" s="16" t="n">
        <v>46447</v>
      </c>
      <c r="G25" s="11" t="inlineStr">
        <is>
          <t>KCNA prep</t>
        </is>
      </c>
      <c r="H25" s="11" t="inlineStr">
        <is>
          <t>Sample app manifests repo</t>
        </is>
      </c>
    </row>
    <row r="26">
      <c r="A26" s="11" t="n">
        <v>25</v>
      </c>
      <c r="B26" s="11" t="inlineStr">
        <is>
          <t>8. Kubernetes Fundamentals + KCNA</t>
        </is>
      </c>
      <c r="C26" s="11" t="n">
        <v>10</v>
      </c>
      <c r="D26" s="16" t="n">
        <v>46356</v>
      </c>
      <c r="E26" s="16" t="n">
        <v>46358</v>
      </c>
      <c r="F26" s="16" t="n">
        <v>46454</v>
      </c>
      <c r="G26" s="11" t="inlineStr">
        <is>
          <t>KCNA (Kubernetes and Cloud Native Associate)</t>
        </is>
      </c>
      <c r="H26" s="11" t="inlineStr">
        <is>
          <t>KCNA certified</t>
        </is>
      </c>
    </row>
    <row r="27">
      <c r="A27" s="11" t="n">
        <v>26</v>
      </c>
      <c r="B27" s="11" t="inlineStr">
        <is>
          <t>9. CKA</t>
        </is>
      </c>
      <c r="C27" s="11" t="n">
        <v>10</v>
      </c>
      <c r="D27" s="16" t="n">
        <v>46358</v>
      </c>
      <c r="E27" s="16" t="n">
        <v>46360</v>
      </c>
      <c r="F27" s="16" t="n">
        <v>46461</v>
      </c>
      <c r="G27" s="11" t="inlineStr">
        <is>
          <t>CKA prep - Cluster Architecture/Installation</t>
        </is>
      </c>
      <c r="H27" s="11" t="inlineStr">
        <is>
          <t>cka-week1-cluster-setup-lab (GitHub)</t>
        </is>
      </c>
    </row>
    <row r="28">
      <c r="A28" s="11" t="n">
        <v>27</v>
      </c>
      <c r="B28" s="11" t="inlineStr">
        <is>
          <t>9. CKA</t>
        </is>
      </c>
      <c r="C28" s="11" t="n">
        <v>10</v>
      </c>
      <c r="D28" s="16" t="n">
        <v>46361</v>
      </c>
      <c r="E28" s="16" t="n">
        <v>46363</v>
      </c>
      <c r="F28" s="16" t="n">
        <v>46468</v>
      </c>
      <c r="G28" s="11" t="inlineStr">
        <is>
          <t>CKA prep - Workloads &amp; Scheduling</t>
        </is>
      </c>
      <c r="H28" s="11" t="inlineStr">
        <is>
          <t>Scheduling lab writeup</t>
        </is>
      </c>
    </row>
    <row r="29">
      <c r="A29" s="11" t="n">
        <v>28</v>
      </c>
      <c r="B29" s="11" t="inlineStr">
        <is>
          <t>9. CKA</t>
        </is>
      </c>
      <c r="C29" s="11" t="n">
        <v>12</v>
      </c>
      <c r="D29" s="16" t="n">
        <v>46363</v>
      </c>
      <c r="E29" s="16" t="n">
        <v>46366</v>
      </c>
      <c r="F29" s="16" t="n">
        <v>46475</v>
      </c>
      <c r="G29" s="11" t="inlineStr">
        <is>
          <t>CKA prep - Services &amp; Networking / Storage</t>
        </is>
      </c>
      <c r="H29" s="11" t="inlineStr">
        <is>
          <t>Cilium + Ingress lab</t>
        </is>
      </c>
    </row>
    <row r="30">
      <c r="A30" s="11" t="n">
        <v>29</v>
      </c>
      <c r="B30" s="11" t="inlineStr">
        <is>
          <t>9. CKA</t>
        </is>
      </c>
      <c r="C30" s="11" t="n">
        <v>14</v>
      </c>
      <c r="D30" s="16" t="n">
        <v>46366</v>
      </c>
      <c r="E30" s="16" t="n">
        <v>46369</v>
      </c>
      <c r="F30" s="16" t="n">
        <v>46482</v>
      </c>
      <c r="G30" s="11" t="inlineStr">
        <is>
          <t>CKA - Certified Kubernetes Administrator</t>
        </is>
      </c>
      <c r="H30" s="11" t="inlineStr">
        <is>
          <t>CKA certified</t>
        </is>
      </c>
    </row>
    <row r="31">
      <c r="A31" s="11" t="n">
        <v>30</v>
      </c>
      <c r="B31" s="11" t="inlineStr">
        <is>
          <t>10. CKAD</t>
        </is>
      </c>
      <c r="C31" s="11" t="n">
        <v>10</v>
      </c>
      <c r="D31" s="16" t="n">
        <v>46370</v>
      </c>
      <c r="E31" s="16" t="n">
        <v>46372</v>
      </c>
      <c r="F31" s="16" t="n">
        <v>46489</v>
      </c>
      <c r="G31" s="11" t="inlineStr">
        <is>
          <t>CKAD prep - Application Design and Build</t>
        </is>
      </c>
      <c r="H31" s="11" t="inlineStr">
        <is>
          <t>Pod-patterns repo (GitHub)</t>
        </is>
      </c>
    </row>
    <row r="32">
      <c r="A32" s="11" t="n">
        <v>31</v>
      </c>
      <c r="B32" s="11" t="inlineStr">
        <is>
          <t>10. CKAD</t>
        </is>
      </c>
      <c r="C32" s="11" t="n">
        <v>10</v>
      </c>
      <c r="D32" s="16" t="n">
        <v>46372</v>
      </c>
      <c r="E32" s="16" t="n">
        <v>46374</v>
      </c>
      <c r="F32" s="16" t="n">
        <v>46496</v>
      </c>
      <c r="G32" s="11" t="inlineStr">
        <is>
          <t>CKAD prep - App Deployment/Observability</t>
        </is>
      </c>
      <c r="H32" s="11" t="inlineStr">
        <is>
          <t>Falco rule pack v1</t>
        </is>
      </c>
    </row>
    <row r="33">
      <c r="A33" s="11" t="n">
        <v>32</v>
      </c>
      <c r="B33" s="11" t="inlineStr">
        <is>
          <t>10. CKAD</t>
        </is>
      </c>
      <c r="C33" s="11" t="n">
        <v>12</v>
      </c>
      <c r="D33" s="16" t="n">
        <v>46375</v>
      </c>
      <c r="E33" s="16" t="n">
        <v>46377</v>
      </c>
      <c r="F33" s="16" t="n">
        <v>46503</v>
      </c>
      <c r="G33" s="11" t="inlineStr">
        <is>
          <t>CKAD - Certified Kubernetes Application Developer</t>
        </is>
      </c>
      <c r="H33" s="11" t="inlineStr">
        <is>
          <t>CKAD certified</t>
        </is>
      </c>
    </row>
    <row r="34">
      <c r="A34" s="11" t="n">
        <v>33</v>
      </c>
      <c r="B34" s="11" t="inlineStr">
        <is>
          <t>11. AWS for DevOps</t>
        </is>
      </c>
      <c r="C34" s="11" t="n">
        <v>10</v>
      </c>
      <c r="D34" s="16" t="n">
        <v>46378</v>
      </c>
      <c r="E34" s="16" t="n">
        <v>46380</v>
      </c>
      <c r="F34" s="16" t="n">
        <v>46510</v>
      </c>
      <c r="G34" s="11" t="inlineStr">
        <is>
          <t>N/A</t>
        </is>
      </c>
      <c r="H34" s="11" t="inlineStr">
        <is>
          <t>IAM least-privilege role/policy set + a documented VPC (public/private subnets, route tables) diagram</t>
        </is>
      </c>
    </row>
    <row r="35">
      <c r="A35" s="11" t="n">
        <v>34</v>
      </c>
      <c r="B35" s="11" t="inlineStr">
        <is>
          <t>11. AWS for DevOps</t>
        </is>
      </c>
      <c r="C35" s="11" t="n">
        <v>12</v>
      </c>
      <c r="D35" s="16" t="n">
        <v>46380</v>
      </c>
      <c r="E35" s="16" t="n">
        <v>46383</v>
      </c>
      <c r="F35" s="16" t="n">
        <v>46517</v>
      </c>
      <c r="G35" s="11" t="inlineStr">
        <is>
          <t>N/A</t>
        </is>
      </c>
      <c r="H35" s="11" t="inlineStr">
        <is>
          <t>Containerised service running on ECS Fargate in private subnets behind an ALB on a custom domain</t>
        </is>
      </c>
    </row>
    <row r="36">
      <c r="A36" s="11" t="n">
        <v>35</v>
      </c>
      <c r="B36" s="11" t="inlineStr">
        <is>
          <t>11. AWS for DevOps</t>
        </is>
      </c>
      <c r="C36" s="11" t="n">
        <v>14</v>
      </c>
      <c r="D36" s="16" t="n">
        <v>46383</v>
      </c>
      <c r="E36" s="16" t="n">
        <v>46386</v>
      </c>
      <c r="F36" s="16" t="n">
        <v>46524</v>
      </c>
      <c r="G36" s="11" t="inlineStr">
        <is>
          <t>N/A</t>
        </is>
      </c>
      <c r="H36" s="11" t="inlineStr">
        <is>
          <t>Week 1-2 stack reproduced from Terraform + a CloudWatch alarm that pages on failure</t>
        </is>
      </c>
    </row>
    <row r="37">
      <c r="A37" s="11" t="n">
        <v>36</v>
      </c>
      <c r="B37" s="11" t="inlineStr">
        <is>
          <t>12. OpenShift Administration I &amp; II (DO188 + DO280 -&gt; EX188, EX280)</t>
        </is>
      </c>
      <c r="C37" s="11" t="n">
        <v>10</v>
      </c>
      <c r="D37" s="16" t="n">
        <v>46387</v>
      </c>
      <c r="E37" s="16" t="n">
        <v>46389</v>
      </c>
      <c r="F37" s="16" t="n">
        <v>46531</v>
      </c>
      <c r="G37" s="11" t="inlineStr">
        <is>
          <t>EX188 prep - Container Images &amp; Compose</t>
        </is>
      </c>
      <c r="H37" s="11" t="inlineStr">
        <is>
          <t>Rootless, hardened Containerfile + Podman Compose stack repo</t>
        </is>
      </c>
    </row>
    <row r="38">
      <c r="A38" s="11" t="n">
        <v>37</v>
      </c>
      <c r="B38" s="11" t="inlineStr">
        <is>
          <t>12. OpenShift Administration I &amp; II (DO188 + DO280 -&gt; EX188, EX280)</t>
        </is>
      </c>
      <c r="C38" s="11" t="n">
        <v>12</v>
      </c>
      <c r="D38" s="16" t="n">
        <v>46389</v>
      </c>
      <c r="E38" s="16" t="n">
        <v>46392</v>
      </c>
      <c r="F38" s="16" t="n">
        <v>46538</v>
      </c>
      <c r="G38" s="11" t="inlineStr">
        <is>
          <t>EX188 - Red Hat Certified Specialist in Containers (Developer in Cloud-native Applications track)</t>
        </is>
      </c>
      <c r="H38" s="11" t="inlineStr">
        <is>
          <t>EX188 certified</t>
        </is>
      </c>
    </row>
    <row r="39">
      <c r="A39" s="11" t="n">
        <v>38</v>
      </c>
      <c r="B39" s="11" t="inlineStr">
        <is>
          <t>12. OpenShift Administration I &amp; II (DO188 + DO280 -&gt; EX188, EX280)</t>
        </is>
      </c>
      <c r="C39" s="11" t="n">
        <v>10</v>
      </c>
      <c r="D39" s="16" t="n">
        <v>46392</v>
      </c>
      <c r="E39" s="16" t="n">
        <v>46394</v>
      </c>
      <c r="F39" s="16" t="n">
        <v>46545</v>
      </c>
      <c r="G39" s="11" t="inlineStr">
        <is>
          <t>EX280 prep - Declarative Mgmt &amp; App Deployment</t>
        </is>
      </c>
      <c r="H39" s="11" t="inlineStr">
        <is>
          <t>Helm + Kustomize multi-env app deployment repo</t>
        </is>
      </c>
    </row>
    <row r="40">
      <c r="A40" s="11" t="n">
        <v>39</v>
      </c>
      <c r="B40" s="11" t="inlineStr">
        <is>
          <t>12. OpenShift Administration I &amp; II (DO188 + DO280 -&gt; EX188, EX280)</t>
        </is>
      </c>
      <c r="C40" s="11" t="n">
        <v>12</v>
      </c>
      <c r="D40" s="16" t="n">
        <v>46395</v>
      </c>
      <c r="E40" s="16" t="n">
        <v>46397</v>
      </c>
      <c r="F40" s="16" t="n">
        <v>46552</v>
      </c>
      <c r="G40" s="11" t="inlineStr">
        <is>
          <t>EX280 prep - AuthN/AuthZ &amp; Network Security</t>
        </is>
      </c>
      <c r="H40" s="11" t="inlineStr">
        <is>
          <t>RBAC least-privilege + NetworkPolicy hardening lab</t>
        </is>
      </c>
    </row>
    <row r="41">
      <c r="A41" s="11" t="n">
        <v>40</v>
      </c>
      <c r="B41" s="11" t="inlineStr">
        <is>
          <t>12. OpenShift Administration I &amp; II (DO188 + DO280 -&gt; EX188, EX280)</t>
        </is>
      </c>
      <c r="C41" s="11" t="n">
        <v>12</v>
      </c>
      <c r="D41" s="16" t="n">
        <v>46398</v>
      </c>
      <c r="E41" s="16" t="n">
        <v>46400</v>
      </c>
      <c r="F41" s="16" t="n">
        <v>46559</v>
      </c>
      <c r="G41" s="11" t="inlineStr">
        <is>
          <t>EX280 prep - Self-service, Operators &amp; App Security</t>
        </is>
      </c>
      <c r="H41" s="11" t="inlineStr">
        <is>
          <t>Multi-tenant quota policy + OLM operator install demo</t>
        </is>
      </c>
    </row>
    <row r="42">
      <c r="A42" s="11" t="n">
        <v>41</v>
      </c>
      <c r="B42" s="11" t="inlineStr">
        <is>
          <t>12. OpenShift Administration I &amp; II (DO188 + DO280 -&gt; EX188, EX280)</t>
        </is>
      </c>
      <c r="C42" s="11" t="n">
        <v>14</v>
      </c>
      <c r="D42" s="16" t="n">
        <v>46401</v>
      </c>
      <c r="E42" s="16" t="n">
        <v>46404</v>
      </c>
      <c r="F42" s="16" t="n">
        <v>46566</v>
      </c>
      <c r="G42" s="11" t="inlineStr">
        <is>
          <t>EX280 - Red Hat Certified System Administrator in OpenShift</t>
        </is>
      </c>
      <c r="H42" s="11" t="inlineStr">
        <is>
          <t>EX280 certified</t>
        </is>
      </c>
    </row>
    <row r="43">
      <c r="A43" s="11" t="n">
        <v>42</v>
      </c>
      <c r="B43" s="11" t="inlineStr">
        <is>
          <t>13. OpenShift Administration III - Scaling Deployments (DO380 -&gt; EX380)</t>
        </is>
      </c>
      <c r="C43" s="11" t="n">
        <v>12</v>
      </c>
      <c r="D43" s="16" t="n">
        <v>46404</v>
      </c>
      <c r="E43" s="16" t="n">
        <v>46407</v>
      </c>
      <c r="F43" s="16" t="n">
        <v>46573</v>
      </c>
      <c r="G43" s="11" t="inlineStr">
        <is>
          <t>EX380 prep - Identity &amp; Backup/DR</t>
        </is>
      </c>
      <c r="H43" s="11" t="inlineStr">
        <is>
          <t>OADP backup + restore runbook (namespace + PV-level)</t>
        </is>
      </c>
    </row>
    <row r="44">
      <c r="A44" s="11" t="n">
        <v>43</v>
      </c>
      <c r="B44" s="11" t="inlineStr">
        <is>
          <t>13. OpenShift Administration III - Scaling Deployments (DO380 -&gt; EX380)</t>
        </is>
      </c>
      <c r="C44" s="11" t="n">
        <v>12</v>
      </c>
      <c r="D44" s="16" t="n">
        <v>46407</v>
      </c>
      <c r="E44" s="16" t="n">
        <v>46410</v>
      </c>
      <c r="F44" s="16" t="n">
        <v>46580</v>
      </c>
      <c r="G44" s="11" t="inlineStr">
        <is>
          <t>EX380 prep - Cluster Partitioning &amp; Scheduling</t>
        </is>
      </c>
      <c r="H44" s="11" t="inlineStr">
        <is>
          <t>Node-pool isolation + PDB-protected scheduling lab</t>
        </is>
      </c>
    </row>
    <row r="45">
      <c r="A45" s="11" t="n">
        <v>44</v>
      </c>
      <c r="B45" s="11" t="inlineStr">
        <is>
          <t>13. OpenShift Administration III - Scaling Deployments (DO380 -&gt; EX380)</t>
        </is>
      </c>
      <c r="C45" s="11" t="n">
        <v>14</v>
      </c>
      <c r="D45" s="16" t="n">
        <v>46410</v>
      </c>
      <c r="E45" s="16" t="n">
        <v>46413</v>
      </c>
      <c r="F45" s="16" t="n">
        <v>46587</v>
      </c>
      <c r="G45" s="11" t="inlineStr">
        <is>
          <t>EX380 - Red Hat Certified Advanced System Administrator in OpenShift (Automation &amp; Scaling)</t>
        </is>
      </c>
      <c r="H45" s="11" t="inlineStr">
        <is>
          <t>EX380 certified</t>
        </is>
      </c>
    </row>
    <row r="46">
      <c r="A46" s="11" t="n">
        <v>45</v>
      </c>
      <c r="B46" s="11" t="inlineStr">
        <is>
          <t>14. KCSA</t>
        </is>
      </c>
      <c r="C46" s="11" t="n">
        <v>10</v>
      </c>
      <c r="D46" s="16" t="n">
        <v>46414</v>
      </c>
      <c r="E46" s="16" t="n">
        <v>46416</v>
      </c>
      <c r="F46" s="16" t="n">
        <v>46594</v>
      </c>
      <c r="G46" s="11" t="inlineStr">
        <is>
          <t>KCSA prep</t>
        </is>
      </c>
      <c r="H46" s="11" t="inlineStr">
        <is>
          <t>Security fundamentals notes + API server/etcd hardening lab</t>
        </is>
      </c>
    </row>
    <row r="47">
      <c r="A47" s="11" t="n">
        <v>46</v>
      </c>
      <c r="B47" s="11" t="inlineStr">
        <is>
          <t>14. KCSA</t>
        </is>
      </c>
      <c r="C47" s="11" t="n">
        <v>10</v>
      </c>
      <c r="D47" s="16" t="n">
        <v>46416</v>
      </c>
      <c r="E47" s="16" t="n">
        <v>46418</v>
      </c>
      <c r="F47" s="16" t="n">
        <v>46601</v>
      </c>
      <c r="G47" s="11" t="inlineStr">
        <is>
          <t>KCSA (Kubernetes and Cloud Native Security Associate)</t>
        </is>
      </c>
      <c r="H47" s="11" t="inlineStr">
        <is>
          <t>KCSA certified</t>
        </is>
      </c>
    </row>
    <row r="48">
      <c r="A48" s="11" t="n">
        <v>47</v>
      </c>
      <c r="B48" s="11" t="inlineStr">
        <is>
          <t>15. CKS</t>
        </is>
      </c>
      <c r="C48" s="11" t="n">
        <v>12</v>
      </c>
      <c r="D48" s="16" t="n">
        <v>46419</v>
      </c>
      <c r="E48" s="16" t="n">
        <v>46421</v>
      </c>
      <c r="F48" s="16" t="n">
        <v>46608</v>
      </c>
      <c r="G48" s="11" t="inlineStr">
        <is>
          <t>CKS prep - Cluster Setup/Hardening</t>
        </is>
      </c>
      <c r="H48" s="11" t="inlineStr">
        <is>
          <t>kube-bench audit report</t>
        </is>
      </c>
    </row>
    <row r="49">
      <c r="A49" s="11" t="n">
        <v>48</v>
      </c>
      <c r="B49" s="11" t="inlineStr">
        <is>
          <t>15. CKS</t>
        </is>
      </c>
      <c r="C49" s="11" t="n">
        <v>12</v>
      </c>
      <c r="D49" s="16" t="n">
        <v>46422</v>
      </c>
      <c r="E49" s="16" t="n">
        <v>46424</v>
      </c>
      <c r="F49" s="16" t="n">
        <v>46615</v>
      </c>
      <c r="G49" s="11" t="inlineStr">
        <is>
          <t>CKS prep - Supply Chain Security</t>
        </is>
      </c>
      <c r="H49" s="11" t="inlineStr">
        <is>
          <t>Trivy vs Sigstore comparison + signed-image-only policy</t>
        </is>
      </c>
    </row>
    <row r="50">
      <c r="A50" s="11" t="n">
        <v>49</v>
      </c>
      <c r="B50" s="11" t="inlineStr">
        <is>
          <t>15. CKS</t>
        </is>
      </c>
      <c r="C50" s="11" t="n">
        <v>12</v>
      </c>
      <c r="D50" s="16" t="n">
        <v>46424</v>
      </c>
      <c r="E50" s="16" t="n">
        <v>46427</v>
      </c>
      <c r="F50" s="16" t="n">
        <v>46622</v>
      </c>
      <c r="G50" s="11" t="inlineStr">
        <is>
          <t>CKS prep - Monitoring/Logging/Runtime Security</t>
        </is>
      </c>
      <c r="H50" s="11" t="inlineStr">
        <is>
          <t>Tetragon policy pack</t>
        </is>
      </c>
    </row>
    <row r="51">
      <c r="A51" s="11" t="n">
        <v>50</v>
      </c>
      <c r="B51" s="11" t="inlineStr">
        <is>
          <t>15. CKS</t>
        </is>
      </c>
      <c r="C51" s="11" t="n">
        <v>14</v>
      </c>
      <c r="D51" s="16" t="n">
        <v>46428</v>
      </c>
      <c r="E51" s="16" t="n">
        <v>46431</v>
      </c>
      <c r="F51" s="16" t="n">
        <v>46629</v>
      </c>
      <c r="G51" s="11" t="inlineStr">
        <is>
          <t>CKS - Certified Kubernetes Security Specialist</t>
        </is>
      </c>
      <c r="H51" s="11" t="inlineStr">
        <is>
          <t>CKS certified</t>
        </is>
      </c>
    </row>
    <row r="52">
      <c r="A52" s="11" t="n">
        <v>51</v>
      </c>
      <c r="B52" s="11" t="inlineStr">
        <is>
          <t>16. OpenShift Advanced Cluster Security (DO430 -&gt; EX430, RHACS)</t>
        </is>
      </c>
      <c r="C52" s="11" t="n">
        <v>10</v>
      </c>
      <c r="D52" s="16" t="n">
        <v>46431</v>
      </c>
      <c r="E52" s="16" t="n">
        <v>46433</v>
      </c>
      <c r="F52" s="16" t="n">
        <v>46636</v>
      </c>
      <c r="G52" s="11" t="inlineStr">
        <is>
          <t>EX430 prep - RHACS Install &amp; Vulnerability Mgmt</t>
        </is>
      </c>
      <c r="H52" s="11" t="inlineStr">
        <is>
          <t>RHACS install + vulnerability-policy dashboard report</t>
        </is>
      </c>
    </row>
    <row r="53">
      <c r="A53" s="11" t="n">
        <v>52</v>
      </c>
      <c r="B53" s="11" t="inlineStr">
        <is>
          <t>16. OpenShift Advanced Cluster Security (DO430 -&gt; EX430, RHACS)</t>
        </is>
      </c>
      <c r="C53" s="11" t="n">
        <v>14</v>
      </c>
      <c r="D53" s="16" t="n">
        <v>46434</v>
      </c>
      <c r="E53" s="16" t="n">
        <v>46437</v>
      </c>
      <c r="F53" s="16" t="n">
        <v>46643</v>
      </c>
      <c r="G53" s="11" t="inlineStr">
        <is>
          <t>EX430 - Red Hat Certified Specialist in OpenShift Advanced Cluster Security</t>
        </is>
      </c>
      <c r="H53" s="11" t="inlineStr">
        <is>
          <t>EX430 certified</t>
        </is>
      </c>
    </row>
    <row r="54">
      <c r="A54" s="11" t="n">
        <v>53</v>
      </c>
      <c r="B54" s="11" t="inlineStr">
        <is>
          <t>17. ArgoCD / GitOps (CAPA)</t>
        </is>
      </c>
      <c r="C54" s="11" t="n">
        <v>10</v>
      </c>
      <c r="D54" s="16" t="n">
        <v>46437</v>
      </c>
      <c r="E54" s="16" t="n">
        <v>46439</v>
      </c>
      <c r="F54" s="16" t="n">
        <v>46650</v>
      </c>
      <c r="G54" s="11" t="inlineStr">
        <is>
          <t>CAPA prep - Argo CD</t>
        </is>
      </c>
      <c r="H54" s="11" t="inlineStr">
        <is>
          <t>App-of-apps repo deploying the Kind stack</t>
        </is>
      </c>
    </row>
    <row r="55">
      <c r="A55" s="11" t="n">
        <v>54</v>
      </c>
      <c r="B55" s="11" t="inlineStr">
        <is>
          <t>17. ArgoCD / GitOps (CAPA)</t>
        </is>
      </c>
      <c r="C55" s="11" t="n">
        <v>10</v>
      </c>
      <c r="D55" s="16" t="n">
        <v>46440</v>
      </c>
      <c r="E55" s="16" t="n">
        <v>46442</v>
      </c>
      <c r="F55" s="16" t="n">
        <v>46657</v>
      </c>
      <c r="G55" s="11" t="inlineStr">
        <is>
          <t>CAPA prep - Argo Rollouts</t>
        </is>
      </c>
      <c r="H55" s="11" t="inlineStr">
        <is>
          <t>Canary rollout demo</t>
        </is>
      </c>
    </row>
    <row r="56">
      <c r="A56" s="11" t="n">
        <v>55</v>
      </c>
      <c r="B56" s="11" t="inlineStr">
        <is>
          <t>17. ArgoCD / GitOps (CAPA)</t>
        </is>
      </c>
      <c r="C56" s="11" t="n">
        <v>12</v>
      </c>
      <c r="D56" s="16" t="n">
        <v>46442</v>
      </c>
      <c r="E56" s="16" t="n">
        <v>46445</v>
      </c>
      <c r="F56" s="16" t="n">
        <v>46664</v>
      </c>
      <c r="G56" s="11" t="inlineStr">
        <is>
          <t>CAPA (Certified Argo Project Associate)</t>
        </is>
      </c>
      <c r="H56" s="11" t="inlineStr">
        <is>
          <t>CAPA certified</t>
        </is>
      </c>
    </row>
    <row r="57">
      <c r="A57" s="11" t="n">
        <v>56</v>
      </c>
      <c r="B57" s="11" t="inlineStr">
        <is>
          <t>18. Istio Service Mesh (ICA)</t>
        </is>
      </c>
      <c r="C57" s="11" t="n">
        <v>10</v>
      </c>
      <c r="D57" s="16" t="n">
        <v>46445</v>
      </c>
      <c r="E57" s="16" t="n">
        <v>46447</v>
      </c>
      <c r="F57" s="16" t="n">
        <v>46671</v>
      </c>
      <c r="G57" s="11" t="inlineStr">
        <is>
          <t>ICA prep - Installation &amp; Traffic Management</t>
        </is>
      </c>
      <c r="H57" s="11" t="inlineStr">
        <is>
          <t>Traffic-splitting demo</t>
        </is>
      </c>
    </row>
    <row r="58">
      <c r="A58" s="11" t="n">
        <v>57</v>
      </c>
      <c r="B58" s="11" t="inlineStr">
        <is>
          <t>18. Istio Service Mesh (ICA)</t>
        </is>
      </c>
      <c r="C58" s="11" t="n">
        <v>10</v>
      </c>
      <c r="D58" s="16" t="n">
        <v>46448</v>
      </c>
      <c r="E58" s="16" t="n">
        <v>46450</v>
      </c>
      <c r="F58" s="16" t="n">
        <v>46678</v>
      </c>
      <c r="G58" s="11" t="inlineStr">
        <is>
          <t>ICA prep - Securing Workloads</t>
        </is>
      </c>
      <c r="H58" s="11" t="inlineStr">
        <is>
          <t>Zero-trust mesh policy pack</t>
        </is>
      </c>
    </row>
    <row r="59">
      <c r="A59" s="11" t="n">
        <v>58</v>
      </c>
      <c r="B59" s="11" t="inlineStr">
        <is>
          <t>18. Istio Service Mesh (ICA)</t>
        </is>
      </c>
      <c r="C59" s="11" t="n">
        <v>12</v>
      </c>
      <c r="D59" s="16" t="n">
        <v>46450</v>
      </c>
      <c r="E59" s="16" t="n">
        <v>46453</v>
      </c>
      <c r="F59" s="16" t="n">
        <v>46685</v>
      </c>
      <c r="G59" s="11" t="inlineStr">
        <is>
          <t>ICA (Istio Certified Associate)</t>
        </is>
      </c>
      <c r="H59" s="11" t="inlineStr">
        <is>
          <t>ICA certified</t>
        </is>
      </c>
    </row>
    <row r="60">
      <c r="A60" s="11" t="n">
        <v>59</v>
      </c>
      <c r="B60" s="11" t="inlineStr">
        <is>
          <t>19. AI/LLM &amp; Agentic Security</t>
        </is>
      </c>
      <c r="C60" s="11" t="n">
        <v>10</v>
      </c>
      <c r="D60" s="16" t="n">
        <v>46453</v>
      </c>
      <c r="E60" s="16" t="n">
        <v>46455</v>
      </c>
      <c r="F60" s="16" t="n">
        <v>46692</v>
      </c>
      <c r="G60" s="11" t="inlineStr">
        <is>
          <t>N/A</t>
        </is>
      </c>
      <c r="H60" s="11" t="inlineStr">
        <is>
          <t>LLM threat model doc</t>
        </is>
      </c>
    </row>
    <row r="61">
      <c r="A61" s="11" t="n">
        <v>60</v>
      </c>
      <c r="B61" s="11" t="inlineStr">
        <is>
          <t>19. AI/LLM &amp; Agentic Security</t>
        </is>
      </c>
      <c r="C61" s="11" t="n">
        <v>12</v>
      </c>
      <c r="D61" s="16" t="n">
        <v>46456</v>
      </c>
      <c r="E61" s="16" t="n">
        <v>46458</v>
      </c>
      <c r="F61" s="16" t="n">
        <v>46699</v>
      </c>
      <c r="G61" s="11" t="inlineStr">
        <is>
          <t>N/A</t>
        </is>
      </c>
      <c r="H61" s="11" t="inlineStr">
        <is>
          <t>PyRIT scan report</t>
        </is>
      </c>
    </row>
    <row r="62">
      <c r="A62" s="11" t="n">
        <v>61</v>
      </c>
      <c r="B62" s="11" t="inlineStr">
        <is>
          <t>19. AI/LLM &amp; Agentic Security</t>
        </is>
      </c>
      <c r="C62" s="11" t="n">
        <v>12</v>
      </c>
      <c r="D62" s="16" t="n">
        <v>46459</v>
      </c>
      <c r="E62" s="16" t="n">
        <v>46461</v>
      </c>
      <c r="F62" s="16" t="n">
        <v>46706</v>
      </c>
      <c r="G62" s="11" t="inlineStr">
        <is>
          <t>N/A</t>
        </is>
      </c>
      <c r="H62" s="11" t="inlineStr">
        <is>
          <t>Garak scan report</t>
        </is>
      </c>
    </row>
    <row r="63">
      <c r="A63" s="11" t="n">
        <v>62</v>
      </c>
      <c r="B63" s="11" t="inlineStr">
        <is>
          <t>19. AI/LLM &amp; Agentic Security</t>
        </is>
      </c>
      <c r="C63" s="11" t="n">
        <v>12</v>
      </c>
      <c r="D63" s="16" t="n">
        <v>46462</v>
      </c>
      <c r="E63" s="16" t="n">
        <v>46464</v>
      </c>
      <c r="F63" s="16" t="n">
        <v>46713</v>
      </c>
      <c r="G63" s="11" t="inlineStr">
        <is>
          <t>N/A</t>
        </is>
      </c>
      <c r="H63" s="11" t="inlineStr">
        <is>
          <t>MCP prompt-injection PoC (isolated sandbox)</t>
        </is>
      </c>
    </row>
    <row r="64">
      <c r="A64" s="11" t="n">
        <v>63</v>
      </c>
      <c r="B64" s="11" t="inlineStr">
        <is>
          <t>19. AI/LLM &amp; Agentic Security</t>
        </is>
      </c>
      <c r="C64" s="11" t="n">
        <v>10</v>
      </c>
      <c r="D64" s="16" t="n">
        <v>46465</v>
      </c>
      <c r="E64" s="16" t="n">
        <v>46467</v>
      </c>
      <c r="F64" s="16" t="n">
        <v>46720</v>
      </c>
      <c r="G64" s="11" t="inlineStr">
        <is>
          <t>N/A</t>
        </is>
      </c>
      <c r="H64" s="11" t="inlineStr">
        <is>
          <t>ModelScan CI integration repo</t>
        </is>
      </c>
    </row>
    <row r="65">
      <c r="A65" s="11" t="n">
        <v>64</v>
      </c>
      <c r="B65" s="11" t="inlineStr">
        <is>
          <t>19. AI/LLM &amp; Agentic Security</t>
        </is>
      </c>
      <c r="C65" s="11" t="n">
        <v>10</v>
      </c>
      <c r="D65" s="16" t="n">
        <v>46467</v>
      </c>
      <c r="E65" s="16" t="n">
        <v>46469</v>
      </c>
      <c r="F65" s="16" t="n">
        <v>46727</v>
      </c>
      <c r="G65" s="11" t="inlineStr">
        <is>
          <t>N/A</t>
        </is>
      </c>
      <c r="H65" s="11" t="inlineStr">
        <is>
          <t>OPA policy pack</t>
        </is>
      </c>
    </row>
    <row r="66">
      <c r="A66" s="11" t="n">
        <v>65</v>
      </c>
      <c r="B66" s="11" t="inlineStr">
        <is>
          <t>19. AI/LLM &amp; Agentic Security</t>
        </is>
      </c>
      <c r="C66" s="11" t="n">
        <v>12</v>
      </c>
      <c r="D66" s="16" t="n">
        <v>46470</v>
      </c>
      <c r="E66" s="16" t="n">
        <v>46472</v>
      </c>
      <c r="F66" s="16" t="n">
        <v>46734</v>
      </c>
      <c r="G66" s="11" t="inlineStr">
        <is>
          <t>N/A</t>
        </is>
      </c>
      <c r="H66" s="11" t="inlineStr">
        <is>
          <t>Governance-to-control crosswalk doc</t>
        </is>
      </c>
    </row>
    <row r="67">
      <c r="A67" s="11" t="n">
        <v>66</v>
      </c>
      <c r="B67" s="11" t="inlineStr">
        <is>
          <t>19. AI/LLM &amp; Agentic Security</t>
        </is>
      </c>
      <c r="C67" s="11" t="n">
        <v>10</v>
      </c>
      <c r="D67" s="16" t="n">
        <v>46473</v>
      </c>
      <c r="E67" s="16" t="n">
        <v>46475</v>
      </c>
      <c r="F67" s="16" t="n">
        <v>46741</v>
      </c>
      <c r="G67" s="11" t="inlineStr">
        <is>
          <t>N/A</t>
        </is>
      </c>
      <c r="H67" s="11" t="inlineStr">
        <is>
          <t>Sigma rule pack + portfolio index</t>
        </is>
      </c>
    </row>
    <row r="68">
      <c r="A68" s="11" t="n">
        <v>67</v>
      </c>
      <c r="B68" s="11" t="inlineStr">
        <is>
          <t>20. Capstone &amp; Portfolio</t>
        </is>
      </c>
      <c r="C68" s="11" t="n">
        <v>12</v>
      </c>
      <c r="D68" s="16" t="n">
        <v>46475</v>
      </c>
      <c r="E68" s="16" t="n">
        <v>46478</v>
      </c>
      <c r="F68" s="16" t="n">
        <v>46748</v>
      </c>
      <c r="G68" s="11" t="inlineStr">
        <is>
          <t>Capstone Deliverable 1</t>
        </is>
      </c>
      <c r="H68" s="11" t="inlineStr">
        <is>
          <t>STRIDE threat model doc</t>
        </is>
      </c>
    </row>
    <row r="69">
      <c r="A69" s="11" t="n">
        <v>68</v>
      </c>
      <c r="B69" s="11" t="inlineStr">
        <is>
          <t>20. Capstone &amp; Portfolio</t>
        </is>
      </c>
      <c r="C69" s="11" t="n">
        <v>16</v>
      </c>
      <c r="D69" s="16" t="n">
        <v>46478</v>
      </c>
      <c r="E69" s="16" t="n">
        <v>46482</v>
      </c>
      <c r="F69" s="16" t="n">
        <v>46755</v>
      </c>
      <c r="G69" s="11" t="inlineStr">
        <is>
          <t>Capstone Deliverable 2</t>
        </is>
      </c>
      <c r="H69" s="11" t="inlineStr">
        <is>
          <t>Working prototype repo</t>
        </is>
      </c>
    </row>
    <row r="70">
      <c r="A70" s="11" t="n">
        <v>69</v>
      </c>
      <c r="B70" s="11" t="inlineStr">
        <is>
          <t>20. Capstone &amp; Portfolio</t>
        </is>
      </c>
      <c r="C70" s="11" t="n">
        <v>14</v>
      </c>
      <c r="D70" s="16" t="n">
        <v>46482</v>
      </c>
      <c r="E70" s="16" t="n">
        <v>46485</v>
      </c>
      <c r="F70" s="16" t="n">
        <v>46762</v>
      </c>
      <c r="G70" s="11" t="inlineStr">
        <is>
          <t>Capstone Deliverable 3</t>
        </is>
      </c>
      <c r="H70" s="11" t="inlineStr">
        <is>
          <t>FAIR Monte Carlo model + board narrative deck</t>
        </is>
      </c>
    </row>
    <row r="71">
      <c r="A71" s="11" t="n">
        <v>70</v>
      </c>
      <c r="B71" s="11" t="inlineStr">
        <is>
          <t>20. Capstone &amp; Portfolio</t>
        </is>
      </c>
      <c r="C71" s="11" t="n">
        <v>14</v>
      </c>
      <c r="D71" s="16" t="n">
        <v>46486</v>
      </c>
      <c r="E71" s="16" t="n">
        <v>46489</v>
      </c>
      <c r="F71" s="16" t="n">
        <v>46769</v>
      </c>
      <c r="G71" s="11" t="inlineStr">
        <is>
          <t>Capstone Final</t>
        </is>
      </c>
      <c r="H71" s="11" t="inlineStr">
        <is>
          <t>Public portfolio repo + 'why hire me' one-pager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  <col width="14" customWidth="1" min="4" max="4"/>
  </cols>
  <sheetData>
    <row r="1">
      <c r="A1" s="10" t="inlineStr">
        <is>
          <t>Exam</t>
        </is>
      </c>
      <c r="B1" s="10" t="inlineStr">
        <is>
          <t>Plan Week</t>
        </is>
      </c>
      <c r="C1" s="10" t="inlineStr">
        <is>
          <t>Target Date (sit by)</t>
        </is>
      </c>
      <c r="D1" s="10" t="inlineStr">
        <is>
          <t>Book By</t>
        </is>
      </c>
    </row>
    <row r="2">
      <c r="A2" t="inlineStr">
        <is>
          <t>RHCSA - EX200 (RHEL 10)</t>
        </is>
      </c>
      <c r="B2" t="inlineStr">
        <is>
          <t>12 (+13)</t>
        </is>
      </c>
      <c r="C2" s="17" t="n">
        <v>46324</v>
      </c>
      <c r="D2" s="17" t="n">
        <v>46310</v>
      </c>
    </row>
    <row r="3">
      <c r="A3" t="inlineStr">
        <is>
          <t>RHCE - EX294 (Red Hat Certified Advanced System Administrator in Ansible)</t>
        </is>
      </c>
      <c r="B3" t="n">
        <v>16</v>
      </c>
      <c r="C3" s="17" t="n">
        <v>46334</v>
      </c>
      <c r="D3" s="17" t="n">
        <v>46320</v>
      </c>
    </row>
    <row r="4">
      <c r="A4" t="inlineStr">
        <is>
          <t>KCNA (Kubernetes and Cloud Native Associate)</t>
        </is>
      </c>
      <c r="B4" t="inlineStr">
        <is>
          <t>25 (+26)</t>
        </is>
      </c>
      <c r="C4" s="17" t="n">
        <v>46358</v>
      </c>
      <c r="D4" s="17" t="n">
        <v>46344</v>
      </c>
    </row>
    <row r="5">
      <c r="A5" t="inlineStr">
        <is>
          <t>CKA - Certified Kubernetes Administrator</t>
        </is>
      </c>
      <c r="B5" t="n">
        <v>29</v>
      </c>
      <c r="C5" s="17" t="n">
        <v>46369</v>
      </c>
      <c r="D5" s="17" t="n">
        <v>46355</v>
      </c>
    </row>
    <row r="6">
      <c r="A6" t="inlineStr">
        <is>
          <t>CKAD - Certified Kubernetes Application Developer</t>
        </is>
      </c>
      <c r="B6" t="n">
        <v>32</v>
      </c>
      <c r="C6" s="17" t="n">
        <v>46377</v>
      </c>
      <c r="D6" s="17" t="n">
        <v>46363</v>
      </c>
    </row>
    <row r="7">
      <c r="A7" t="inlineStr">
        <is>
          <t>EX188 - Red Hat Certified Specialist in Containers (Developer in Cloud-native Applications track)</t>
        </is>
      </c>
      <c r="B7" t="inlineStr">
        <is>
          <t>37 (+38)</t>
        </is>
      </c>
      <c r="C7" s="17" t="n">
        <v>46392</v>
      </c>
      <c r="D7" s="17" t="n">
        <v>46378</v>
      </c>
    </row>
    <row r="8">
      <c r="A8" t="inlineStr">
        <is>
          <t>EX280 - Red Hat Certified System Administrator in OpenShift</t>
        </is>
      </c>
      <c r="B8" t="n">
        <v>41</v>
      </c>
      <c r="C8" s="17" t="n">
        <v>46403</v>
      </c>
      <c r="D8" s="17" t="n">
        <v>46389</v>
      </c>
    </row>
    <row r="9">
      <c r="A9" t="inlineStr">
        <is>
          <t>EX380 - Red Hat Certified Advanced System Administrator in OpenShift (Automation &amp; Scaling)</t>
        </is>
      </c>
      <c r="B9" t="n">
        <v>44</v>
      </c>
      <c r="C9" s="17" t="n">
        <v>46413</v>
      </c>
      <c r="D9" s="17" t="n">
        <v>46399</v>
      </c>
    </row>
    <row r="10">
      <c r="A10" t="inlineStr">
        <is>
          <t>KCSA (Kubernetes and Cloud Native Security Associate)</t>
        </is>
      </c>
      <c r="B10" t="n">
        <v>46</v>
      </c>
      <c r="C10" s="17" t="n">
        <v>46418</v>
      </c>
      <c r="D10" s="17" t="n">
        <v>46404</v>
      </c>
    </row>
    <row r="11">
      <c r="A11" t="inlineStr">
        <is>
          <t>CKS - Certified Kubernetes Security Specialist</t>
        </is>
      </c>
      <c r="B11" t="n">
        <v>50</v>
      </c>
      <c r="C11" s="17" t="n">
        <v>46430</v>
      </c>
      <c r="D11" s="17" t="n">
        <v>46416</v>
      </c>
    </row>
    <row r="12">
      <c r="A12" t="inlineStr">
        <is>
          <t>EX430 - Red Hat Certified Specialist in OpenShift Advanced Cluster Security</t>
        </is>
      </c>
      <c r="B12" t="inlineStr">
        <is>
          <t>52 (+53)</t>
        </is>
      </c>
      <c r="C12" s="17" t="n">
        <v>46437</v>
      </c>
      <c r="D12" s="17" t="n">
        <v>46423</v>
      </c>
    </row>
    <row r="13">
      <c r="A13" t="inlineStr">
        <is>
          <t>CAPA (Certified Argo Project Associate)</t>
        </is>
      </c>
      <c r="B13" t="n">
        <v>55</v>
      </c>
      <c r="C13" s="17" t="n">
        <v>46444</v>
      </c>
      <c r="D13" s="17" t="n">
        <v>46430</v>
      </c>
    </row>
    <row r="14">
      <c r="A14" t="inlineStr">
        <is>
          <t>ICA (Istio Certified Associate)</t>
        </is>
      </c>
      <c r="B14" t="n">
        <v>58</v>
      </c>
      <c r="C14" s="17" t="n">
        <v>46452</v>
      </c>
      <c r="D14" s="17" t="n">
        <v>46438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2026-09-27T03:32:26Z</dcterms:created>
  <dcterms:modified xsi:type="dcterms:W3CDTF">2026-09-27T04:46:05Z</dcterms:modified>
</cp:coreProperties>
</file>