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ccor\Python\FP1-M2\"/>
    </mc:Choice>
  </mc:AlternateContent>
  <bookViews>
    <workbookView xWindow="0" yWindow="0" windowWidth="20490" windowHeight="73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1" l="1"/>
  <c r="L6" i="1"/>
  <c r="L3" i="1"/>
  <c r="J4" i="1"/>
  <c r="J3" i="1"/>
  <c r="K3" i="1"/>
  <c r="J6" i="1"/>
  <c r="K6" i="1"/>
  <c r="K4" i="1"/>
</calcChain>
</file>

<file path=xl/sharedStrings.xml><?xml version="1.0" encoding="utf-8"?>
<sst xmlns="http://schemas.openxmlformats.org/spreadsheetml/2006/main" count="3" uniqueCount="3">
  <si>
    <t>hour</t>
  </si>
  <si>
    <t>mins</t>
  </si>
  <si>
    <t>dura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</si>
</sst>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20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L6"/>
  <sheetViews>
    <sheetView tabSelected="1" workbookViewId="0">
      <selection activeCell="L4" sqref="L4"/>
    </sheetView>
  </sheetViews>
  <sheetFormatPr baseColWidth="10" defaultRowHeight="15" x14ac:dyDescent="0.25"/>
  <cols>
    <col min="10" max="10" width="12.5703125" bestFit="1" customWidth="1"/>
  </cols>
  <sheetData>
    <row r="3" spans="6:12" x14ac:dyDescent="0.25">
      <c r="F3" t="s">
        <v>0</v>
      </c>
      <c r="G3">
        <v>12</v>
      </c>
      <c r="H3">
        <v>23</v>
      </c>
      <c r="I3">
        <v>0</v>
      </c>
      <c r="J3" s="1">
        <f>G3+J6</f>
        <v>13.266666666666666</v>
      </c>
      <c r="K3" s="1">
        <f>H3+K6</f>
        <v>34.666666666666664</v>
      </c>
      <c r="L3" s="1">
        <f>I3+L6</f>
        <v>49</v>
      </c>
    </row>
    <row r="4" spans="6:12" x14ac:dyDescent="0.25">
      <c r="F4" t="s">
        <v>1</v>
      </c>
      <c r="G4">
        <v>17</v>
      </c>
      <c r="H4">
        <v>58</v>
      </c>
      <c r="I4">
        <v>1</v>
      </c>
      <c r="J4">
        <f>(G4+G5)</f>
        <v>76</v>
      </c>
      <c r="K4">
        <f>(H4+H5)</f>
        <v>700</v>
      </c>
      <c r="L4">
        <f>(I4+I5)</f>
        <v>2940</v>
      </c>
    </row>
    <row r="5" spans="6:12" x14ac:dyDescent="0.25">
      <c r="F5" t="s">
        <v>2</v>
      </c>
      <c r="G5">
        <v>59</v>
      </c>
      <c r="H5">
        <v>642</v>
      </c>
      <c r="I5">
        <v>2939</v>
      </c>
    </row>
    <row r="6" spans="6:12" x14ac:dyDescent="0.25">
      <c r="G6" s="2">
        <v>0.55277777777777781</v>
      </c>
      <c r="H6" s="2">
        <v>0.44444444444444442</v>
      </c>
      <c r="I6" s="2">
        <v>4.1666666666666664E-2</v>
      </c>
      <c r="J6" s="3">
        <f>J4/60</f>
        <v>1.2666666666666666</v>
      </c>
      <c r="K6" s="3">
        <f>K4/60</f>
        <v>11.666666666666666</v>
      </c>
      <c r="L6" s="3">
        <f>L4/60</f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Correa</dc:creator>
  <cp:lastModifiedBy>William Correa</cp:lastModifiedBy>
  <dcterms:created xsi:type="dcterms:W3CDTF">2022-05-03T03:10:55Z</dcterms:created>
  <dcterms:modified xsi:type="dcterms:W3CDTF">2022-05-03T16:48:08Z</dcterms:modified>
</cp:coreProperties>
</file>