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s\data structure\補充\"/>
    </mc:Choice>
  </mc:AlternateContent>
  <bookViews>
    <workbookView xWindow="0" yWindow="0" windowWidth="12216" windowHeight="92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F4" i="1"/>
  <c r="F5" i="1"/>
  <c r="E4" i="1"/>
  <c r="E5" i="1"/>
  <c r="D4" i="1"/>
  <c r="D5" i="1"/>
  <c r="C4" i="1"/>
  <c r="C5" i="1"/>
  <c r="C6" i="1"/>
  <c r="C3" i="1"/>
  <c r="D3" i="1" l="1"/>
  <c r="E3" i="1"/>
  <c r="F3" i="1"/>
</calcChain>
</file>

<file path=xl/sharedStrings.xml><?xml version="1.0" encoding="utf-8"?>
<sst xmlns="http://schemas.openxmlformats.org/spreadsheetml/2006/main" count="10" uniqueCount="7">
  <si>
    <t>Complexity</t>
    <phoneticPr fontId="1" type="noConversion"/>
  </si>
  <si>
    <t>Big O</t>
    <phoneticPr fontId="1" type="noConversion"/>
  </si>
  <si>
    <t>n</t>
    <phoneticPr fontId="1" type="noConversion"/>
  </si>
  <si>
    <t>n + 1500</t>
    <phoneticPr fontId="1" type="noConversion"/>
  </si>
  <si>
    <t>n^2</t>
    <phoneticPr fontId="1" type="noConversion"/>
  </si>
  <si>
    <t>Input Size</t>
    <phoneticPr fontId="1" type="noConversion"/>
  </si>
  <si>
    <t>f(n)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</si>
</sst>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E10" sqref="E10"/>
    </sheetView>
  </sheetViews>
  <sheetFormatPr defaultRowHeight="15.6" x14ac:dyDescent="0.3"/>
  <cols>
    <col min="1" max="1" width="10.6640625" style="1" bestFit="1" customWidth="1"/>
    <col min="2" max="6" width="13.5546875" style="1" customWidth="1"/>
    <col min="7" max="16384" width="8.88671875" style="1"/>
  </cols>
  <sheetData>
    <row r="1" spans="1:6" x14ac:dyDescent="0.3">
      <c r="A1" s="2" t="s">
        <v>6</v>
      </c>
      <c r="B1" s="2" t="s">
        <v>0</v>
      </c>
      <c r="C1" s="2">
        <v>1500</v>
      </c>
      <c r="D1" s="2" t="s">
        <v>2</v>
      </c>
      <c r="E1" s="2" t="s">
        <v>3</v>
      </c>
      <c r="F1" s="2" t="s">
        <v>4</v>
      </c>
    </row>
    <row r="2" spans="1:6" ht="16.2" customHeight="1" x14ac:dyDescent="0.3">
      <c r="A2" s="5" t="s">
        <v>1</v>
      </c>
      <c r="B2" s="6"/>
      <c r="C2" s="2">
        <v>1</v>
      </c>
      <c r="D2" s="2" t="s">
        <v>2</v>
      </c>
      <c r="E2" s="2" t="s">
        <v>2</v>
      </c>
      <c r="F2" s="2" t="s">
        <v>4</v>
      </c>
    </row>
    <row r="3" spans="1:6" x14ac:dyDescent="0.3">
      <c r="A3" s="4" t="s">
        <v>5</v>
      </c>
      <c r="B3" s="3">
        <v>1</v>
      </c>
      <c r="C3" s="3">
        <f>$C$1</f>
        <v>1500</v>
      </c>
      <c r="D3" s="3">
        <f>B3</f>
        <v>1</v>
      </c>
      <c r="E3" s="3">
        <f>B3+1500</f>
        <v>1501</v>
      </c>
      <c r="F3" s="3">
        <f>B3*B3</f>
        <v>1</v>
      </c>
    </row>
    <row r="4" spans="1:6" x14ac:dyDescent="0.3">
      <c r="A4" s="4"/>
      <c r="B4" s="3">
        <v>100</v>
      </c>
      <c r="C4" s="3">
        <f t="shared" ref="C4:C6" si="0">$C$1</f>
        <v>1500</v>
      </c>
      <c r="D4" s="3">
        <f t="shared" ref="D4:D5" si="1">B4</f>
        <v>100</v>
      </c>
      <c r="E4" s="3">
        <f t="shared" ref="E4:E5" si="2">B4+1500</f>
        <v>1600</v>
      </c>
      <c r="F4" s="3">
        <f t="shared" ref="F4:F5" si="3">B4*B4</f>
        <v>10000</v>
      </c>
    </row>
    <row r="5" spans="1:6" x14ac:dyDescent="0.3">
      <c r="A5" s="4"/>
      <c r="B5" s="3">
        <v>5000</v>
      </c>
      <c r="C5" s="3">
        <f t="shared" si="0"/>
        <v>1500</v>
      </c>
      <c r="D5" s="3">
        <f t="shared" si="1"/>
        <v>5000</v>
      </c>
      <c r="E5" s="3">
        <f t="shared" si="2"/>
        <v>6500</v>
      </c>
      <c r="F5" s="3">
        <f t="shared" si="3"/>
        <v>25000000</v>
      </c>
    </row>
    <row r="6" spans="1:6" x14ac:dyDescent="0.3">
      <c r="A6" s="4"/>
      <c r="B6" s="3">
        <v>100000</v>
      </c>
      <c r="C6" s="3">
        <f t="shared" si="0"/>
        <v>1500</v>
      </c>
      <c r="D6" s="3">
        <f t="shared" ref="D6" si="4">B6</f>
        <v>100000</v>
      </c>
      <c r="E6" s="3">
        <f t="shared" ref="E6" si="5">B6+1500</f>
        <v>101500</v>
      </c>
      <c r="F6" s="3">
        <f t="shared" ref="F6" si="6">B6*B6</f>
        <v>10000000000</v>
      </c>
    </row>
  </sheetData>
  <mergeCells count="2">
    <mergeCell ref="A3:A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任宇賢</dc:creator>
  <cp:lastModifiedBy>william</cp:lastModifiedBy>
  <dcterms:created xsi:type="dcterms:W3CDTF">2021-02-21T09:49:16Z</dcterms:created>
  <dcterms:modified xsi:type="dcterms:W3CDTF">2022-04-09T07:57:43Z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cc05f92b-a091-4b76-b19e-96e2a38ae2eb</vt:lpwstr>
  </property>
</Properties>
</file>