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\OneDrive\Skrivebord\DTU\2. Electrical Machines\Assignment 1\Assignment_1_electrical_machines\"/>
    </mc:Choice>
  </mc:AlternateContent>
  <xr:revisionPtr revIDLastSave="0" documentId="13_ncr:1_{3328ABEA-355F-4BB0-B241-093D85644911}" xr6:coauthVersionLast="47" xr6:coauthVersionMax="47" xr10:uidLastSave="{00000000-0000-0000-0000-000000000000}"/>
  <bookViews>
    <workbookView minimized="1" xWindow="13248" yWindow="5172" windowWidth="7500" windowHeight="600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<sst xmlns="http://schemas.openxmlformats.org/spreadsheetml/2006/main" count="11" uniqueCount="10">
  <si>
    <t>H</t>
  </si>
  <si>
    <t>B</t>
  </si>
  <si>
    <t>M400-50</t>
  </si>
  <si>
    <t>f</t>
  </si>
  <si>
    <t>Bmax</t>
  </si>
  <si>
    <t>Ploss</t>
  </si>
  <si>
    <t>A/m</t>
  </si>
  <si>
    <t>T</t>
  </si>
  <si>
    <t>Hz</t>
  </si>
  <si>
    <t>W/kg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</si>
</sst>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M400-50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a-DK"/>
                </a:p>
              </c:txPr>
            </c:trendlineLbl>
          </c:trendline>
          <c:xVal>
            <c:numRef>
              <c:f>Sheet1!$A$5:$A$203</c:f>
              <c:numCache>
                <c:formatCode>General</c:formatCode>
                <c:ptCount val="199"/>
                <c:pt idx="0">
                  <c:v>4.6736857809999997</c:v>
                </c:pt>
                <c:pt idx="1">
                  <c:v>8.7555776769999998</c:v>
                </c:pt>
                <c:pt idx="2">
                  <c:v>12.15461769</c:v>
                </c:pt>
                <c:pt idx="3">
                  <c:v>15.075116039999999</c:v>
                </c:pt>
                <c:pt idx="4">
                  <c:v>17.624497139999999</c:v>
                </c:pt>
                <c:pt idx="5">
                  <c:v>19.883245580000001</c:v>
                </c:pt>
                <c:pt idx="6">
                  <c:v>21.908641410000001</c:v>
                </c:pt>
                <c:pt idx="7">
                  <c:v>23.74293655</c:v>
                </c:pt>
                <c:pt idx="8">
                  <c:v>25.418051999999999</c:v>
                </c:pt>
                <c:pt idx="9">
                  <c:v>26.958654070000001</c:v>
                </c:pt>
                <c:pt idx="10">
                  <c:v>28.384181640000001</c:v>
                </c:pt>
                <c:pt idx="11">
                  <c:v>29.710218950000002</c:v>
                </c:pt>
                <c:pt idx="12">
                  <c:v>30.949448709999999</c:v>
                </c:pt>
                <c:pt idx="13">
                  <c:v>32.112328990000002</c:v>
                </c:pt>
                <c:pt idx="14">
                  <c:v>33.207584279999999</c:v>
                </c:pt>
                <c:pt idx="15">
                  <c:v>34.242568429999999</c:v>
                </c:pt>
                <c:pt idx="16">
                  <c:v>35.223537479999997</c:v>
                </c:pt>
                <c:pt idx="17">
                  <c:v>36.155857920000003</c:v>
                </c:pt>
                <c:pt idx="18">
                  <c:v>37.04416792</c:v>
                </c:pt>
                <c:pt idx="19">
                  <c:v>37.892503619999999</c:v>
                </c:pt>
                <c:pt idx="20">
                  <c:v>38.704399279999997</c:v>
                </c:pt>
                <c:pt idx="21">
                  <c:v>39.48296749</c:v>
                </c:pt>
                <c:pt idx="22">
                  <c:v>40.230963979999999</c:v>
                </c:pt>
                <c:pt idx="23">
                  <c:v>40.950840589999999</c:v>
                </c:pt>
                <c:pt idx="24">
                  <c:v>41.644788679999998</c:v>
                </c:pt>
                <c:pt idx="25">
                  <c:v>42.314775259999998</c:v>
                </c:pt>
                <c:pt idx="26">
                  <c:v>42.96257301</c:v>
                </c:pt>
                <c:pt idx="27">
                  <c:v>43.58978553</c:v>
                </c:pt>
                <c:pt idx="28">
                  <c:v>44.197868679999999</c:v>
                </c:pt>
                <c:pt idx="29">
                  <c:v>44.788148710000002</c:v>
                </c:pt>
                <c:pt idx="30">
                  <c:v>45.361837729999998</c:v>
                </c:pt>
                <c:pt idx="31">
                  <c:v>45.920046990000003</c:v>
                </c:pt>
                <c:pt idx="32">
                  <c:v>46.463798390000001</c:v>
                </c:pt>
                <c:pt idx="33">
                  <c:v>46.994034360000001</c:v>
                </c:pt>
                <c:pt idx="34">
                  <c:v>47.511626569999997</c:v>
                </c:pt>
                <c:pt idx="35">
                  <c:v>48.017383449999997</c:v>
                </c:pt>
                <c:pt idx="36">
                  <c:v>48.512056860000001</c:v>
                </c:pt>
                <c:pt idx="37">
                  <c:v>48.996347919999998</c:v>
                </c:pt>
                <c:pt idx="38">
                  <c:v>49.470912220000002</c:v>
                </c:pt>
                <c:pt idx="39">
                  <c:v>49.936364410000003</c:v>
                </c:pt>
                <c:pt idx="40">
                  <c:v>50.393282309999996</c:v>
                </c:pt>
                <c:pt idx="41">
                  <c:v>50.84221058</c:v>
                </c:pt>
                <c:pt idx="42">
                  <c:v>51.28366406</c:v>
                </c:pt>
                <c:pt idx="43">
                  <c:v>51.718130739999999</c:v>
                </c:pt>
                <c:pt idx="44">
                  <c:v>52.146074470000002</c:v>
                </c:pt>
                <c:pt idx="45">
                  <c:v>52.567937479999998</c:v>
                </c:pt>
                <c:pt idx="46">
                  <c:v>52.984142589999998</c:v>
                </c:pt>
                <c:pt idx="47">
                  <c:v>53.395095349999998</c:v>
                </c:pt>
                <c:pt idx="48">
                  <c:v>53.801185959999998</c:v>
                </c:pt>
                <c:pt idx="49">
                  <c:v>54.202791089999998</c:v>
                </c:pt>
                <c:pt idx="50">
                  <c:v>54.600275570000001</c:v>
                </c:pt>
                <c:pt idx="51">
                  <c:v>54.993994020000002</c:v>
                </c:pt>
                <c:pt idx="52">
                  <c:v>55.384292330000001</c:v>
                </c:pt>
                <c:pt idx="53">
                  <c:v>55.771509219999999</c:v>
                </c:pt>
                <c:pt idx="54">
                  <c:v>56.1559776</c:v>
                </c:pt>
                <c:pt idx="55">
                  <c:v>56.538026000000002</c:v>
                </c:pt>
                <c:pt idx="56">
                  <c:v>56.917979950000003</c:v>
                </c:pt>
                <c:pt idx="57">
                  <c:v>57.296163370000002</c:v>
                </c:pt>
                <c:pt idx="58">
                  <c:v>57.672899970000003</c:v>
                </c:pt>
                <c:pt idx="59">
                  <c:v>58.04851464</c:v>
                </c:pt>
                <c:pt idx="60">
                  <c:v>58.423334969999999</c:v>
                </c:pt>
                <c:pt idx="61">
                  <c:v>58.797692730000001</c:v>
                </c:pt>
                <c:pt idx="62">
                  <c:v>59.17192549</c:v>
                </c:pt>
                <c:pt idx="63">
                  <c:v>59.546378300000001</c:v>
                </c:pt>
                <c:pt idx="64">
                  <c:v>59.92140552</c:v>
                </c:pt>
                <c:pt idx="65">
                  <c:v>60.297372770000003</c:v>
                </c:pt>
                <c:pt idx="66">
                  <c:v>60.67465902</c:v>
                </c:pt>
                <c:pt idx="67">
                  <c:v>61.05365896</c:v>
                </c:pt>
                <c:pt idx="68">
                  <c:v>61.43478554</c:v>
                </c:pt>
                <c:pt idx="69">
                  <c:v>61.818472759999999</c:v>
                </c:pt>
                <c:pt idx="70">
                  <c:v>62.205178869999997</c:v>
                </c:pt>
                <c:pt idx="71">
                  <c:v>62.595389910000002</c:v>
                </c:pt>
                <c:pt idx="72">
                  <c:v>62.989623629999997</c:v>
                </c:pt>
                <c:pt idx="73">
                  <c:v>63.388434070000002</c:v>
                </c:pt>
                <c:pt idx="74">
                  <c:v>63.792416619999997</c:v>
                </c:pt>
                <c:pt idx="75">
                  <c:v>64.202213860000001</c:v>
                </c:pt>
                <c:pt idx="76">
                  <c:v>64.618522229999996</c:v>
                </c:pt>
                <c:pt idx="77">
                  <c:v>65.042099769999993</c:v>
                </c:pt>
                <c:pt idx="78">
                  <c:v>65.473775059999994</c:v>
                </c:pt>
                <c:pt idx="79">
                  <c:v>65.914460640000001</c:v>
                </c:pt>
                <c:pt idx="80">
                  <c:v>66.401490760000002</c:v>
                </c:pt>
                <c:pt idx="81">
                  <c:v>66.865363830000007</c:v>
                </c:pt>
                <c:pt idx="82">
                  <c:v>67.344892889999997</c:v>
                </c:pt>
                <c:pt idx="83">
                  <c:v>67.8417271</c:v>
                </c:pt>
                <c:pt idx="84">
                  <c:v>68.356999209999998</c:v>
                </c:pt>
                <c:pt idx="85">
                  <c:v>68.891944260000002</c:v>
                </c:pt>
                <c:pt idx="86">
                  <c:v>69.447925319999996</c:v>
                </c:pt>
                <c:pt idx="87">
                  <c:v>70.02645176</c:v>
                </c:pt>
                <c:pt idx="88">
                  <c:v>70.629200530000006</c:v>
                </c:pt>
                <c:pt idx="89">
                  <c:v>71.258041390000002</c:v>
                </c:pt>
                <c:pt idx="90">
                  <c:v>71.915066789999997</c:v>
                </c:pt>
                <c:pt idx="91">
                  <c:v>72.602627589999997</c:v>
                </c:pt>
                <c:pt idx="92">
                  <c:v>73.323375819999995</c:v>
                </c:pt>
                <c:pt idx="93">
                  <c:v>74.080316190000005</c:v>
                </c:pt>
                <c:pt idx="94">
                  <c:v>74.876868490000007</c:v>
                </c:pt>
                <c:pt idx="95">
                  <c:v>75.716943400000005</c:v>
                </c:pt>
                <c:pt idx="96">
                  <c:v>76.605035150000006</c:v>
                </c:pt>
                <c:pt idx="97">
                  <c:v>77.546335170000006</c:v>
                </c:pt>
                <c:pt idx="98">
                  <c:v>78.546872089999994</c:v>
                </c:pt>
                <c:pt idx="99">
                  <c:v>79.613684660000004</c:v>
                </c:pt>
                <c:pt idx="100">
                  <c:v>80.755035550000002</c:v>
                </c:pt>
                <c:pt idx="101">
                  <c:v>81.980675680000004</c:v>
                </c:pt>
                <c:pt idx="102">
                  <c:v>83.302169699999993</c:v>
                </c:pt>
                <c:pt idx="103">
                  <c:v>84.733292919999997</c:v>
                </c:pt>
                <c:pt idx="104">
                  <c:v>86.290507000000005</c:v>
                </c:pt>
                <c:pt idx="105">
                  <c:v>87.993511670000004</c:v>
                </c:pt>
                <c:pt idx="106">
                  <c:v>89.865846950000005</c:v>
                </c:pt>
                <c:pt idx="107">
                  <c:v>91.935473770000002</c:v>
                </c:pt>
                <c:pt idx="108">
                  <c:v>94.235176030000005</c:v>
                </c:pt>
                <c:pt idx="109">
                  <c:v>96.802488690000004</c:v>
                </c:pt>
                <c:pt idx="110">
                  <c:v>99.678673509999996</c:v>
                </c:pt>
                <c:pt idx="111">
                  <c:v>102.9061171</c:v>
                </c:pt>
                <c:pt idx="112">
                  <c:v>106.5236467</c:v>
                </c:pt>
                <c:pt idx="113">
                  <c:v>110.5600166</c:v>
                </c:pt>
                <c:pt idx="114">
                  <c:v>115.02734959999999</c:v>
                </c:pt>
                <c:pt idx="115">
                  <c:v>119.9177629</c:v>
                </c:pt>
                <c:pt idx="116">
                  <c:v>125.2058607</c:v>
                </c:pt>
                <c:pt idx="117">
                  <c:v>130.85655829999999</c:v>
                </c:pt>
                <c:pt idx="118">
                  <c:v>136.83443500000001</c:v>
                </c:pt>
                <c:pt idx="119">
                  <c:v>143.1106896</c:v>
                </c:pt>
                <c:pt idx="120">
                  <c:v>149.6662762</c:v>
                </c:pt>
                <c:pt idx="121">
                  <c:v>156.49205240000001</c:v>
                </c:pt>
                <c:pt idx="122">
                  <c:v>163.58743240000001</c:v>
                </c:pt>
                <c:pt idx="123">
                  <c:v>170.95866559999999</c:v>
                </c:pt>
                <c:pt idx="124">
                  <c:v>178.61730320000001</c:v>
                </c:pt>
                <c:pt idx="125">
                  <c:v>186.57903820000001</c:v>
                </c:pt>
                <c:pt idx="126">
                  <c:v>194.86291790000001</c:v>
                </c:pt>
                <c:pt idx="127">
                  <c:v>203.49086679999999</c:v>
                </c:pt>
                <c:pt idx="128">
                  <c:v>212.48745199999999</c:v>
                </c:pt>
                <c:pt idx="129">
                  <c:v>221.87983270000001</c:v>
                </c:pt>
                <c:pt idx="130">
                  <c:v>231.69785540000001</c:v>
                </c:pt>
                <c:pt idx="131">
                  <c:v>241.97426960000001</c:v>
                </c:pt>
                <c:pt idx="132">
                  <c:v>252.74505360000001</c:v>
                </c:pt>
                <c:pt idx="133">
                  <c:v>264.04984639999998</c:v>
                </c:pt>
                <c:pt idx="134">
                  <c:v>275.93249520000001</c:v>
                </c:pt>
                <c:pt idx="135">
                  <c:v>288.4417335</c:v>
                </c:pt>
                <c:pt idx="136">
                  <c:v>301.63201299999997</c:v>
                </c:pt>
                <c:pt idx="137">
                  <c:v>315.56452610000002</c:v>
                </c:pt>
                <c:pt idx="138">
                  <c:v>330.30846330000003</c:v>
                </c:pt>
                <c:pt idx="139">
                  <c:v>345.94257279999999</c:v>
                </c:pt>
                <c:pt idx="140">
                  <c:v>362.55710629999999</c:v>
                </c:pt>
                <c:pt idx="141">
                  <c:v>380.25626949999997</c:v>
                </c:pt>
                <c:pt idx="142">
                  <c:v>399.16134039999997</c:v>
                </c:pt>
                <c:pt idx="143">
                  <c:v>419.41468029999999</c:v>
                </c:pt>
                <c:pt idx="144">
                  <c:v>441.18495710000002</c:v>
                </c:pt>
                <c:pt idx="145">
                  <c:v>464.67404169999998</c:v>
                </c:pt>
                <c:pt idx="146">
                  <c:v>490.12625000000003</c:v>
                </c:pt>
                <c:pt idx="147">
                  <c:v>517.84093810000002</c:v>
                </c:pt>
                <c:pt idx="148">
                  <c:v>548.18999069999995</c:v>
                </c:pt>
                <c:pt idx="149">
                  <c:v>581.64262199999996</c:v>
                </c:pt>
                <c:pt idx="150">
                  <c:v>618.80139340000005</c:v>
                </c:pt>
                <c:pt idx="151">
                  <c:v>660.45596439999997</c:v>
                </c:pt>
                <c:pt idx="152">
                  <c:v>707.66585169999996</c:v>
                </c:pt>
                <c:pt idx="153">
                  <c:v>761.8925534</c:v>
                </c:pt>
                <c:pt idx="154">
                  <c:v>825.2196007</c:v>
                </c:pt>
                <c:pt idx="155">
                  <c:v>900.73778319999997</c:v>
                </c:pt>
                <c:pt idx="156">
                  <c:v>993.26050610000004</c:v>
                </c:pt>
                <c:pt idx="157">
                  <c:v>1110.747867</c:v>
                </c:pt>
                <c:pt idx="158">
                  <c:v>1267.375992</c:v>
                </c:pt>
                <c:pt idx="159">
                  <c:v>1490.694538</c:v>
                </c:pt>
                <c:pt idx="160">
                  <c:v>1838.619381</c:v>
                </c:pt>
                <c:pt idx="161">
                  <c:v>2401.5736029999998</c:v>
                </c:pt>
                <c:pt idx="162">
                  <c:v>3263.504903</c:v>
                </c:pt>
                <c:pt idx="163">
                  <c:v>4137.7993340000003</c:v>
                </c:pt>
                <c:pt idx="164">
                  <c:v>4934.0034900000001</c:v>
                </c:pt>
                <c:pt idx="165">
                  <c:v>5682.1003689999998</c:v>
                </c:pt>
                <c:pt idx="166">
                  <c:v>6404.0551999999998</c:v>
                </c:pt>
                <c:pt idx="167">
                  <c:v>7114.9828809999999</c:v>
                </c:pt>
                <c:pt idx="168">
                  <c:v>7825.5756490000003</c:v>
                </c:pt>
                <c:pt idx="169">
                  <c:v>8543.9212169999992</c:v>
                </c:pt>
                <c:pt idx="170">
                  <c:v>9276.5965030000007</c:v>
                </c:pt>
                <c:pt idx="171">
                  <c:v>10029.33217</c:v>
                </c:pt>
                <c:pt idx="172">
                  <c:v>10807.440640000001</c:v>
                </c:pt>
                <c:pt idx="173">
                  <c:v>11616.11601</c:v>
                </c:pt>
                <c:pt idx="174">
                  <c:v>12460.66742</c:v>
                </c:pt>
                <c:pt idx="175">
                  <c:v>13346.722959999999</c:v>
                </c:pt>
                <c:pt idx="176">
                  <c:v>14280.429529999999</c:v>
                </c:pt>
                <c:pt idx="177">
                  <c:v>15268.669019999999</c:v>
                </c:pt>
                <c:pt idx="178">
                  <c:v>16319.31063</c:v>
                </c:pt>
                <c:pt idx="179">
                  <c:v>17441.522720000001</c:v>
                </c:pt>
                <c:pt idx="180">
                  <c:v>18646.174129999999</c:v>
                </c:pt>
                <c:pt idx="181">
                  <c:v>19946.368579999998</c:v>
                </c:pt>
                <c:pt idx="182">
                  <c:v>21358.17611</c:v>
                </c:pt>
                <c:pt idx="183">
                  <c:v>22901.66257</c:v>
                </c:pt>
                <c:pt idx="184">
                  <c:v>24602.379369999999</c:v>
                </c:pt>
                <c:pt idx="185">
                  <c:v>26493.587370000001</c:v>
                </c:pt>
                <c:pt idx="186">
                  <c:v>28619.694869999999</c:v>
                </c:pt>
                <c:pt idx="187">
                  <c:v>31041.796750000001</c:v>
                </c:pt>
                <c:pt idx="188">
                  <c:v>33847.051610000002</c:v>
                </c:pt>
                <c:pt idx="189">
                  <c:v>37165.558550000002</c:v>
                </c:pt>
                <c:pt idx="190">
                  <c:v>41203.188690000003</c:v>
                </c:pt>
                <c:pt idx="191">
                  <c:v>46312.37023</c:v>
                </c:pt>
                <c:pt idx="192">
                  <c:v>53168.195670000001</c:v>
                </c:pt>
                <c:pt idx="193">
                  <c:v>63312.290119999998</c:v>
                </c:pt>
                <c:pt idx="194">
                  <c:v>79725.779710000003</c:v>
                </c:pt>
                <c:pt idx="195">
                  <c:v>106283.36380000001</c:v>
                </c:pt>
                <c:pt idx="196">
                  <c:v>149254.4374</c:v>
                </c:pt>
                <c:pt idx="197">
                  <c:v>218783.09510000001</c:v>
                </c:pt>
                <c:pt idx="198">
                  <c:v>285478.58490000002</c:v>
                </c:pt>
              </c:numCache>
            </c:numRef>
          </c:xVal>
          <c:yVal>
            <c:numRef>
              <c:f>Sheet1!$B$5:$B$203</c:f>
              <c:numCache>
                <c:formatCode>General</c:formatCode>
                <c:ptCount val="199"/>
                <c:pt idx="0">
                  <c:v>6.0523399999999998E-3</c:v>
                </c:pt>
                <c:pt idx="1">
                  <c:v>1.2063119000000001E-2</c:v>
                </c:pt>
                <c:pt idx="2">
                  <c:v>1.7683285999999999E-2</c:v>
                </c:pt>
                <c:pt idx="3">
                  <c:v>2.3034753000000002E-2</c:v>
                </c:pt>
                <c:pt idx="4">
                  <c:v>2.8160351E-2</c:v>
                </c:pt>
                <c:pt idx="5">
                  <c:v>3.3102961E-2</c:v>
                </c:pt>
                <c:pt idx="6">
                  <c:v>3.7894731000000001E-2</c:v>
                </c:pt>
                <c:pt idx="7">
                  <c:v>4.2560720000000003E-2</c:v>
                </c:pt>
                <c:pt idx="8">
                  <c:v>4.7120662000000001E-2</c:v>
                </c:pt>
                <c:pt idx="9">
                  <c:v>5.1590363E-2</c:v>
                </c:pt>
                <c:pt idx="10">
                  <c:v>5.5982690000000002E-2</c:v>
                </c:pt>
                <c:pt idx="11">
                  <c:v>6.0308275000000001E-2</c:v>
                </c:pt>
                <c:pt idx="12">
                  <c:v>6.4576022999999996E-2</c:v>
                </c:pt>
                <c:pt idx="13">
                  <c:v>6.8793490999999998E-2</c:v>
                </c:pt>
                <c:pt idx="14">
                  <c:v>7.2967163000000002E-2</c:v>
                </c:pt>
                <c:pt idx="15">
                  <c:v>7.7102663000000002E-2</c:v>
                </c:pt>
                <c:pt idx="16">
                  <c:v>8.1204913000000004E-2</c:v>
                </c:pt>
                <c:pt idx="17">
                  <c:v>8.5278264000000006E-2</c:v>
                </c:pt>
                <c:pt idx="18">
                  <c:v>8.9326592999999996E-2</c:v>
                </c:pt>
                <c:pt idx="19">
                  <c:v>9.3353380999999999E-2</c:v>
                </c:pt>
                <c:pt idx="20">
                  <c:v>9.7361776999999997E-2</c:v>
                </c:pt>
                <c:pt idx="21">
                  <c:v>0.101354651</c:v>
                </c:pt>
                <c:pt idx="22">
                  <c:v>0.105334634</c:v>
                </c:pt>
                <c:pt idx="23">
                  <c:v>0.109304156</c:v>
                </c:pt>
                <c:pt idx="24">
                  <c:v>0.113265474</c:v>
                </c:pt>
                <c:pt idx="25">
                  <c:v>0.117220697</c:v>
                </c:pt>
                <c:pt idx="26">
                  <c:v>0.12117180499999999</c:v>
                </c:pt>
                <c:pt idx="27">
                  <c:v>0.12512067199999999</c:v>
                </c:pt>
                <c:pt idx="28">
                  <c:v>0.129069076</c:v>
                </c:pt>
                <c:pt idx="29">
                  <c:v>0.13301871600000001</c:v>
                </c:pt>
                <c:pt idx="30">
                  <c:v>0.136971222</c:v>
                </c:pt>
                <c:pt idx="31">
                  <c:v>0.14092816699999999</c:v>
                </c:pt>
                <c:pt idx="32">
                  <c:v>0.14489107400000001</c:v>
                </c:pt>
                <c:pt idx="33">
                  <c:v>0.14886142699999999</c:v>
                </c:pt>
                <c:pt idx="34">
                  <c:v>0.15284067400000001</c:v>
                </c:pt>
                <c:pt idx="35">
                  <c:v>0.15683024200000001</c:v>
                </c:pt>
                <c:pt idx="36">
                  <c:v>0.160831532</c:v>
                </c:pt>
                <c:pt idx="37">
                  <c:v>0.164845936</c:v>
                </c:pt>
                <c:pt idx="38">
                  <c:v>0.168874833</c:v>
                </c:pt>
                <c:pt idx="39">
                  <c:v>0.17291960100000001</c:v>
                </c:pt>
                <c:pt idx="40">
                  <c:v>0.17698161800000001</c:v>
                </c:pt>
                <c:pt idx="41">
                  <c:v>0.181062268</c:v>
                </c:pt>
                <c:pt idx="42">
                  <c:v>0.185162945</c:v>
                </c:pt>
                <c:pt idx="43">
                  <c:v>0.18928505900000001</c:v>
                </c:pt>
                <c:pt idx="44">
                  <c:v>0.193430038</c:v>
                </c:pt>
                <c:pt idx="45">
                  <c:v>0.19759933199999999</c:v>
                </c:pt>
                <c:pt idx="46">
                  <c:v>0.201794423</c:v>
                </c:pt>
                <c:pt idx="47">
                  <c:v>0.20601682099999999</c:v>
                </c:pt>
                <c:pt idx="48">
                  <c:v>0.210268076</c:v>
                </c:pt>
                <c:pt idx="49">
                  <c:v>0.214549779</c:v>
                </c:pt>
                <c:pt idx="50">
                  <c:v>0.21886356700000001</c:v>
                </c:pt>
                <c:pt idx="51">
                  <c:v>0.22321112800000001</c:v>
                </c:pt>
                <c:pt idx="52">
                  <c:v>0.22759420999999999</c:v>
                </c:pt>
                <c:pt idx="53">
                  <c:v>0.23201462</c:v>
                </c:pt>
                <c:pt idx="54">
                  <c:v>0.236474237</c:v>
                </c:pt>
                <c:pt idx="55">
                  <c:v>0.24097501199999999</c:v>
                </c:pt>
                <c:pt idx="56">
                  <c:v>0.245518979</c:v>
                </c:pt>
                <c:pt idx="57">
                  <c:v>0.250108263</c:v>
                </c:pt>
                <c:pt idx="58">
                  <c:v>0.25474508200000001</c:v>
                </c:pt>
                <c:pt idx="59">
                  <c:v>0.25943176200000001</c:v>
                </c:pt>
                <c:pt idx="60">
                  <c:v>0.26417074299999999</c:v>
                </c:pt>
                <c:pt idx="61">
                  <c:v>0.268964588</c:v>
                </c:pt>
                <c:pt idx="62">
                  <c:v>0.27381599699999998</c:v>
                </c:pt>
                <c:pt idx="63">
                  <c:v>0.27872781499999999</c:v>
                </c:pt>
                <c:pt idx="64">
                  <c:v>0.28370304600000001</c:v>
                </c:pt>
                <c:pt idx="65">
                  <c:v>0.28874486900000002</c:v>
                </c:pt>
                <c:pt idx="66">
                  <c:v>0.29385664900000003</c:v>
                </c:pt>
                <c:pt idx="67">
                  <c:v>0.299041958</c:v>
                </c:pt>
                <c:pt idx="68">
                  <c:v>0.30430459100000001</c:v>
                </c:pt>
                <c:pt idx="69">
                  <c:v>0.30964858299999998</c:v>
                </c:pt>
                <c:pt idx="70">
                  <c:v>0.31507823699999998</c:v>
                </c:pt>
                <c:pt idx="71">
                  <c:v>0.320598145</c:v>
                </c:pt>
                <c:pt idx="72">
                  <c:v>0.32621321199999997</c:v>
                </c:pt>
                <c:pt idx="73">
                  <c:v>0.331928689</c:v>
                </c:pt>
                <c:pt idx="74">
                  <c:v>0.337750202</c:v>
                </c:pt>
                <c:pt idx="75">
                  <c:v>0.34368378799999999</c:v>
                </c:pt>
                <c:pt idx="76">
                  <c:v>0.34973593200000003</c:v>
                </c:pt>
                <c:pt idx="77">
                  <c:v>0.35591360799999999</c:v>
                </c:pt>
                <c:pt idx="78">
                  <c:v>0.36222432599999999</c:v>
                </c:pt>
                <c:pt idx="79">
                  <c:v>0.36867622700000002</c:v>
                </c:pt>
                <c:pt idx="80">
                  <c:v>0.37582353000000002</c:v>
                </c:pt>
                <c:pt idx="81">
                  <c:v>0.382640604</c:v>
                </c:pt>
                <c:pt idx="82">
                  <c:v>0.38968564700000002</c:v>
                </c:pt>
                <c:pt idx="83">
                  <c:v>0.39698118500000001</c:v>
                </c:pt>
                <c:pt idx="84">
                  <c:v>0.40454179000000001</c:v>
                </c:pt>
                <c:pt idx="85">
                  <c:v>0.41238311100000002</c:v>
                </c:pt>
                <c:pt idx="86">
                  <c:v>0.42052216199999998</c:v>
                </c:pt>
                <c:pt idx="87">
                  <c:v>0.42897748699999999</c:v>
                </c:pt>
                <c:pt idx="88">
                  <c:v>0.43776934699999998</c:v>
                </c:pt>
                <c:pt idx="89">
                  <c:v>0.44691992600000002</c:v>
                </c:pt>
                <c:pt idx="90">
                  <c:v>0.456453583</c:v>
                </c:pt>
                <c:pt idx="91">
                  <c:v>0.46639712900000002</c:v>
                </c:pt>
                <c:pt idx="92">
                  <c:v>0.47678015000000001</c:v>
                </c:pt>
                <c:pt idx="93">
                  <c:v>0.48763538499999998</c:v>
                </c:pt>
                <c:pt idx="94">
                  <c:v>0.498999152</c:v>
                </c:pt>
                <c:pt idx="95">
                  <c:v>0.51091185100000003</c:v>
                </c:pt>
                <c:pt idx="96">
                  <c:v>0.52341852700000002</c:v>
                </c:pt>
                <c:pt idx="97">
                  <c:v>0.53656951799999997</c:v>
                </c:pt>
                <c:pt idx="98">
                  <c:v>0.55042118699999998</c:v>
                </c:pt>
                <c:pt idx="99">
                  <c:v>0.56503671700000002</c:v>
                </c:pt>
                <c:pt idx="100">
                  <c:v>0.58048697199999999</c:v>
                </c:pt>
                <c:pt idx="101">
                  <c:v>0.59685135300000003</c:v>
                </c:pt>
                <c:pt idx="102">
                  <c:v>0.61421856500000005</c:v>
                </c:pt>
                <c:pt idx="103">
                  <c:v>0.63268711799999999</c:v>
                </c:pt>
                <c:pt idx="104">
                  <c:v>0.65236522699999999</c:v>
                </c:pt>
                <c:pt idx="105">
                  <c:v>0.67336960099999998</c:v>
                </c:pt>
                <c:pt idx="106">
                  <c:v>0.695822206</c:v>
                </c:pt>
                <c:pt idx="107">
                  <c:v>0.71984366399999999</c:v>
                </c:pt>
                <c:pt idx="108">
                  <c:v>0.74554129400000002</c:v>
                </c:pt>
                <c:pt idx="109">
                  <c:v>0.77298936500000004</c:v>
                </c:pt>
                <c:pt idx="110">
                  <c:v>0.802199412</c:v>
                </c:pt>
                <c:pt idx="111">
                  <c:v>0.83308089900000004</c:v>
                </c:pt>
                <c:pt idx="112">
                  <c:v>0.86539878199999998</c:v>
                </c:pt>
                <c:pt idx="113">
                  <c:v>0.89874465999999997</c:v>
                </c:pt>
                <c:pt idx="114">
                  <c:v>0.93254624500000005</c:v>
                </c:pt>
                <c:pt idx="115">
                  <c:v>0.96613259399999996</c:v>
                </c:pt>
                <c:pt idx="116">
                  <c:v>0.99884299700000001</c:v>
                </c:pt>
                <c:pt idx="117">
                  <c:v>1.030135035</c:v>
                </c:pt>
                <c:pt idx="118">
                  <c:v>1.0596463410000001</c:v>
                </c:pt>
                <c:pt idx="119">
                  <c:v>1.08719736</c:v>
                </c:pt>
                <c:pt idx="120">
                  <c:v>1.1127547710000001</c:v>
                </c:pt>
                <c:pt idx="121">
                  <c:v>1.1363831120000001</c:v>
                </c:pt>
                <c:pt idx="122">
                  <c:v>1.1582023640000001</c:v>
                </c:pt>
                <c:pt idx="123">
                  <c:v>1.1783575580000001</c:v>
                </c:pt>
                <c:pt idx="124">
                  <c:v>1.1969996570000001</c:v>
                </c:pt>
                <c:pt idx="125">
                  <c:v>1.214274788</c:v>
                </c:pt>
                <c:pt idx="126">
                  <c:v>1.2303188890000001</c:v>
                </c:pt>
                <c:pt idx="127">
                  <c:v>1.245255604</c:v>
                </c:pt>
                <c:pt idx="128">
                  <c:v>1.2591959829999999</c:v>
                </c:pt>
                <c:pt idx="129">
                  <c:v>1.2722391200000001</c:v>
                </c:pt>
                <c:pt idx="130">
                  <c:v>1.2844732109999999</c:v>
                </c:pt>
                <c:pt idx="131">
                  <c:v>1.295976757</c:v>
                </c:pt>
                <c:pt idx="132">
                  <c:v>1.3068197539999999</c:v>
                </c:pt>
                <c:pt idx="133">
                  <c:v>1.3170648149999999</c:v>
                </c:pt>
                <c:pt idx="134">
                  <c:v>1.3267681840000001</c:v>
                </c:pt>
                <c:pt idx="135">
                  <c:v>1.3359806329999999</c:v>
                </c:pt>
                <c:pt idx="136">
                  <c:v>1.3447482710000001</c:v>
                </c:pt>
                <c:pt idx="137">
                  <c:v>1.3531132429999999</c:v>
                </c:pt>
                <c:pt idx="138">
                  <c:v>1.3611143720000001</c:v>
                </c:pt>
                <c:pt idx="139">
                  <c:v>1.368787722</c:v>
                </c:pt>
                <c:pt idx="140">
                  <c:v>1.376167133</c:v>
                </c:pt>
                <c:pt idx="141">
                  <c:v>1.3832847150000001</c:v>
                </c:pt>
                <c:pt idx="142">
                  <c:v>1.390171338</c:v>
                </c:pt>
                <c:pt idx="143">
                  <c:v>1.396857131</c:v>
                </c:pt>
                <c:pt idx="144">
                  <c:v>1.4033720139999999</c:v>
                </c:pt>
                <c:pt idx="145">
                  <c:v>1.4097462919999999</c:v>
                </c:pt>
                <c:pt idx="146">
                  <c:v>1.4160113599999999</c:v>
                </c:pt>
                <c:pt idx="147">
                  <c:v>1.4222005680000001</c:v>
                </c:pt>
                <c:pt idx="148">
                  <c:v>1.4283503360000001</c:v>
                </c:pt>
                <c:pt idx="149">
                  <c:v>1.4345016559999999</c:v>
                </c:pt>
                <c:pt idx="150">
                  <c:v>1.440702173</c:v>
                </c:pt>
                <c:pt idx="151">
                  <c:v>1.447009207</c:v>
                </c:pt>
                <c:pt idx="152">
                  <c:v>1.4534942749999999</c:v>
                </c:pt>
                <c:pt idx="153">
                  <c:v>1.46025015</c:v>
                </c:pt>
                <c:pt idx="154">
                  <c:v>1.4674023650000001</c:v>
                </c:pt>
                <c:pt idx="155">
                  <c:v>1.4751288929999999</c:v>
                </c:pt>
                <c:pt idx="156">
                  <c:v>1.483695768</c:v>
                </c:pt>
                <c:pt idx="157">
                  <c:v>1.493525808</c:v>
                </c:pt>
                <c:pt idx="158">
                  <c:v>1.505340691</c:v>
                </c:pt>
                <c:pt idx="159">
                  <c:v>1.520471846</c:v>
                </c:pt>
                <c:pt idx="160">
                  <c:v>1.541509781</c:v>
                </c:pt>
                <c:pt idx="161">
                  <c:v>1.571597594</c:v>
                </c:pt>
                <c:pt idx="162">
                  <c:v>1.611656161</c:v>
                </c:pt>
                <c:pt idx="163">
                  <c:v>1.6467239650000001</c:v>
                </c:pt>
                <c:pt idx="164">
                  <c:v>1.674558513</c:v>
                </c:pt>
                <c:pt idx="165">
                  <c:v>1.6976000959999999</c:v>
                </c:pt>
                <c:pt idx="166">
                  <c:v>1.717328317</c:v>
                </c:pt>
                <c:pt idx="167">
                  <c:v>1.734648049</c:v>
                </c:pt>
                <c:pt idx="168">
                  <c:v>1.7501371560000001</c:v>
                </c:pt>
                <c:pt idx="169">
                  <c:v>1.7641852179999999</c:v>
                </c:pt>
                <c:pt idx="170">
                  <c:v>1.7770680219999999</c:v>
                </c:pt>
                <c:pt idx="171">
                  <c:v>1.7889891659999999</c:v>
                </c:pt>
                <c:pt idx="172">
                  <c:v>1.8001044559999999</c:v>
                </c:pt>
                <c:pt idx="173">
                  <c:v>1.8105369309999999</c:v>
                </c:pt>
                <c:pt idx="174">
                  <c:v>1.8203865370000001</c:v>
                </c:pt>
                <c:pt idx="175">
                  <c:v>1.82973662</c:v>
                </c:pt>
                <c:pt idx="176">
                  <c:v>1.838658463</c:v>
                </c:pt>
                <c:pt idx="177">
                  <c:v>1.847214602</c:v>
                </c:pt>
                <c:pt idx="178">
                  <c:v>1.855461357</c:v>
                </c:pt>
                <c:pt idx="179">
                  <c:v>1.8634508949999999</c:v>
                </c:pt>
                <c:pt idx="180">
                  <c:v>1.871233025</c:v>
                </c:pt>
                <c:pt idx="181">
                  <c:v>1.8788569100000001</c:v>
                </c:pt>
                <c:pt idx="182">
                  <c:v>1.886372867</c:v>
                </c:pt>
                <c:pt idx="183">
                  <c:v>1.8938344499999999</c:v>
                </c:pt>
                <c:pt idx="184">
                  <c:v>1.9013010930000001</c:v>
                </c:pt>
                <c:pt idx="185">
                  <c:v>1.9088417230000001</c:v>
                </c:pt>
                <c:pt idx="186">
                  <c:v>1.9165400589999999</c:v>
                </c:pt>
                <c:pt idx="187">
                  <c:v>1.9245028639999999</c:v>
                </c:pt>
                <c:pt idx="188">
                  <c:v>1.9328736</c:v>
                </c:pt>
                <c:pt idx="189">
                  <c:v>1.941856641</c:v>
                </c:pt>
                <c:pt idx="190">
                  <c:v>1.951763785</c:v>
                </c:pt>
                <c:pt idx="191">
                  <c:v>1.9631134450000001</c:v>
                </c:pt>
                <c:pt idx="192">
                  <c:v>1.976874713</c:v>
                </c:pt>
                <c:pt idx="193">
                  <c:v>1.995211772</c:v>
                </c:pt>
                <c:pt idx="194">
                  <c:v>2.021888262</c:v>
                </c:pt>
                <c:pt idx="195">
                  <c:v>2.061108199</c:v>
                </c:pt>
                <c:pt idx="196">
                  <c:v>2.1201688810000001</c:v>
                </c:pt>
                <c:pt idx="197">
                  <c:v>2.211523374</c:v>
                </c:pt>
                <c:pt idx="198">
                  <c:v>2.2973332790000001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7C-451C-9AFF-F8A86043E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047840"/>
        <c:axId val="316048800"/>
      </c:scatterChart>
      <c:valAx>
        <c:axId val="3160478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16048800"/>
        <c:crosses val="autoZero"/>
        <c:crossBetween val="midCat"/>
      </c:valAx>
      <c:valAx>
        <c:axId val="31604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1604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502920</xdr:colOff>
      <xdr:row>183</xdr:row>
      <xdr:rowOff>0</xdr:rowOff>
    </xdr:from>
    <xdr:to>
      <xdr:col>15</xdr:col>
      <xdr:colOff>198120</xdr:colOff>
      <xdr:row>198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CBB801E-3547-70B1-D9C6-BC2BA4DD4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3"/>
  <sheetViews>
    <sheetView tabSelected="1" topLeftCell="A141" workbookViewId="0">
      <selection activeCell="A163" sqref="A163"/>
    </sheetView>
  </sheetViews>
  <sheetFormatPr defaultRowHeight="14.4" x14ac:dyDescent="0.3"/>
  <cols>
    <col min="1" max="1" width="9.109375" style="6"/>
    <col min="2" max="2" width="9.109375" style="7"/>
  </cols>
  <sheetData>
    <row r="1" spans="1:6" x14ac:dyDescent="0.3">
      <c r="A1" s="13" t="s">
        <v>2</v>
      </c>
      <c r="B1" s="13"/>
      <c r="C1" s="13"/>
      <c r="D1" s="13"/>
      <c r="E1" s="13"/>
      <c r="F1" s="13"/>
    </row>
    <row r="2" spans="1:6" x14ac:dyDescent="0.3">
      <c r="A2" s="8" t="s">
        <v>0</v>
      </c>
      <c r="B2" s="9" t="s">
        <v>1</v>
      </c>
      <c r="D2" s="10" t="s">
        <v>3</v>
      </c>
      <c r="E2" s="11" t="s">
        <v>4</v>
      </c>
      <c r="F2" s="12" t="s">
        <v>5</v>
      </c>
    </row>
    <row r="3" spans="1:6" x14ac:dyDescent="0.3">
      <c r="A3" s="8" t="s">
        <v>6</v>
      </c>
      <c r="B3" s="9" t="s">
        <v>7</v>
      </c>
      <c r="D3" s="10" t="s">
        <v>8</v>
      </c>
      <c r="E3" s="11" t="s">
        <v>7</v>
      </c>
      <c r="F3" s="12" t="s">
        <v>9</v>
      </c>
    </row>
    <row r="4" spans="1:6" x14ac:dyDescent="0.3">
      <c r="A4" s="6">
        <v>0</v>
      </c>
      <c r="B4" s="7">
        <v>0</v>
      </c>
      <c r="D4" s="1">
        <v>50</v>
      </c>
      <c r="E4">
        <v>0.1</v>
      </c>
      <c r="F4" s="2">
        <v>0.03</v>
      </c>
    </row>
    <row r="5" spans="1:6" x14ac:dyDescent="0.3">
      <c r="A5" s="6">
        <v>4.6736857809999997</v>
      </c>
      <c r="B5" s="7">
        <v>6.0523399999999998E-3</v>
      </c>
      <c r="D5" s="1">
        <v>50</v>
      </c>
      <c r="E5">
        <v>0.2</v>
      </c>
      <c r="F5" s="2">
        <v>0.09</v>
      </c>
    </row>
    <row r="6" spans="1:6" x14ac:dyDescent="0.3">
      <c r="A6" s="6">
        <v>8.7555776769999998</v>
      </c>
      <c r="B6" s="7">
        <v>1.2063119000000001E-2</v>
      </c>
      <c r="D6" s="1">
        <v>50</v>
      </c>
      <c r="E6">
        <v>0.3</v>
      </c>
      <c r="F6" s="2">
        <v>0.2</v>
      </c>
    </row>
    <row r="7" spans="1:6" x14ac:dyDescent="0.3">
      <c r="A7" s="6">
        <v>12.15461769</v>
      </c>
      <c r="B7" s="7">
        <v>1.7683285999999999E-2</v>
      </c>
      <c r="D7" s="1">
        <v>50</v>
      </c>
      <c r="E7">
        <v>0.4</v>
      </c>
      <c r="F7" s="2">
        <v>0.32</v>
      </c>
    </row>
    <row r="8" spans="1:6" x14ac:dyDescent="0.3">
      <c r="A8" s="6">
        <v>15.075116039999999</v>
      </c>
      <c r="B8" s="7">
        <v>2.3034753000000002E-2</v>
      </c>
      <c r="D8" s="1">
        <v>50</v>
      </c>
      <c r="E8">
        <v>0.5</v>
      </c>
      <c r="F8" s="2">
        <v>0.46</v>
      </c>
    </row>
    <row r="9" spans="1:6" x14ac:dyDescent="0.3">
      <c r="A9" s="6">
        <v>17.624497139999999</v>
      </c>
      <c r="B9" s="7">
        <v>2.8160351E-2</v>
      </c>
      <c r="D9" s="1">
        <v>50</v>
      </c>
      <c r="E9">
        <v>0.6</v>
      </c>
      <c r="F9" s="2">
        <v>0.62</v>
      </c>
    </row>
    <row r="10" spans="1:6" x14ac:dyDescent="0.3">
      <c r="A10" s="6">
        <v>19.883245580000001</v>
      </c>
      <c r="B10" s="7">
        <v>3.3102961E-2</v>
      </c>
      <c r="D10" s="1">
        <v>50</v>
      </c>
      <c r="E10">
        <v>0.7</v>
      </c>
      <c r="F10" s="2">
        <v>0.8</v>
      </c>
    </row>
    <row r="11" spans="1:6" x14ac:dyDescent="0.3">
      <c r="A11" s="6">
        <v>21.908641410000001</v>
      </c>
      <c r="B11" s="7">
        <v>3.7894731000000001E-2</v>
      </c>
      <c r="D11" s="1">
        <v>50</v>
      </c>
      <c r="E11">
        <v>0.8</v>
      </c>
      <c r="F11" s="2">
        <v>1</v>
      </c>
    </row>
    <row r="12" spans="1:6" x14ac:dyDescent="0.3">
      <c r="A12" s="6">
        <v>23.74293655</v>
      </c>
      <c r="B12" s="7">
        <v>4.2560720000000003E-2</v>
      </c>
      <c r="D12" s="1">
        <v>50</v>
      </c>
      <c r="E12">
        <v>0.9</v>
      </c>
      <c r="F12" s="2">
        <v>1.22</v>
      </c>
    </row>
    <row r="13" spans="1:6" x14ac:dyDescent="0.3">
      <c r="A13" s="6">
        <v>25.418051999999999</v>
      </c>
      <c r="B13" s="7">
        <v>4.7120662000000001E-2</v>
      </c>
      <c r="D13" s="1">
        <v>50</v>
      </c>
      <c r="E13">
        <v>1</v>
      </c>
      <c r="F13" s="2">
        <v>1.46</v>
      </c>
    </row>
    <row r="14" spans="1:6" x14ac:dyDescent="0.3">
      <c r="A14" s="6">
        <v>26.958654070000001</v>
      </c>
      <c r="B14" s="7">
        <v>5.1590363E-2</v>
      </c>
      <c r="D14" s="1">
        <v>50</v>
      </c>
      <c r="E14">
        <v>1.1000000000000001</v>
      </c>
      <c r="F14" s="2">
        <v>1.73</v>
      </c>
    </row>
    <row r="15" spans="1:6" x14ac:dyDescent="0.3">
      <c r="A15" s="6">
        <v>28.384181640000001</v>
      </c>
      <c r="B15" s="7">
        <v>5.5982690000000002E-2</v>
      </c>
      <c r="D15" s="1">
        <v>50</v>
      </c>
      <c r="E15">
        <v>1.2</v>
      </c>
      <c r="F15" s="2">
        <v>2.04</v>
      </c>
    </row>
    <row r="16" spans="1:6" x14ac:dyDescent="0.3">
      <c r="A16" s="6">
        <v>29.710218950000002</v>
      </c>
      <c r="B16" s="7">
        <v>6.0308275000000001E-2</v>
      </c>
      <c r="D16" s="1">
        <v>50</v>
      </c>
      <c r="E16">
        <v>1.3</v>
      </c>
      <c r="F16" s="2">
        <v>2.41</v>
      </c>
    </row>
    <row r="17" spans="1:6" x14ac:dyDescent="0.3">
      <c r="A17" s="6">
        <v>30.949448709999999</v>
      </c>
      <c r="B17" s="7">
        <v>6.4576022999999996E-2</v>
      </c>
      <c r="D17" s="1">
        <v>50</v>
      </c>
      <c r="E17">
        <v>1.4</v>
      </c>
      <c r="F17" s="2">
        <v>2.88</v>
      </c>
    </row>
    <row r="18" spans="1:6" x14ac:dyDescent="0.3">
      <c r="A18" s="6">
        <v>32.112328990000002</v>
      </c>
      <c r="B18" s="7">
        <v>6.8793490999999998E-2</v>
      </c>
      <c r="D18" s="1">
        <v>50</v>
      </c>
      <c r="E18">
        <v>1.5</v>
      </c>
      <c r="F18" s="2">
        <v>3.42</v>
      </c>
    </row>
    <row r="19" spans="1:6" x14ac:dyDescent="0.3">
      <c r="A19" s="6">
        <v>33.207584279999999</v>
      </c>
      <c r="B19" s="7">
        <v>7.2967163000000002E-2</v>
      </c>
      <c r="D19" s="1">
        <v>50</v>
      </c>
      <c r="E19">
        <v>1.6</v>
      </c>
      <c r="F19" s="2">
        <v>3.96</v>
      </c>
    </row>
    <row r="20" spans="1:6" x14ac:dyDescent="0.3">
      <c r="A20" s="6">
        <v>34.242568429999999</v>
      </c>
      <c r="B20" s="7">
        <v>7.7102663000000002E-2</v>
      </c>
      <c r="D20" s="1">
        <v>50</v>
      </c>
      <c r="E20">
        <v>1.7</v>
      </c>
      <c r="F20" s="2">
        <v>4.38</v>
      </c>
    </row>
    <row r="21" spans="1:6" x14ac:dyDescent="0.3">
      <c r="A21" s="6">
        <v>35.223537479999997</v>
      </c>
      <c r="B21" s="7">
        <v>8.1204913000000004E-2</v>
      </c>
      <c r="D21" s="3">
        <v>50</v>
      </c>
      <c r="E21" s="4">
        <v>1.8</v>
      </c>
      <c r="F21" s="5">
        <v>4.74</v>
      </c>
    </row>
    <row r="22" spans="1:6" x14ac:dyDescent="0.3">
      <c r="A22" s="6">
        <v>36.155857920000003</v>
      </c>
      <c r="B22" s="7">
        <v>8.5278264000000006E-2</v>
      </c>
    </row>
    <row r="23" spans="1:6" x14ac:dyDescent="0.3">
      <c r="A23" s="6">
        <v>37.04416792</v>
      </c>
      <c r="B23" s="7">
        <v>8.9326592999999996E-2</v>
      </c>
    </row>
    <row r="24" spans="1:6" x14ac:dyDescent="0.3">
      <c r="A24" s="6">
        <v>37.892503619999999</v>
      </c>
      <c r="B24" s="7">
        <v>9.3353380999999999E-2</v>
      </c>
    </row>
    <row r="25" spans="1:6" x14ac:dyDescent="0.3">
      <c r="A25" s="6">
        <v>38.704399279999997</v>
      </c>
      <c r="B25" s="7">
        <v>9.7361776999999997E-2</v>
      </c>
    </row>
    <row r="26" spans="1:6" x14ac:dyDescent="0.3">
      <c r="A26" s="6">
        <v>39.48296749</v>
      </c>
      <c r="B26" s="7">
        <v>0.101354651</v>
      </c>
    </row>
    <row r="27" spans="1:6" x14ac:dyDescent="0.3">
      <c r="A27" s="6">
        <v>40.230963979999999</v>
      </c>
      <c r="B27" s="7">
        <v>0.105334634</v>
      </c>
    </row>
    <row r="28" spans="1:6" x14ac:dyDescent="0.3">
      <c r="A28" s="6">
        <v>40.950840589999999</v>
      </c>
      <c r="B28" s="7">
        <v>0.109304156</v>
      </c>
    </row>
    <row r="29" spans="1:6" x14ac:dyDescent="0.3">
      <c r="A29" s="6">
        <v>41.644788679999998</v>
      </c>
      <c r="B29" s="7">
        <v>0.113265474</v>
      </c>
    </row>
    <row r="30" spans="1:6" x14ac:dyDescent="0.3">
      <c r="A30" s="6">
        <v>42.314775259999998</v>
      </c>
      <c r="B30" s="7">
        <v>0.117220697</v>
      </c>
    </row>
    <row r="31" spans="1:6" x14ac:dyDescent="0.3">
      <c r="A31" s="6">
        <v>42.96257301</v>
      </c>
      <c r="B31" s="7">
        <v>0.12117180499999999</v>
      </c>
    </row>
    <row r="32" spans="1:6" x14ac:dyDescent="0.3">
      <c r="A32" s="6">
        <v>43.58978553</v>
      </c>
      <c r="B32" s="7">
        <v>0.12512067199999999</v>
      </c>
    </row>
    <row r="33" spans="1:2" x14ac:dyDescent="0.3">
      <c r="A33" s="6">
        <v>44.197868679999999</v>
      </c>
      <c r="B33" s="7">
        <v>0.129069076</v>
      </c>
    </row>
    <row r="34" spans="1:2" x14ac:dyDescent="0.3">
      <c r="A34" s="6">
        <v>44.788148710000002</v>
      </c>
      <c r="B34" s="7">
        <v>0.13301871600000001</v>
      </c>
    </row>
    <row r="35" spans="1:2" x14ac:dyDescent="0.3">
      <c r="A35" s="6">
        <v>45.361837729999998</v>
      </c>
      <c r="B35" s="7">
        <v>0.136971222</v>
      </c>
    </row>
    <row r="36" spans="1:2" x14ac:dyDescent="0.3">
      <c r="A36" s="6">
        <v>45.920046990000003</v>
      </c>
      <c r="B36" s="7">
        <v>0.14092816699999999</v>
      </c>
    </row>
    <row r="37" spans="1:2" x14ac:dyDescent="0.3">
      <c r="A37" s="6">
        <v>46.463798390000001</v>
      </c>
      <c r="B37" s="7">
        <v>0.14489107400000001</v>
      </c>
    </row>
    <row r="38" spans="1:2" x14ac:dyDescent="0.3">
      <c r="A38" s="6">
        <v>46.994034360000001</v>
      </c>
      <c r="B38" s="7">
        <v>0.14886142699999999</v>
      </c>
    </row>
    <row r="39" spans="1:2" x14ac:dyDescent="0.3">
      <c r="A39" s="6">
        <v>47.511626569999997</v>
      </c>
      <c r="B39" s="7">
        <v>0.15284067400000001</v>
      </c>
    </row>
    <row r="40" spans="1:2" x14ac:dyDescent="0.3">
      <c r="A40" s="6">
        <v>48.017383449999997</v>
      </c>
      <c r="B40" s="7">
        <v>0.15683024200000001</v>
      </c>
    </row>
    <row r="41" spans="1:2" x14ac:dyDescent="0.3">
      <c r="A41" s="6">
        <v>48.512056860000001</v>
      </c>
      <c r="B41" s="7">
        <v>0.160831532</v>
      </c>
    </row>
    <row r="42" spans="1:2" x14ac:dyDescent="0.3">
      <c r="A42" s="6">
        <v>48.996347919999998</v>
      </c>
      <c r="B42" s="7">
        <v>0.164845936</v>
      </c>
    </row>
    <row r="43" spans="1:2" x14ac:dyDescent="0.3">
      <c r="A43" s="6">
        <v>49.470912220000002</v>
      </c>
      <c r="B43" s="7">
        <v>0.168874833</v>
      </c>
    </row>
    <row r="44" spans="1:2" x14ac:dyDescent="0.3">
      <c r="A44" s="6">
        <v>49.936364410000003</v>
      </c>
      <c r="B44" s="7">
        <v>0.17291960100000001</v>
      </c>
    </row>
    <row r="45" spans="1:2" x14ac:dyDescent="0.3">
      <c r="A45" s="6">
        <v>50.393282309999996</v>
      </c>
      <c r="B45" s="7">
        <v>0.17698161800000001</v>
      </c>
    </row>
    <row r="46" spans="1:2" x14ac:dyDescent="0.3">
      <c r="A46" s="6">
        <v>50.84221058</v>
      </c>
      <c r="B46" s="7">
        <v>0.181062268</v>
      </c>
    </row>
    <row r="47" spans="1:2" x14ac:dyDescent="0.3">
      <c r="A47" s="6">
        <v>51.28366406</v>
      </c>
      <c r="B47" s="7">
        <v>0.185162945</v>
      </c>
    </row>
    <row r="48" spans="1:2" x14ac:dyDescent="0.3">
      <c r="A48" s="6">
        <v>51.718130739999999</v>
      </c>
      <c r="B48" s="7">
        <v>0.18928505900000001</v>
      </c>
    </row>
    <row r="49" spans="1:2" x14ac:dyDescent="0.3">
      <c r="A49" s="6">
        <v>52.146074470000002</v>
      </c>
      <c r="B49" s="7">
        <v>0.193430038</v>
      </c>
    </row>
    <row r="50" spans="1:2" x14ac:dyDescent="0.3">
      <c r="A50" s="6">
        <v>52.567937479999998</v>
      </c>
      <c r="B50" s="7">
        <v>0.19759933199999999</v>
      </c>
    </row>
    <row r="51" spans="1:2" x14ac:dyDescent="0.3">
      <c r="A51" s="6">
        <v>52.984142589999998</v>
      </c>
      <c r="B51" s="7">
        <v>0.201794423</v>
      </c>
    </row>
    <row r="52" spans="1:2" x14ac:dyDescent="0.3">
      <c r="A52" s="6">
        <v>53.395095349999998</v>
      </c>
      <c r="B52" s="7">
        <v>0.20601682099999999</v>
      </c>
    </row>
    <row r="53" spans="1:2" x14ac:dyDescent="0.3">
      <c r="A53" s="6">
        <v>53.801185959999998</v>
      </c>
      <c r="B53" s="7">
        <v>0.210268076</v>
      </c>
    </row>
    <row r="54" spans="1:2" x14ac:dyDescent="0.3">
      <c r="A54" s="6">
        <v>54.202791089999998</v>
      </c>
      <c r="B54" s="7">
        <v>0.214549779</v>
      </c>
    </row>
    <row r="55" spans="1:2" x14ac:dyDescent="0.3">
      <c r="A55" s="6">
        <v>54.600275570000001</v>
      </c>
      <c r="B55" s="7">
        <v>0.21886356700000001</v>
      </c>
    </row>
    <row r="56" spans="1:2" x14ac:dyDescent="0.3">
      <c r="A56" s="6">
        <v>54.993994020000002</v>
      </c>
      <c r="B56" s="7">
        <v>0.22321112800000001</v>
      </c>
    </row>
    <row r="57" spans="1:2" x14ac:dyDescent="0.3">
      <c r="A57" s="6">
        <v>55.384292330000001</v>
      </c>
      <c r="B57" s="7">
        <v>0.22759420999999999</v>
      </c>
    </row>
    <row r="58" spans="1:2" x14ac:dyDescent="0.3">
      <c r="A58" s="6">
        <v>55.771509219999999</v>
      </c>
      <c r="B58" s="7">
        <v>0.23201462</v>
      </c>
    </row>
    <row r="59" spans="1:2" x14ac:dyDescent="0.3">
      <c r="A59" s="6">
        <v>56.1559776</v>
      </c>
      <c r="B59" s="7">
        <v>0.236474237</v>
      </c>
    </row>
    <row r="60" spans="1:2" x14ac:dyDescent="0.3">
      <c r="A60" s="6">
        <v>56.538026000000002</v>
      </c>
      <c r="B60" s="7">
        <v>0.24097501199999999</v>
      </c>
    </row>
    <row r="61" spans="1:2" x14ac:dyDescent="0.3">
      <c r="A61" s="6">
        <v>56.917979950000003</v>
      </c>
      <c r="B61" s="7">
        <v>0.245518979</v>
      </c>
    </row>
    <row r="62" spans="1:2" x14ac:dyDescent="0.3">
      <c r="A62" s="6">
        <v>57.296163370000002</v>
      </c>
      <c r="B62" s="7">
        <v>0.250108263</v>
      </c>
    </row>
    <row r="63" spans="1:2" x14ac:dyDescent="0.3">
      <c r="A63" s="6">
        <v>57.672899970000003</v>
      </c>
      <c r="B63" s="7">
        <v>0.25474508200000001</v>
      </c>
    </row>
    <row r="64" spans="1:2" x14ac:dyDescent="0.3">
      <c r="A64" s="6">
        <v>58.04851464</v>
      </c>
      <c r="B64" s="7">
        <v>0.25943176200000001</v>
      </c>
    </row>
    <row r="65" spans="1:2" x14ac:dyDescent="0.3">
      <c r="A65" s="6">
        <v>58.423334969999999</v>
      </c>
      <c r="B65" s="7">
        <v>0.26417074299999999</v>
      </c>
    </row>
    <row r="66" spans="1:2" x14ac:dyDescent="0.3">
      <c r="A66" s="6">
        <v>58.797692730000001</v>
      </c>
      <c r="B66" s="7">
        <v>0.268964588</v>
      </c>
    </row>
    <row r="67" spans="1:2" x14ac:dyDescent="0.3">
      <c r="A67" s="6">
        <v>59.17192549</v>
      </c>
      <c r="B67" s="7">
        <v>0.27381599699999998</v>
      </c>
    </row>
    <row r="68" spans="1:2" x14ac:dyDescent="0.3">
      <c r="A68" s="6">
        <v>59.546378300000001</v>
      </c>
      <c r="B68" s="7">
        <v>0.27872781499999999</v>
      </c>
    </row>
    <row r="69" spans="1:2" x14ac:dyDescent="0.3">
      <c r="A69" s="6">
        <v>59.92140552</v>
      </c>
      <c r="B69" s="7">
        <v>0.28370304600000001</v>
      </c>
    </row>
    <row r="70" spans="1:2" x14ac:dyDescent="0.3">
      <c r="A70" s="6">
        <v>60.297372770000003</v>
      </c>
      <c r="B70" s="7">
        <v>0.28874486900000002</v>
      </c>
    </row>
    <row r="71" spans="1:2" x14ac:dyDescent="0.3">
      <c r="A71" s="6">
        <v>60.67465902</v>
      </c>
      <c r="B71" s="7">
        <v>0.29385664900000003</v>
      </c>
    </row>
    <row r="72" spans="1:2" x14ac:dyDescent="0.3">
      <c r="A72" s="6">
        <v>61.05365896</v>
      </c>
      <c r="B72" s="7">
        <v>0.299041958</v>
      </c>
    </row>
    <row r="73" spans="1:2" x14ac:dyDescent="0.3">
      <c r="A73" s="6">
        <v>61.43478554</v>
      </c>
      <c r="B73" s="7">
        <v>0.30430459100000001</v>
      </c>
    </row>
    <row r="74" spans="1:2" x14ac:dyDescent="0.3">
      <c r="A74" s="6">
        <v>61.818472759999999</v>
      </c>
      <c r="B74" s="7">
        <v>0.30964858299999998</v>
      </c>
    </row>
    <row r="75" spans="1:2" x14ac:dyDescent="0.3">
      <c r="A75" s="6">
        <v>62.205178869999997</v>
      </c>
      <c r="B75" s="7">
        <v>0.31507823699999998</v>
      </c>
    </row>
    <row r="76" spans="1:2" x14ac:dyDescent="0.3">
      <c r="A76" s="6">
        <v>62.595389910000002</v>
      </c>
      <c r="B76" s="7">
        <v>0.320598145</v>
      </c>
    </row>
    <row r="77" spans="1:2" x14ac:dyDescent="0.3">
      <c r="A77" s="6">
        <v>62.989623629999997</v>
      </c>
      <c r="B77" s="7">
        <v>0.32621321199999997</v>
      </c>
    </row>
    <row r="78" spans="1:2" x14ac:dyDescent="0.3">
      <c r="A78" s="6">
        <v>63.388434070000002</v>
      </c>
      <c r="B78" s="7">
        <v>0.331928689</v>
      </c>
    </row>
    <row r="79" spans="1:2" x14ac:dyDescent="0.3">
      <c r="A79" s="6">
        <v>63.792416619999997</v>
      </c>
      <c r="B79" s="7">
        <v>0.337750202</v>
      </c>
    </row>
    <row r="80" spans="1:2" x14ac:dyDescent="0.3">
      <c r="A80" s="6">
        <v>64.202213860000001</v>
      </c>
      <c r="B80" s="7">
        <v>0.34368378799999999</v>
      </c>
    </row>
    <row r="81" spans="1:2" x14ac:dyDescent="0.3">
      <c r="A81" s="6">
        <v>64.618522229999996</v>
      </c>
      <c r="B81" s="7">
        <v>0.34973593200000003</v>
      </c>
    </row>
    <row r="82" spans="1:2" x14ac:dyDescent="0.3">
      <c r="A82" s="6">
        <v>65.042099769999993</v>
      </c>
      <c r="B82" s="7">
        <v>0.35591360799999999</v>
      </c>
    </row>
    <row r="83" spans="1:2" x14ac:dyDescent="0.3">
      <c r="A83" s="6">
        <v>65.473775059999994</v>
      </c>
      <c r="B83" s="7">
        <v>0.36222432599999999</v>
      </c>
    </row>
    <row r="84" spans="1:2" x14ac:dyDescent="0.3">
      <c r="A84" s="6">
        <v>65.914460640000001</v>
      </c>
      <c r="B84" s="7">
        <v>0.36867622700000002</v>
      </c>
    </row>
    <row r="85" spans="1:2" x14ac:dyDescent="0.3">
      <c r="A85" s="6">
        <v>66.401490760000002</v>
      </c>
      <c r="B85" s="7">
        <v>0.37582353000000002</v>
      </c>
    </row>
    <row r="86" spans="1:2" x14ac:dyDescent="0.3">
      <c r="A86" s="6">
        <v>66.865363830000007</v>
      </c>
      <c r="B86" s="7">
        <v>0.382640604</v>
      </c>
    </row>
    <row r="87" spans="1:2" x14ac:dyDescent="0.3">
      <c r="A87" s="6">
        <v>67.344892889999997</v>
      </c>
      <c r="B87" s="7">
        <v>0.38968564700000002</v>
      </c>
    </row>
    <row r="88" spans="1:2" x14ac:dyDescent="0.3">
      <c r="A88" s="6">
        <v>67.8417271</v>
      </c>
      <c r="B88" s="7">
        <v>0.39698118500000001</v>
      </c>
    </row>
    <row r="89" spans="1:2" x14ac:dyDescent="0.3">
      <c r="A89" s="6">
        <v>68.356999209999998</v>
      </c>
      <c r="B89" s="7">
        <v>0.40454179000000001</v>
      </c>
    </row>
    <row r="90" spans="1:2" x14ac:dyDescent="0.3">
      <c r="A90" s="6">
        <v>68.891944260000002</v>
      </c>
      <c r="B90" s="7">
        <v>0.41238311100000002</v>
      </c>
    </row>
    <row r="91" spans="1:2" x14ac:dyDescent="0.3">
      <c r="A91" s="6">
        <v>69.447925319999996</v>
      </c>
      <c r="B91" s="7">
        <v>0.42052216199999998</v>
      </c>
    </row>
    <row r="92" spans="1:2" x14ac:dyDescent="0.3">
      <c r="A92" s="6">
        <v>70.02645176</v>
      </c>
      <c r="B92" s="7">
        <v>0.42897748699999999</v>
      </c>
    </row>
    <row r="93" spans="1:2" x14ac:dyDescent="0.3">
      <c r="A93" s="6">
        <v>70.629200530000006</v>
      </c>
      <c r="B93" s="7">
        <v>0.43776934699999998</v>
      </c>
    </row>
    <row r="94" spans="1:2" x14ac:dyDescent="0.3">
      <c r="A94" s="6">
        <v>71.258041390000002</v>
      </c>
      <c r="B94" s="7">
        <v>0.44691992600000002</v>
      </c>
    </row>
    <row r="95" spans="1:2" x14ac:dyDescent="0.3">
      <c r="A95" s="6">
        <v>71.915066789999997</v>
      </c>
      <c r="B95" s="7">
        <v>0.456453583</v>
      </c>
    </row>
    <row r="96" spans="1:2" x14ac:dyDescent="0.3">
      <c r="A96" s="6">
        <v>72.602627589999997</v>
      </c>
      <c r="B96" s="7">
        <v>0.46639712900000002</v>
      </c>
    </row>
    <row r="97" spans="1:2" x14ac:dyDescent="0.3">
      <c r="A97" s="6">
        <v>73.323375819999995</v>
      </c>
      <c r="B97" s="7">
        <v>0.47678015000000001</v>
      </c>
    </row>
    <row r="98" spans="1:2" x14ac:dyDescent="0.3">
      <c r="A98" s="6">
        <v>74.080316190000005</v>
      </c>
      <c r="B98" s="7">
        <v>0.48763538499999998</v>
      </c>
    </row>
    <row r="99" spans="1:2" x14ac:dyDescent="0.3">
      <c r="A99" s="6">
        <v>74.876868490000007</v>
      </c>
      <c r="B99" s="7">
        <v>0.498999152</v>
      </c>
    </row>
    <row r="100" spans="1:2" x14ac:dyDescent="0.3">
      <c r="A100" s="6">
        <v>75.716943400000005</v>
      </c>
      <c r="B100" s="7">
        <v>0.51091185100000003</v>
      </c>
    </row>
    <row r="101" spans="1:2" x14ac:dyDescent="0.3">
      <c r="A101" s="6">
        <v>76.605035150000006</v>
      </c>
      <c r="B101" s="7">
        <v>0.52341852700000002</v>
      </c>
    </row>
    <row r="102" spans="1:2" x14ac:dyDescent="0.3">
      <c r="A102" s="6">
        <v>77.546335170000006</v>
      </c>
      <c r="B102" s="7">
        <v>0.53656951799999997</v>
      </c>
    </row>
    <row r="103" spans="1:2" x14ac:dyDescent="0.3">
      <c r="A103" s="6">
        <v>78.546872089999994</v>
      </c>
      <c r="B103" s="7">
        <v>0.55042118699999998</v>
      </c>
    </row>
    <row r="104" spans="1:2" x14ac:dyDescent="0.3">
      <c r="A104" s="6">
        <v>79.613684660000004</v>
      </c>
      <c r="B104" s="7">
        <v>0.56503671700000002</v>
      </c>
    </row>
    <row r="105" spans="1:2" x14ac:dyDescent="0.3">
      <c r="A105" s="6">
        <v>80.755035550000002</v>
      </c>
      <c r="B105" s="7">
        <v>0.58048697199999999</v>
      </c>
    </row>
    <row r="106" spans="1:2" x14ac:dyDescent="0.3">
      <c r="A106" s="6">
        <v>81.980675680000004</v>
      </c>
      <c r="B106" s="7">
        <v>0.59685135300000003</v>
      </c>
    </row>
    <row r="107" spans="1:2" x14ac:dyDescent="0.3">
      <c r="A107" s="6">
        <v>83.302169699999993</v>
      </c>
      <c r="B107" s="7">
        <v>0.61421856500000005</v>
      </c>
    </row>
    <row r="108" spans="1:2" x14ac:dyDescent="0.3">
      <c r="A108" s="6">
        <v>84.733292919999997</v>
      </c>
      <c r="B108" s="7">
        <v>0.63268711799999999</v>
      </c>
    </row>
    <row r="109" spans="1:2" x14ac:dyDescent="0.3">
      <c r="A109" s="6">
        <v>86.290507000000005</v>
      </c>
      <c r="B109" s="7">
        <v>0.65236522699999999</v>
      </c>
    </row>
    <row r="110" spans="1:2" x14ac:dyDescent="0.3">
      <c r="A110" s="6">
        <v>87.993511670000004</v>
      </c>
      <c r="B110" s="7">
        <v>0.67336960099999998</v>
      </c>
    </row>
    <row r="111" spans="1:2" x14ac:dyDescent="0.3">
      <c r="A111" s="6">
        <v>89.865846950000005</v>
      </c>
      <c r="B111" s="7">
        <v>0.695822206</v>
      </c>
    </row>
    <row r="112" spans="1:2" x14ac:dyDescent="0.3">
      <c r="A112" s="6">
        <v>91.935473770000002</v>
      </c>
      <c r="B112" s="7">
        <v>0.71984366399999999</v>
      </c>
    </row>
    <row r="113" spans="1:2" x14ac:dyDescent="0.3">
      <c r="A113" s="6">
        <v>94.235176030000005</v>
      </c>
      <c r="B113" s="7">
        <v>0.74554129400000002</v>
      </c>
    </row>
    <row r="114" spans="1:2" x14ac:dyDescent="0.3">
      <c r="A114" s="6">
        <v>96.802488690000004</v>
      </c>
      <c r="B114" s="7">
        <v>0.77298936500000004</v>
      </c>
    </row>
    <row r="115" spans="1:2" x14ac:dyDescent="0.3">
      <c r="A115" s="6">
        <v>99.678673509999996</v>
      </c>
      <c r="B115" s="7">
        <v>0.802199412</v>
      </c>
    </row>
    <row r="116" spans="1:2" x14ac:dyDescent="0.3">
      <c r="A116" s="6">
        <v>102.9061171</v>
      </c>
      <c r="B116" s="7">
        <v>0.83308089900000004</v>
      </c>
    </row>
    <row r="117" spans="1:2" x14ac:dyDescent="0.3">
      <c r="A117" s="6">
        <v>106.5236467</v>
      </c>
      <c r="B117" s="7">
        <v>0.86539878199999998</v>
      </c>
    </row>
    <row r="118" spans="1:2" x14ac:dyDescent="0.3">
      <c r="A118" s="6">
        <v>110.5600166</v>
      </c>
      <c r="B118" s="7">
        <v>0.89874465999999997</v>
      </c>
    </row>
    <row r="119" spans="1:2" x14ac:dyDescent="0.3">
      <c r="A119" s="6">
        <v>115.02734959999999</v>
      </c>
      <c r="B119" s="7">
        <v>0.93254624500000005</v>
      </c>
    </row>
    <row r="120" spans="1:2" x14ac:dyDescent="0.3">
      <c r="A120" s="6">
        <v>119.9177629</v>
      </c>
      <c r="B120" s="7">
        <v>0.96613259399999996</v>
      </c>
    </row>
    <row r="121" spans="1:2" x14ac:dyDescent="0.3">
      <c r="A121" s="6">
        <v>125.2058607</v>
      </c>
      <c r="B121" s="7">
        <v>0.99884299700000001</v>
      </c>
    </row>
    <row r="122" spans="1:2" x14ac:dyDescent="0.3">
      <c r="A122" s="6">
        <v>130.85655829999999</v>
      </c>
      <c r="B122" s="7">
        <v>1.030135035</v>
      </c>
    </row>
    <row r="123" spans="1:2" x14ac:dyDescent="0.3">
      <c r="A123" s="6">
        <v>136.83443500000001</v>
      </c>
      <c r="B123" s="7">
        <v>1.0596463410000001</v>
      </c>
    </row>
    <row r="124" spans="1:2" x14ac:dyDescent="0.3">
      <c r="A124" s="6">
        <v>143.1106896</v>
      </c>
      <c r="B124" s="7">
        <v>1.08719736</v>
      </c>
    </row>
    <row r="125" spans="1:2" x14ac:dyDescent="0.3">
      <c r="A125" s="6">
        <v>149.6662762</v>
      </c>
      <c r="B125" s="7">
        <v>1.1127547710000001</v>
      </c>
    </row>
    <row r="126" spans="1:2" x14ac:dyDescent="0.3">
      <c r="A126" s="6">
        <v>156.49205240000001</v>
      </c>
      <c r="B126" s="7">
        <v>1.1363831120000001</v>
      </c>
    </row>
    <row r="127" spans="1:2" x14ac:dyDescent="0.3">
      <c r="A127" s="6">
        <v>163.58743240000001</v>
      </c>
      <c r="B127" s="7">
        <v>1.1582023640000001</v>
      </c>
    </row>
    <row r="128" spans="1:2" x14ac:dyDescent="0.3">
      <c r="A128" s="6">
        <v>170.95866559999999</v>
      </c>
      <c r="B128" s="7">
        <v>1.1783575580000001</v>
      </c>
    </row>
    <row r="129" spans="1:2" x14ac:dyDescent="0.3">
      <c r="A129" s="6">
        <v>178.61730320000001</v>
      </c>
      <c r="B129" s="7">
        <v>1.1969996570000001</v>
      </c>
    </row>
    <row r="130" spans="1:2" x14ac:dyDescent="0.3">
      <c r="A130" s="6">
        <v>186.57903820000001</v>
      </c>
      <c r="B130" s="7">
        <v>1.214274788</v>
      </c>
    </row>
    <row r="131" spans="1:2" x14ac:dyDescent="0.3">
      <c r="A131" s="6">
        <v>194.86291790000001</v>
      </c>
      <c r="B131" s="7">
        <v>1.2303188890000001</v>
      </c>
    </row>
    <row r="132" spans="1:2" x14ac:dyDescent="0.3">
      <c r="A132" s="6">
        <v>203.49086679999999</v>
      </c>
      <c r="B132" s="7">
        <v>1.245255604</v>
      </c>
    </row>
    <row r="133" spans="1:2" x14ac:dyDescent="0.3">
      <c r="A133" s="6">
        <v>212.48745199999999</v>
      </c>
      <c r="B133" s="7">
        <v>1.2591959829999999</v>
      </c>
    </row>
    <row r="134" spans="1:2" x14ac:dyDescent="0.3">
      <c r="A134" s="6">
        <v>221.87983270000001</v>
      </c>
      <c r="B134" s="7">
        <v>1.2722391200000001</v>
      </c>
    </row>
    <row r="135" spans="1:2" x14ac:dyDescent="0.3">
      <c r="A135" s="6">
        <v>231.69785540000001</v>
      </c>
      <c r="B135" s="7">
        <v>1.2844732109999999</v>
      </c>
    </row>
    <row r="136" spans="1:2" x14ac:dyDescent="0.3">
      <c r="A136" s="6">
        <v>241.97426960000001</v>
      </c>
      <c r="B136" s="7">
        <v>1.295976757</v>
      </c>
    </row>
    <row r="137" spans="1:2" x14ac:dyDescent="0.3">
      <c r="A137" s="6">
        <v>252.74505360000001</v>
      </c>
      <c r="B137" s="7">
        <v>1.3068197539999999</v>
      </c>
    </row>
    <row r="138" spans="1:2" x14ac:dyDescent="0.3">
      <c r="A138" s="6">
        <v>264.04984639999998</v>
      </c>
      <c r="B138" s="7">
        <v>1.3170648149999999</v>
      </c>
    </row>
    <row r="139" spans="1:2" x14ac:dyDescent="0.3">
      <c r="A139" s="6">
        <v>275.93249520000001</v>
      </c>
      <c r="B139" s="7">
        <v>1.3267681840000001</v>
      </c>
    </row>
    <row r="140" spans="1:2" x14ac:dyDescent="0.3">
      <c r="A140" s="6">
        <v>288.4417335</v>
      </c>
      <c r="B140" s="7">
        <v>1.3359806329999999</v>
      </c>
    </row>
    <row r="141" spans="1:2" x14ac:dyDescent="0.3">
      <c r="A141" s="6">
        <v>301.63201299999997</v>
      </c>
      <c r="B141" s="7">
        <v>1.3447482710000001</v>
      </c>
    </row>
    <row r="142" spans="1:2" x14ac:dyDescent="0.3">
      <c r="A142" s="6">
        <v>315.56452610000002</v>
      </c>
      <c r="B142" s="7">
        <v>1.3531132429999999</v>
      </c>
    </row>
    <row r="143" spans="1:2" x14ac:dyDescent="0.3">
      <c r="A143" s="6">
        <v>330.30846330000003</v>
      </c>
      <c r="B143" s="7">
        <v>1.3611143720000001</v>
      </c>
    </row>
    <row r="144" spans="1:2" x14ac:dyDescent="0.3">
      <c r="A144" s="6">
        <v>345.94257279999999</v>
      </c>
      <c r="B144" s="7">
        <v>1.368787722</v>
      </c>
    </row>
    <row r="145" spans="1:2" x14ac:dyDescent="0.3">
      <c r="A145" s="6">
        <v>362.55710629999999</v>
      </c>
      <c r="B145" s="7">
        <v>1.376167133</v>
      </c>
    </row>
    <row r="146" spans="1:2" x14ac:dyDescent="0.3">
      <c r="A146" s="6">
        <v>380.25626949999997</v>
      </c>
      <c r="B146" s="7">
        <v>1.3832847150000001</v>
      </c>
    </row>
    <row r="147" spans="1:2" x14ac:dyDescent="0.3">
      <c r="A147" s="6">
        <v>399.16134039999997</v>
      </c>
      <c r="B147" s="7">
        <v>1.390171338</v>
      </c>
    </row>
    <row r="148" spans="1:2" x14ac:dyDescent="0.3">
      <c r="A148" s="6">
        <v>419.41468029999999</v>
      </c>
      <c r="B148" s="7">
        <v>1.396857131</v>
      </c>
    </row>
    <row r="149" spans="1:2" x14ac:dyDescent="0.3">
      <c r="A149" s="6">
        <v>441.18495710000002</v>
      </c>
      <c r="B149" s="7">
        <v>1.4033720139999999</v>
      </c>
    </row>
    <row r="150" spans="1:2" x14ac:dyDescent="0.3">
      <c r="A150" s="6">
        <v>464.67404169999998</v>
      </c>
      <c r="B150" s="7">
        <v>1.4097462919999999</v>
      </c>
    </row>
    <row r="151" spans="1:2" x14ac:dyDescent="0.3">
      <c r="A151" s="6">
        <v>490.12625000000003</v>
      </c>
      <c r="B151" s="7">
        <v>1.4160113599999999</v>
      </c>
    </row>
    <row r="152" spans="1:2" x14ac:dyDescent="0.3">
      <c r="A152" s="6">
        <v>517.84093810000002</v>
      </c>
      <c r="B152" s="7">
        <v>1.4222005680000001</v>
      </c>
    </row>
    <row r="153" spans="1:2" x14ac:dyDescent="0.3">
      <c r="A153" s="6">
        <v>548.18999069999995</v>
      </c>
      <c r="B153" s="7">
        <v>1.4283503360000001</v>
      </c>
    </row>
    <row r="154" spans="1:2" x14ac:dyDescent="0.3">
      <c r="A154" s="6">
        <v>581.64262199999996</v>
      </c>
      <c r="B154" s="7">
        <v>1.4345016559999999</v>
      </c>
    </row>
    <row r="155" spans="1:2" x14ac:dyDescent="0.3">
      <c r="A155" s="6">
        <v>618.80139340000005</v>
      </c>
      <c r="B155" s="7">
        <v>1.440702173</v>
      </c>
    </row>
    <row r="156" spans="1:2" x14ac:dyDescent="0.3">
      <c r="A156" s="6">
        <v>660.45596439999997</v>
      </c>
      <c r="B156" s="7">
        <v>1.447009207</v>
      </c>
    </row>
    <row r="157" spans="1:2" x14ac:dyDescent="0.3">
      <c r="A157" s="6">
        <v>707.66585169999996</v>
      </c>
      <c r="B157" s="7">
        <v>1.4534942749999999</v>
      </c>
    </row>
    <row r="158" spans="1:2" x14ac:dyDescent="0.3">
      <c r="A158" s="6">
        <v>761.8925534</v>
      </c>
      <c r="B158" s="7">
        <v>1.46025015</v>
      </c>
    </row>
    <row r="159" spans="1:2" x14ac:dyDescent="0.3">
      <c r="A159" s="6">
        <v>825.2196007</v>
      </c>
      <c r="B159" s="7">
        <v>1.4674023650000001</v>
      </c>
    </row>
    <row r="160" spans="1:2" x14ac:dyDescent="0.3">
      <c r="A160" s="6">
        <v>900.73778319999997</v>
      </c>
      <c r="B160" s="7">
        <v>1.4751288929999999</v>
      </c>
    </row>
    <row r="161" spans="1:2" x14ac:dyDescent="0.3">
      <c r="A161" s="6">
        <v>993.26050610000004</v>
      </c>
      <c r="B161" s="7">
        <v>1.483695768</v>
      </c>
    </row>
    <row r="162" spans="1:2" x14ac:dyDescent="0.3">
      <c r="A162" s="6">
        <v>1110.747867</v>
      </c>
      <c r="B162" s="7">
        <v>1.493525808</v>
      </c>
    </row>
    <row r="163" spans="1:2" x14ac:dyDescent="0.3">
      <c r="A163" s="6">
        <v>1267.375992</v>
      </c>
      <c r="B163" s="7">
        <v>1.505340691</v>
      </c>
    </row>
    <row r="164" spans="1:2" x14ac:dyDescent="0.3">
      <c r="A164" s="6">
        <v>1490.694538</v>
      </c>
      <c r="B164" s="7">
        <v>1.520471846</v>
      </c>
    </row>
    <row r="165" spans="1:2" x14ac:dyDescent="0.3">
      <c r="A165" s="6">
        <v>1838.619381</v>
      </c>
      <c r="B165" s="7">
        <v>1.541509781</v>
      </c>
    </row>
    <row r="166" spans="1:2" x14ac:dyDescent="0.3">
      <c r="A166" s="6">
        <v>2401.5736029999998</v>
      </c>
      <c r="B166" s="7">
        <v>1.571597594</v>
      </c>
    </row>
    <row r="167" spans="1:2" x14ac:dyDescent="0.3">
      <c r="A167" s="6">
        <v>3263.504903</v>
      </c>
      <c r="B167" s="7">
        <v>1.611656161</v>
      </c>
    </row>
    <row r="168" spans="1:2" x14ac:dyDescent="0.3">
      <c r="A168" s="6">
        <v>4137.7993340000003</v>
      </c>
      <c r="B168" s="7">
        <v>1.6467239650000001</v>
      </c>
    </row>
    <row r="169" spans="1:2" x14ac:dyDescent="0.3">
      <c r="A169" s="6">
        <v>4934.0034900000001</v>
      </c>
      <c r="B169" s="7">
        <v>1.674558513</v>
      </c>
    </row>
    <row r="170" spans="1:2" x14ac:dyDescent="0.3">
      <c r="A170" s="6">
        <v>5682.1003689999998</v>
      </c>
      <c r="B170" s="7">
        <v>1.6976000959999999</v>
      </c>
    </row>
    <row r="171" spans="1:2" x14ac:dyDescent="0.3">
      <c r="A171" s="6">
        <v>6404.0551999999998</v>
      </c>
      <c r="B171" s="7">
        <v>1.717328317</v>
      </c>
    </row>
    <row r="172" spans="1:2" x14ac:dyDescent="0.3">
      <c r="A172" s="6">
        <v>7114.9828809999999</v>
      </c>
      <c r="B172" s="7">
        <v>1.734648049</v>
      </c>
    </row>
    <row r="173" spans="1:2" x14ac:dyDescent="0.3">
      <c r="A173" s="6">
        <v>7825.5756490000003</v>
      </c>
      <c r="B173" s="7">
        <v>1.7501371560000001</v>
      </c>
    </row>
    <row r="174" spans="1:2" x14ac:dyDescent="0.3">
      <c r="A174" s="6">
        <v>8543.9212169999992</v>
      </c>
      <c r="B174" s="7">
        <v>1.7641852179999999</v>
      </c>
    </row>
    <row r="175" spans="1:2" x14ac:dyDescent="0.3">
      <c r="A175" s="6">
        <v>9276.5965030000007</v>
      </c>
      <c r="B175" s="7">
        <v>1.7770680219999999</v>
      </c>
    </row>
    <row r="176" spans="1:2" x14ac:dyDescent="0.3">
      <c r="A176" s="6">
        <v>10029.33217</v>
      </c>
      <c r="B176" s="7">
        <v>1.7889891659999999</v>
      </c>
    </row>
    <row r="177" spans="1:2" x14ac:dyDescent="0.3">
      <c r="A177" s="6">
        <v>10807.440640000001</v>
      </c>
      <c r="B177" s="7">
        <v>1.8001044559999999</v>
      </c>
    </row>
    <row r="178" spans="1:2" x14ac:dyDescent="0.3">
      <c r="A178" s="6">
        <v>11616.11601</v>
      </c>
      <c r="B178" s="7">
        <v>1.8105369309999999</v>
      </c>
    </row>
    <row r="179" spans="1:2" x14ac:dyDescent="0.3">
      <c r="A179" s="6">
        <v>12460.66742</v>
      </c>
      <c r="B179" s="7">
        <v>1.8203865370000001</v>
      </c>
    </row>
    <row r="180" spans="1:2" x14ac:dyDescent="0.3">
      <c r="A180" s="6">
        <v>13346.722959999999</v>
      </c>
      <c r="B180" s="7">
        <v>1.82973662</v>
      </c>
    </row>
    <row r="181" spans="1:2" x14ac:dyDescent="0.3">
      <c r="A181" s="6">
        <v>14280.429529999999</v>
      </c>
      <c r="B181" s="7">
        <v>1.838658463</v>
      </c>
    </row>
    <row r="182" spans="1:2" x14ac:dyDescent="0.3">
      <c r="A182" s="6">
        <v>15268.669019999999</v>
      </c>
      <c r="B182" s="7">
        <v>1.847214602</v>
      </c>
    </row>
    <row r="183" spans="1:2" x14ac:dyDescent="0.3">
      <c r="A183" s="6">
        <v>16319.31063</v>
      </c>
      <c r="B183" s="7">
        <v>1.855461357</v>
      </c>
    </row>
    <row r="184" spans="1:2" x14ac:dyDescent="0.3">
      <c r="A184" s="6">
        <v>17441.522720000001</v>
      </c>
      <c r="B184" s="7">
        <v>1.8634508949999999</v>
      </c>
    </row>
    <row r="185" spans="1:2" x14ac:dyDescent="0.3">
      <c r="A185" s="6">
        <v>18646.174129999999</v>
      </c>
      <c r="B185" s="7">
        <v>1.871233025</v>
      </c>
    </row>
    <row r="186" spans="1:2" x14ac:dyDescent="0.3">
      <c r="A186" s="6">
        <v>19946.368579999998</v>
      </c>
      <c r="B186" s="7">
        <v>1.8788569100000001</v>
      </c>
    </row>
    <row r="187" spans="1:2" x14ac:dyDescent="0.3">
      <c r="A187" s="6">
        <v>21358.17611</v>
      </c>
      <c r="B187" s="7">
        <v>1.886372867</v>
      </c>
    </row>
    <row r="188" spans="1:2" x14ac:dyDescent="0.3">
      <c r="A188" s="6">
        <v>22901.66257</v>
      </c>
      <c r="B188" s="7">
        <v>1.8938344499999999</v>
      </c>
    </row>
    <row r="189" spans="1:2" x14ac:dyDescent="0.3">
      <c r="A189" s="6">
        <v>24602.379369999999</v>
      </c>
      <c r="B189" s="7">
        <v>1.9013010930000001</v>
      </c>
    </row>
    <row r="190" spans="1:2" x14ac:dyDescent="0.3">
      <c r="A190" s="6">
        <v>26493.587370000001</v>
      </c>
      <c r="B190" s="7">
        <v>1.9088417230000001</v>
      </c>
    </row>
    <row r="191" spans="1:2" x14ac:dyDescent="0.3">
      <c r="A191" s="6">
        <v>28619.694869999999</v>
      </c>
      <c r="B191" s="7">
        <v>1.9165400589999999</v>
      </c>
    </row>
    <row r="192" spans="1:2" x14ac:dyDescent="0.3">
      <c r="A192" s="6">
        <v>31041.796750000001</v>
      </c>
      <c r="B192" s="7">
        <v>1.9245028639999999</v>
      </c>
    </row>
    <row r="193" spans="1:2" x14ac:dyDescent="0.3">
      <c r="A193" s="6">
        <v>33847.051610000002</v>
      </c>
      <c r="B193" s="7">
        <v>1.9328736</v>
      </c>
    </row>
    <row r="194" spans="1:2" x14ac:dyDescent="0.3">
      <c r="A194" s="6">
        <v>37165.558550000002</v>
      </c>
      <c r="B194" s="7">
        <v>1.941856641</v>
      </c>
    </row>
    <row r="195" spans="1:2" x14ac:dyDescent="0.3">
      <c r="A195" s="6">
        <v>41203.188690000003</v>
      </c>
      <c r="B195" s="7">
        <v>1.951763785</v>
      </c>
    </row>
    <row r="196" spans="1:2" x14ac:dyDescent="0.3">
      <c r="A196" s="6">
        <v>46312.37023</v>
      </c>
      <c r="B196" s="7">
        <v>1.9631134450000001</v>
      </c>
    </row>
    <row r="197" spans="1:2" x14ac:dyDescent="0.3">
      <c r="A197" s="6">
        <v>53168.195670000001</v>
      </c>
      <c r="B197" s="7">
        <v>1.976874713</v>
      </c>
    </row>
    <row r="198" spans="1:2" x14ac:dyDescent="0.3">
      <c r="A198" s="6">
        <v>63312.290119999998</v>
      </c>
      <c r="B198" s="7">
        <v>1.995211772</v>
      </c>
    </row>
    <row r="199" spans="1:2" x14ac:dyDescent="0.3">
      <c r="A199" s="6">
        <v>79725.779710000003</v>
      </c>
      <c r="B199" s="7">
        <v>2.021888262</v>
      </c>
    </row>
    <row r="200" spans="1:2" x14ac:dyDescent="0.3">
      <c r="A200" s="6">
        <v>106283.36380000001</v>
      </c>
      <c r="B200" s="7">
        <v>2.061108199</v>
      </c>
    </row>
    <row r="201" spans="1:2" x14ac:dyDescent="0.3">
      <c r="A201" s="6">
        <v>149254.4374</v>
      </c>
      <c r="B201" s="7">
        <v>2.1201688810000001</v>
      </c>
    </row>
    <row r="202" spans="1:2" x14ac:dyDescent="0.3">
      <c r="A202" s="6">
        <v>218783.09510000001</v>
      </c>
      <c r="B202" s="7">
        <v>2.211523374</v>
      </c>
    </row>
    <row r="203" spans="1:2" x14ac:dyDescent="0.3">
      <c r="A203" s="6">
        <v>285478.58490000002</v>
      </c>
      <c r="B203" s="7">
        <v>2.2973332790000001</v>
      </c>
    </row>
  </sheetData>
  <mergeCells count="1">
    <mergeCell ref="A1:F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Nenad Mijatovic</dc:creator>
  <cp:lastModifiedBy>William Ancher Krogsgaard Ammentorp</cp:lastModifiedBy>
  <dcterms:created xsi:type="dcterms:W3CDTF">2017-02-13T09:44:30Z</dcterms:created>
  <dcterms:modified xsi:type="dcterms:W3CDTF">2026-03-11T09:13:08Z</dcterms:modified>
</cp:coreProperties>
</file>