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gd/Desktop/Esilv/A5/PI2/"/>
    </mc:Choice>
  </mc:AlternateContent>
  <xr:revisionPtr revIDLastSave="0" documentId="8_{329A5E7F-4330-F34F-BCDC-D75F3D781534}" xr6:coauthVersionLast="45" xr6:coauthVersionMax="45" xr10:uidLastSave="{00000000-0000-0000-0000-000000000000}"/>
  <bookViews>
    <workbookView xWindow="10320" yWindow="460" windowWidth="18100" windowHeight="15980" xr2:uid="{E5C7B54E-5DF7-DC40-8CC4-ED5AD6723DC8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14" i="1" l="1"/>
  <c r="B310" i="1"/>
  <c r="B306" i="1"/>
  <c r="B302" i="1"/>
  <c r="B298" i="1"/>
  <c r="B294" i="1"/>
  <c r="B290" i="1"/>
  <c r="B286" i="1"/>
  <c r="B282" i="1"/>
  <c r="B278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6" i="1"/>
  <c r="B222" i="1"/>
  <c r="B218" i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60" i="1"/>
  <c r="B52" i="1"/>
  <c r="B44" i="1"/>
  <c r="B36" i="1"/>
  <c r="B32" i="1"/>
  <c r="B24" i="1"/>
  <c r="B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56" i="1"/>
  <c r="B48" i="1"/>
  <c r="B40" i="1"/>
  <c r="B28" i="1"/>
  <c r="B20" i="1"/>
  <c r="B12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59" i="1"/>
  <c r="B43" i="1"/>
  <c r="B27" i="1"/>
  <c r="B11" i="1"/>
  <c r="B3" i="1"/>
  <c r="B55" i="1"/>
  <c r="B39" i="1"/>
  <c r="B23" i="1"/>
  <c r="B8" i="1"/>
  <c r="B7" i="1"/>
  <c r="B71" i="1"/>
  <c r="B4" i="1"/>
  <c r="B67" i="1"/>
  <c r="B51" i="1"/>
  <c r="B35" i="1"/>
  <c r="B19" i="1"/>
  <c r="B63" i="1"/>
  <c r="B47" i="1"/>
  <c r="B31" i="1"/>
  <c r="B15" i="1"/>
</calcChain>
</file>

<file path=xl/sharedStrings.xml><?xml version="1.0" encoding="utf-8"?>
<sst xmlns="http://schemas.openxmlformats.org/spreadsheetml/2006/main" count="10" uniqueCount="10">
  <si>
    <t xml:space="preserve">Bloomberg Barclays Global Aggregate Bond </t>
  </si>
  <si>
    <t>Bloomberg Barclays Emerging Markets USD Aggregate</t>
  </si>
  <si>
    <t>Bloomberg Commodity Index</t>
  </si>
  <si>
    <t>Bloomberg Barclays Pan-European Aggregate Corporate Hedged to USD</t>
  </si>
  <si>
    <t>Bloomberg Barclays Pan-European High Yield Hedged to USD</t>
  </si>
  <si>
    <t xml:space="preserve">Bloomberg Barclays Global Government 7 to 10 Years Hedged to USD </t>
  </si>
  <si>
    <t>Bloomberg Barclays US Corporate</t>
  </si>
  <si>
    <t xml:space="preserve">Bloomberg Barclays US Corporate High Yield </t>
  </si>
  <si>
    <t>Bloomberg Barclays US Government Inflation-Linked 7 to 10 Years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</si>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</sst>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cgd/Downloads/Data_Bloombe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2"/>
      <sheetName val="Exhibit 3"/>
      <sheetName val="Exhibit 4"/>
      <sheetName val="Exhibit 5"/>
    </sheetNames>
    <sheetDataSet>
      <sheetData sheetId="0"/>
      <sheetData sheetId="1"/>
      <sheetData sheetId="2"/>
      <sheetData sheetId="3">
        <row r="8">
          <cell r="C8" t="e">
            <v>#NAME?</v>
          </cell>
          <cell r="D8">
            <v>451.35390000000001</v>
          </cell>
        </row>
        <row r="9">
          <cell r="C9">
            <v>42738</v>
          </cell>
          <cell r="D9">
            <v>447.67950000000002</v>
          </cell>
        </row>
        <row r="10">
          <cell r="C10">
            <v>42739</v>
          </cell>
          <cell r="D10">
            <v>449.24810000000002</v>
          </cell>
        </row>
        <row r="11">
          <cell r="C11">
            <v>42740</v>
          </cell>
          <cell r="D11">
            <v>453.22390000000001</v>
          </cell>
        </row>
        <row r="12">
          <cell r="C12">
            <v>42741</v>
          </cell>
          <cell r="D12">
            <v>451.25909999999999</v>
          </cell>
        </row>
        <row r="13">
          <cell r="C13">
            <v>42744</v>
          </cell>
          <cell r="D13">
            <v>451.21679999999998</v>
          </cell>
        </row>
        <row r="14">
          <cell r="C14">
            <v>42745</v>
          </cell>
          <cell r="D14">
            <v>452.57859999999999</v>
          </cell>
        </row>
        <row r="15">
          <cell r="C15">
            <v>42746</v>
          </cell>
          <cell r="D15">
            <v>450.32130000000001</v>
          </cell>
        </row>
        <row r="16">
          <cell r="C16">
            <v>42747</v>
          </cell>
          <cell r="D16">
            <v>455.08980000000003</v>
          </cell>
        </row>
        <row r="17">
          <cell r="C17">
            <v>42748</v>
          </cell>
          <cell r="D17">
            <v>453.43270000000001</v>
          </cell>
        </row>
        <row r="18">
          <cell r="C18">
            <v>42751</v>
          </cell>
          <cell r="D18">
            <v>453.66419999999999</v>
          </cell>
        </row>
        <row r="19">
          <cell r="C19">
            <v>42752</v>
          </cell>
          <cell r="D19">
            <v>457.08170000000001</v>
          </cell>
        </row>
        <row r="20">
          <cell r="C20">
            <v>42753</v>
          </cell>
          <cell r="D20">
            <v>455.84609999999998</v>
          </cell>
        </row>
        <row r="21">
          <cell r="C21">
            <v>42754</v>
          </cell>
          <cell r="D21">
            <v>451.90629999999999</v>
          </cell>
        </row>
        <row r="22">
          <cell r="C22">
            <v>42755</v>
          </cell>
          <cell r="D22">
            <v>452.49239999999998</v>
          </cell>
        </row>
        <row r="23">
          <cell r="C23">
            <v>42758</v>
          </cell>
          <cell r="D23">
            <v>456.3374</v>
          </cell>
        </row>
        <row r="24">
          <cell r="C24">
            <v>42759</v>
          </cell>
          <cell r="D24">
            <v>455.7355</v>
          </cell>
        </row>
        <row r="25">
          <cell r="C25">
            <v>42760</v>
          </cell>
          <cell r="D25">
            <v>454.2552</v>
          </cell>
        </row>
        <row r="26">
          <cell r="C26">
            <v>42761</v>
          </cell>
          <cell r="D26">
            <v>452.31099999999998</v>
          </cell>
        </row>
        <row r="27">
          <cell r="C27">
            <v>42762</v>
          </cell>
          <cell r="D27">
            <v>452.97160000000002</v>
          </cell>
        </row>
        <row r="28">
          <cell r="C28">
            <v>42765</v>
          </cell>
          <cell r="D28">
            <v>453.6275</v>
          </cell>
        </row>
        <row r="29">
          <cell r="C29">
            <v>42766</v>
          </cell>
          <cell r="D29">
            <v>456.44240000000002</v>
          </cell>
        </row>
        <row r="30">
          <cell r="C30">
            <v>42767</v>
          </cell>
          <cell r="D30">
            <v>454.66250000000002</v>
          </cell>
        </row>
        <row r="31">
          <cell r="C31">
            <v>42768</v>
          </cell>
          <cell r="D31">
            <v>456.45890000000003</v>
          </cell>
        </row>
        <row r="32">
          <cell r="C32">
            <v>42769</v>
          </cell>
          <cell r="D32">
            <v>456.04820000000001</v>
          </cell>
        </row>
        <row r="33">
          <cell r="C33">
            <v>42772</v>
          </cell>
          <cell r="D33">
            <v>455.99650000000003</v>
          </cell>
        </row>
        <row r="34">
          <cell r="C34">
            <v>42773</v>
          </cell>
          <cell r="D34">
            <v>455.83760000000001</v>
          </cell>
        </row>
        <row r="35">
          <cell r="C35">
            <v>42774</v>
          </cell>
          <cell r="D35">
            <v>457.6687</v>
          </cell>
        </row>
        <row r="36">
          <cell r="C36">
            <v>42775</v>
          </cell>
          <cell r="D36">
            <v>456.04259999999999</v>
          </cell>
        </row>
        <row r="37">
          <cell r="C37">
            <v>42776</v>
          </cell>
          <cell r="D37">
            <v>454.71780000000001</v>
          </cell>
        </row>
        <row r="38">
          <cell r="C38">
            <v>42779</v>
          </cell>
          <cell r="D38">
            <v>454.09410000000003</v>
          </cell>
        </row>
        <row r="39">
          <cell r="C39">
            <v>42780</v>
          </cell>
          <cell r="D39">
            <v>452.70710000000003</v>
          </cell>
        </row>
        <row r="40">
          <cell r="C40">
            <v>42781</v>
          </cell>
          <cell r="D40">
            <v>452.17079999999999</v>
          </cell>
        </row>
        <row r="41">
          <cell r="C41">
            <v>42782</v>
          </cell>
          <cell r="D41">
            <v>455.30990000000003</v>
          </cell>
        </row>
        <row r="42">
          <cell r="C42">
            <v>42783</v>
          </cell>
          <cell r="D42">
            <v>455.3888</v>
          </cell>
        </row>
        <row r="43">
          <cell r="C43">
            <v>42786</v>
          </cell>
          <cell r="D43">
            <v>455.15350000000001</v>
          </cell>
        </row>
        <row r="44">
          <cell r="C44">
            <v>42787</v>
          </cell>
          <cell r="D44">
            <v>453.6028</v>
          </cell>
        </row>
        <row r="45">
          <cell r="C45">
            <v>42788</v>
          </cell>
          <cell r="D45">
            <v>454.34089999999998</v>
          </cell>
        </row>
        <row r="46">
          <cell r="C46">
            <v>42789</v>
          </cell>
          <cell r="D46">
            <v>456.69240000000002</v>
          </cell>
        </row>
        <row r="47">
          <cell r="C47">
            <v>42790</v>
          </cell>
          <cell r="D47">
            <v>457.93650000000002</v>
          </cell>
        </row>
        <row r="48">
          <cell r="C48">
            <v>42793</v>
          </cell>
          <cell r="D48">
            <v>458.23169999999999</v>
          </cell>
        </row>
        <row r="49">
          <cell r="C49">
            <v>42794</v>
          </cell>
          <cell r="D49">
            <v>458.59960000000001</v>
          </cell>
        </row>
        <row r="50">
          <cell r="C50">
            <v>42795</v>
          </cell>
          <cell r="D50">
            <v>454.31670000000003</v>
          </cell>
        </row>
        <row r="51">
          <cell r="C51">
            <v>42796</v>
          </cell>
          <cell r="D51">
            <v>452.91480000000001</v>
          </cell>
        </row>
        <row r="52">
          <cell r="C52">
            <v>42797</v>
          </cell>
          <cell r="D52">
            <v>453.03100000000001</v>
          </cell>
        </row>
        <row r="53">
          <cell r="C53">
            <v>42800</v>
          </cell>
          <cell r="D53">
            <v>454.01150000000001</v>
          </cell>
        </row>
        <row r="54">
          <cell r="C54">
            <v>42801</v>
          </cell>
          <cell r="D54">
            <v>453.4359</v>
          </cell>
        </row>
        <row r="55">
          <cell r="C55">
            <v>42802</v>
          </cell>
          <cell r="D55">
            <v>451.38709999999998</v>
          </cell>
        </row>
        <row r="56">
          <cell r="C56">
            <v>42803</v>
          </cell>
          <cell r="D56">
            <v>450.35590000000002</v>
          </cell>
        </row>
        <row r="57">
          <cell r="C57">
            <v>42804</v>
          </cell>
          <cell r="D57">
            <v>450.88889999999998</v>
          </cell>
        </row>
        <row r="58">
          <cell r="C58">
            <v>42807</v>
          </cell>
          <cell r="D58">
            <v>451.3048</v>
          </cell>
        </row>
        <row r="59">
          <cell r="C59">
            <v>42808</v>
          </cell>
          <cell r="D59">
            <v>451.21379999999999</v>
          </cell>
        </row>
        <row r="60">
          <cell r="C60">
            <v>42809</v>
          </cell>
          <cell r="D60">
            <v>452.69229999999999</v>
          </cell>
        </row>
        <row r="61">
          <cell r="C61">
            <v>42810</v>
          </cell>
          <cell r="D61">
            <v>455.41649999999998</v>
          </cell>
        </row>
        <row r="62">
          <cell r="C62">
            <v>42811</v>
          </cell>
          <cell r="D62">
            <v>455.98950000000002</v>
          </cell>
        </row>
        <row r="63">
          <cell r="C63">
            <v>42814</v>
          </cell>
          <cell r="D63">
            <v>456.71249999999998</v>
          </cell>
        </row>
        <row r="64">
          <cell r="C64">
            <v>42815</v>
          </cell>
          <cell r="D64">
            <v>458.5283</v>
          </cell>
        </row>
        <row r="65">
          <cell r="C65">
            <v>42816</v>
          </cell>
          <cell r="D65">
            <v>459.988</v>
          </cell>
        </row>
        <row r="66">
          <cell r="C66">
            <v>42817</v>
          </cell>
          <cell r="D66">
            <v>459.56740000000002</v>
          </cell>
        </row>
        <row r="67">
          <cell r="C67">
            <v>42818</v>
          </cell>
          <cell r="D67">
            <v>460.08170000000001</v>
          </cell>
        </row>
        <row r="68">
          <cell r="C68">
            <v>42821</v>
          </cell>
          <cell r="D68">
            <v>462.0172</v>
          </cell>
        </row>
        <row r="69">
          <cell r="C69">
            <v>42822</v>
          </cell>
          <cell r="D69">
            <v>461.64850000000001</v>
          </cell>
        </row>
        <row r="70">
          <cell r="C70">
            <v>42823</v>
          </cell>
          <cell r="D70">
            <v>460.1979</v>
          </cell>
        </row>
        <row r="71">
          <cell r="C71">
            <v>42824</v>
          </cell>
          <cell r="D71">
            <v>459.86360000000002</v>
          </cell>
        </row>
        <row r="72">
          <cell r="C72">
            <v>42825</v>
          </cell>
          <cell r="D72">
            <v>459.30439999999999</v>
          </cell>
        </row>
        <row r="73">
          <cell r="C73">
            <v>42828</v>
          </cell>
          <cell r="D73">
            <v>459.95339999999999</v>
          </cell>
        </row>
        <row r="74">
          <cell r="C74">
            <v>42829</v>
          </cell>
          <cell r="D74">
            <v>460.4436</v>
          </cell>
        </row>
        <row r="75">
          <cell r="C75">
            <v>42830</v>
          </cell>
          <cell r="D75">
            <v>459.923</v>
          </cell>
        </row>
        <row r="76">
          <cell r="C76">
            <v>42831</v>
          </cell>
          <cell r="D76">
            <v>460.2706</v>
          </cell>
        </row>
        <row r="77">
          <cell r="C77">
            <v>42832</v>
          </cell>
          <cell r="D77">
            <v>459.69200000000001</v>
          </cell>
        </row>
        <row r="78">
          <cell r="C78">
            <v>42835</v>
          </cell>
          <cell r="D78">
            <v>459.31920000000002</v>
          </cell>
        </row>
        <row r="79">
          <cell r="C79">
            <v>42836</v>
          </cell>
          <cell r="D79">
            <v>461.7165</v>
          </cell>
        </row>
        <row r="80">
          <cell r="C80">
            <v>42837</v>
          </cell>
          <cell r="D80">
            <v>462.0967</v>
          </cell>
        </row>
        <row r="81">
          <cell r="C81">
            <v>42838</v>
          </cell>
          <cell r="D81">
            <v>463.40170000000001</v>
          </cell>
        </row>
        <row r="82">
          <cell r="C82">
            <v>42839</v>
          </cell>
          <cell r="D82">
            <v>463.48939999999999</v>
          </cell>
        </row>
        <row r="83">
          <cell r="C83">
            <v>42842</v>
          </cell>
          <cell r="D83">
            <v>464.06889999999999</v>
          </cell>
        </row>
        <row r="84">
          <cell r="C84">
            <v>42843</v>
          </cell>
          <cell r="D84">
            <v>465.76769999999999</v>
          </cell>
        </row>
        <row r="85">
          <cell r="C85">
            <v>42844</v>
          </cell>
          <cell r="D85">
            <v>465.3775</v>
          </cell>
        </row>
        <row r="86">
          <cell r="C86">
            <v>42845</v>
          </cell>
          <cell r="D86">
            <v>465.24549999999999</v>
          </cell>
        </row>
        <row r="87">
          <cell r="C87">
            <v>42846</v>
          </cell>
          <cell r="D87">
            <v>464.39600000000002</v>
          </cell>
        </row>
        <row r="88">
          <cell r="C88">
            <v>42849</v>
          </cell>
          <cell r="D88">
            <v>465.3356</v>
          </cell>
        </row>
        <row r="89">
          <cell r="C89">
            <v>42850</v>
          </cell>
          <cell r="D89">
            <v>464.40179999999998</v>
          </cell>
        </row>
        <row r="90">
          <cell r="C90">
            <v>42851</v>
          </cell>
          <cell r="D90">
            <v>463.49990000000003</v>
          </cell>
        </row>
        <row r="91">
          <cell r="C91">
            <v>42852</v>
          </cell>
          <cell r="D91">
            <v>464.17739999999998</v>
          </cell>
        </row>
        <row r="92">
          <cell r="C92">
            <v>42853</v>
          </cell>
          <cell r="D92">
            <v>464.48149999999998</v>
          </cell>
        </row>
        <row r="93">
          <cell r="C93">
            <v>42856</v>
          </cell>
          <cell r="D93">
            <v>464.31880000000001</v>
          </cell>
        </row>
        <row r="94">
          <cell r="C94">
            <v>42857</v>
          </cell>
          <cell r="D94">
            <v>464.04430000000002</v>
          </cell>
        </row>
        <row r="95">
          <cell r="C95">
            <v>42858</v>
          </cell>
          <cell r="D95">
            <v>463.9348</v>
          </cell>
        </row>
        <row r="96">
          <cell r="C96">
            <v>42859</v>
          </cell>
          <cell r="D96">
            <v>463.2525</v>
          </cell>
        </row>
        <row r="97">
          <cell r="C97">
            <v>42860</v>
          </cell>
          <cell r="D97">
            <v>463.89580000000001</v>
          </cell>
        </row>
        <row r="98">
          <cell r="C98">
            <v>42863</v>
          </cell>
          <cell r="D98">
            <v>462.75839999999999</v>
          </cell>
        </row>
        <row r="99">
          <cell r="C99">
            <v>42864</v>
          </cell>
          <cell r="D99">
            <v>460.77069999999998</v>
          </cell>
        </row>
        <row r="100">
          <cell r="C100">
            <v>42865</v>
          </cell>
          <cell r="D100">
            <v>460.82929999999999</v>
          </cell>
        </row>
        <row r="101">
          <cell r="C101">
            <v>42866</v>
          </cell>
          <cell r="D101">
            <v>460.83800000000002</v>
          </cell>
        </row>
        <row r="102">
          <cell r="C102">
            <v>42867</v>
          </cell>
          <cell r="D102">
            <v>462.93009999999998</v>
          </cell>
        </row>
        <row r="103">
          <cell r="C103">
            <v>42870</v>
          </cell>
          <cell r="D103">
            <v>463.29539999999997</v>
          </cell>
        </row>
        <row r="104">
          <cell r="C104">
            <v>42871</v>
          </cell>
          <cell r="D104">
            <v>465.25069999999999</v>
          </cell>
        </row>
        <row r="105">
          <cell r="C105">
            <v>42872</v>
          </cell>
          <cell r="D105">
            <v>468.8578</v>
          </cell>
        </row>
        <row r="106">
          <cell r="C106">
            <v>42873</v>
          </cell>
          <cell r="D106">
            <v>468.69720000000001</v>
          </cell>
        </row>
        <row r="107">
          <cell r="C107">
            <v>42874</v>
          </cell>
          <cell r="D107">
            <v>469.22050000000002</v>
          </cell>
        </row>
        <row r="108">
          <cell r="C108">
            <v>42877</v>
          </cell>
          <cell r="D108">
            <v>470.13350000000003</v>
          </cell>
        </row>
        <row r="109">
          <cell r="C109">
            <v>42878</v>
          </cell>
          <cell r="D109">
            <v>469.59910000000002</v>
          </cell>
        </row>
        <row r="110">
          <cell r="C110">
            <v>42879</v>
          </cell>
          <cell r="D110">
            <v>468.57100000000003</v>
          </cell>
        </row>
        <row r="111">
          <cell r="C111">
            <v>42880</v>
          </cell>
          <cell r="D111">
            <v>469.54700000000003</v>
          </cell>
        </row>
        <row r="112">
          <cell r="C112">
            <v>42881</v>
          </cell>
          <cell r="D112">
            <v>469.71289999999999</v>
          </cell>
        </row>
        <row r="113">
          <cell r="C113">
            <v>42884</v>
          </cell>
          <cell r="D113">
            <v>469.66399999999999</v>
          </cell>
        </row>
        <row r="114">
          <cell r="C114">
            <v>42885</v>
          </cell>
          <cell r="D114">
            <v>470.40719999999999</v>
          </cell>
        </row>
        <row r="115">
          <cell r="C115">
            <v>42886</v>
          </cell>
          <cell r="D115">
            <v>471.66919999999999</v>
          </cell>
        </row>
        <row r="116">
          <cell r="C116">
            <v>42887</v>
          </cell>
          <cell r="D116">
            <v>470.54910000000001</v>
          </cell>
        </row>
        <row r="117">
          <cell r="C117">
            <v>42888</v>
          </cell>
          <cell r="D117">
            <v>472.36989999999997</v>
          </cell>
        </row>
        <row r="118">
          <cell r="C118">
            <v>42891</v>
          </cell>
          <cell r="D118">
            <v>472.15620000000001</v>
          </cell>
        </row>
        <row r="119">
          <cell r="C119">
            <v>42892</v>
          </cell>
          <cell r="D119">
            <v>473.81569999999999</v>
          </cell>
        </row>
        <row r="120">
          <cell r="C120">
            <v>42893</v>
          </cell>
          <cell r="D120">
            <v>473.59980000000002</v>
          </cell>
        </row>
        <row r="121">
          <cell r="C121">
            <v>42894</v>
          </cell>
          <cell r="D121">
            <v>472.23090000000002</v>
          </cell>
        </row>
        <row r="122">
          <cell r="C122">
            <v>42895</v>
          </cell>
          <cell r="D122">
            <v>471.15940000000001</v>
          </cell>
        </row>
        <row r="123">
          <cell r="C123">
            <v>42898</v>
          </cell>
          <cell r="D123">
            <v>471.93959999999998</v>
          </cell>
        </row>
        <row r="124">
          <cell r="C124">
            <v>42899</v>
          </cell>
          <cell r="D124">
            <v>472.06889999999999</v>
          </cell>
        </row>
        <row r="125">
          <cell r="C125">
            <v>42900</v>
          </cell>
          <cell r="D125">
            <v>475.23880000000003</v>
          </cell>
        </row>
        <row r="126">
          <cell r="C126">
            <v>42901</v>
          </cell>
          <cell r="D126">
            <v>471.64600000000002</v>
          </cell>
        </row>
        <row r="127">
          <cell r="C127">
            <v>42902</v>
          </cell>
          <cell r="D127">
            <v>472.39490000000001</v>
          </cell>
        </row>
        <row r="128">
          <cell r="C128">
            <v>42905</v>
          </cell>
          <cell r="D128">
            <v>471.39859999999999</v>
          </cell>
        </row>
        <row r="129">
          <cell r="C129">
            <v>42906</v>
          </cell>
          <cell r="D129">
            <v>470.90390000000002</v>
          </cell>
        </row>
        <row r="130">
          <cell r="C130">
            <v>42907</v>
          </cell>
          <cell r="D130">
            <v>471.29300000000001</v>
          </cell>
        </row>
        <row r="131">
          <cell r="C131">
            <v>42908</v>
          </cell>
          <cell r="D131">
            <v>471.84739999999999</v>
          </cell>
        </row>
        <row r="132">
          <cell r="C132">
            <v>42909</v>
          </cell>
          <cell r="D132">
            <v>472.59230000000002</v>
          </cell>
        </row>
        <row r="133">
          <cell r="C133">
            <v>42912</v>
          </cell>
          <cell r="D133">
            <v>472.79599999999999</v>
          </cell>
        </row>
        <row r="134">
          <cell r="C134">
            <v>42913</v>
          </cell>
          <cell r="D134">
            <v>471.9443</v>
          </cell>
        </row>
        <row r="135">
          <cell r="C135">
            <v>42914</v>
          </cell>
          <cell r="D135">
            <v>472.76609999999999</v>
          </cell>
        </row>
        <row r="136">
          <cell r="C136">
            <v>42915</v>
          </cell>
          <cell r="D136">
            <v>472.02359999999999</v>
          </cell>
        </row>
        <row r="137">
          <cell r="C137">
            <v>42916</v>
          </cell>
          <cell r="D137">
            <v>471.25529999999998</v>
          </cell>
        </row>
        <row r="138">
          <cell r="C138">
            <v>42919</v>
          </cell>
          <cell r="D138">
            <v>469.53280000000001</v>
          </cell>
        </row>
        <row r="139">
          <cell r="C139">
            <v>42920</v>
          </cell>
          <cell r="D139">
            <v>469.50760000000002</v>
          </cell>
        </row>
        <row r="140">
          <cell r="C140">
            <v>42921</v>
          </cell>
          <cell r="D140">
            <v>469.1902</v>
          </cell>
        </row>
        <row r="141">
          <cell r="C141">
            <v>42922</v>
          </cell>
          <cell r="D141">
            <v>468.91489999999999</v>
          </cell>
        </row>
        <row r="142">
          <cell r="C142">
            <v>42923</v>
          </cell>
          <cell r="D142">
            <v>467.75599999999997</v>
          </cell>
        </row>
        <row r="143">
          <cell r="C143">
            <v>42926</v>
          </cell>
          <cell r="D143">
            <v>468.27620000000002</v>
          </cell>
        </row>
        <row r="144">
          <cell r="C144">
            <v>42927</v>
          </cell>
          <cell r="D144">
            <v>468.2045</v>
          </cell>
        </row>
        <row r="145">
          <cell r="C145">
            <v>42928</v>
          </cell>
          <cell r="D145">
            <v>470.47289999999998</v>
          </cell>
        </row>
        <row r="146">
          <cell r="C146">
            <v>42929</v>
          </cell>
          <cell r="D146">
            <v>470.04</v>
          </cell>
        </row>
        <row r="147">
          <cell r="C147">
            <v>42930</v>
          </cell>
          <cell r="D147">
            <v>471.83710000000002</v>
          </cell>
        </row>
        <row r="148">
          <cell r="C148">
            <v>42933</v>
          </cell>
          <cell r="D148">
            <v>472.48779999999999</v>
          </cell>
        </row>
        <row r="149">
          <cell r="C149">
            <v>42934</v>
          </cell>
          <cell r="D149">
            <v>475.30470000000003</v>
          </cell>
        </row>
        <row r="150">
          <cell r="C150">
            <v>42935</v>
          </cell>
          <cell r="D150">
            <v>475.05040000000002</v>
          </cell>
        </row>
        <row r="151">
          <cell r="C151">
            <v>42936</v>
          </cell>
          <cell r="D151">
            <v>476.25119999999998</v>
          </cell>
        </row>
        <row r="152">
          <cell r="C152">
            <v>42937</v>
          </cell>
          <cell r="D152">
            <v>477.76389999999998</v>
          </cell>
        </row>
        <row r="153">
          <cell r="C153">
            <v>42940</v>
          </cell>
          <cell r="D153">
            <v>477.65519999999998</v>
          </cell>
        </row>
        <row r="154">
          <cell r="C154">
            <v>42941</v>
          </cell>
          <cell r="D154">
            <v>476.02510000000001</v>
          </cell>
        </row>
        <row r="155">
          <cell r="C155">
            <v>42942</v>
          </cell>
          <cell r="D155">
            <v>475.94220000000001</v>
          </cell>
        </row>
        <row r="156">
          <cell r="C156">
            <v>42943</v>
          </cell>
          <cell r="D156">
            <v>476.78300000000002</v>
          </cell>
        </row>
        <row r="157">
          <cell r="C157">
            <v>42944</v>
          </cell>
          <cell r="D157">
            <v>478.31360000000001</v>
          </cell>
        </row>
        <row r="158">
          <cell r="C158">
            <v>42947</v>
          </cell>
          <cell r="D158">
            <v>479.17849999999999</v>
          </cell>
        </row>
        <row r="159">
          <cell r="C159">
            <v>42948</v>
          </cell>
          <cell r="D159">
            <v>480.74079999999998</v>
          </cell>
        </row>
        <row r="160">
          <cell r="C160">
            <v>42949</v>
          </cell>
          <cell r="D160">
            <v>480.87799999999999</v>
          </cell>
        </row>
        <row r="161">
          <cell r="C161">
            <v>42950</v>
          </cell>
          <cell r="D161">
            <v>481.9366</v>
          </cell>
        </row>
        <row r="162">
          <cell r="C162">
            <v>42951</v>
          </cell>
          <cell r="D162">
            <v>479.12099999999998</v>
          </cell>
        </row>
        <row r="163">
          <cell r="C163">
            <v>42954</v>
          </cell>
          <cell r="D163">
            <v>479.82819999999998</v>
          </cell>
        </row>
        <row r="164">
          <cell r="C164">
            <v>42955</v>
          </cell>
          <cell r="D164">
            <v>478.67009999999999</v>
          </cell>
        </row>
        <row r="165">
          <cell r="C165">
            <v>42956</v>
          </cell>
          <cell r="D165">
            <v>480.08569999999997</v>
          </cell>
        </row>
        <row r="166">
          <cell r="C166">
            <v>42957</v>
          </cell>
          <cell r="D166">
            <v>480.9676</v>
          </cell>
        </row>
        <row r="167">
          <cell r="C167">
            <v>42958</v>
          </cell>
          <cell r="D167">
            <v>481.85180000000003</v>
          </cell>
        </row>
        <row r="168">
          <cell r="C168">
            <v>42961</v>
          </cell>
          <cell r="D168">
            <v>481.36250000000001</v>
          </cell>
        </row>
        <row r="169">
          <cell r="C169">
            <v>42962</v>
          </cell>
          <cell r="D169">
            <v>478.8272</v>
          </cell>
        </row>
        <row r="170">
          <cell r="C170">
            <v>42963</v>
          </cell>
          <cell r="D170">
            <v>479.00889999999998</v>
          </cell>
        </row>
        <row r="171">
          <cell r="C171">
            <v>42964</v>
          </cell>
          <cell r="D171">
            <v>480.56659999999999</v>
          </cell>
        </row>
        <row r="172">
          <cell r="C172">
            <v>42965</v>
          </cell>
          <cell r="D172">
            <v>481.70549999999997</v>
          </cell>
        </row>
        <row r="173">
          <cell r="C173">
            <v>42968</v>
          </cell>
          <cell r="D173">
            <v>482.92840000000001</v>
          </cell>
        </row>
        <row r="174">
          <cell r="C174">
            <v>42969</v>
          </cell>
          <cell r="D174">
            <v>481.29199999999997</v>
          </cell>
        </row>
        <row r="175">
          <cell r="C175">
            <v>42970</v>
          </cell>
          <cell r="D175">
            <v>482.65780000000001</v>
          </cell>
        </row>
        <row r="176">
          <cell r="C176">
            <v>42971</v>
          </cell>
          <cell r="D176">
            <v>482.21870000000001</v>
          </cell>
        </row>
        <row r="177">
          <cell r="C177">
            <v>42972</v>
          </cell>
          <cell r="D177">
            <v>483.54500000000002</v>
          </cell>
        </row>
        <row r="178">
          <cell r="C178">
            <v>42975</v>
          </cell>
          <cell r="D178">
            <v>483.80180000000001</v>
          </cell>
        </row>
        <row r="179">
          <cell r="C179">
            <v>42976</v>
          </cell>
          <cell r="D179">
            <v>486.5625</v>
          </cell>
        </row>
        <row r="180">
          <cell r="C180">
            <v>42977</v>
          </cell>
          <cell r="D180">
            <v>483.71370000000002</v>
          </cell>
        </row>
        <row r="181">
          <cell r="C181">
            <v>42978</v>
          </cell>
          <cell r="D181">
            <v>483.92559999999997</v>
          </cell>
        </row>
        <row r="182">
          <cell r="C182">
            <v>42979</v>
          </cell>
          <cell r="D182">
            <v>483.55680000000001</v>
          </cell>
        </row>
        <row r="183">
          <cell r="C183">
            <v>42982</v>
          </cell>
          <cell r="D183">
            <v>484.43689999999998</v>
          </cell>
        </row>
        <row r="184">
          <cell r="C184">
            <v>42983</v>
          </cell>
          <cell r="D184">
            <v>486.67270000000002</v>
          </cell>
        </row>
        <row r="185">
          <cell r="C185">
            <v>42984</v>
          </cell>
          <cell r="D185">
            <v>486.55380000000002</v>
          </cell>
        </row>
        <row r="186">
          <cell r="C186">
            <v>42985</v>
          </cell>
          <cell r="D186">
            <v>488.72309999999999</v>
          </cell>
        </row>
        <row r="187">
          <cell r="C187">
            <v>42986</v>
          </cell>
          <cell r="D187">
            <v>489.23509999999999</v>
          </cell>
        </row>
        <row r="188">
          <cell r="C188">
            <v>42989</v>
          </cell>
          <cell r="D188">
            <v>487.17270000000002</v>
          </cell>
        </row>
        <row r="189">
          <cell r="C189">
            <v>42990</v>
          </cell>
          <cell r="D189">
            <v>485.05509999999998</v>
          </cell>
        </row>
        <row r="190">
          <cell r="C190">
            <v>42991</v>
          </cell>
          <cell r="D190">
            <v>483.73329999999999</v>
          </cell>
        </row>
        <row r="191">
          <cell r="C191">
            <v>42992</v>
          </cell>
          <cell r="D191">
            <v>483.09910000000002</v>
          </cell>
        </row>
        <row r="192">
          <cell r="C192">
            <v>42993</v>
          </cell>
          <cell r="D192">
            <v>484.05849999999998</v>
          </cell>
        </row>
        <row r="193">
          <cell r="C193">
            <v>42996</v>
          </cell>
          <cell r="D193">
            <v>483.18759999999997</v>
          </cell>
        </row>
        <row r="194">
          <cell r="C194">
            <v>42997</v>
          </cell>
          <cell r="D194">
            <v>483.34460000000001</v>
          </cell>
        </row>
        <row r="195">
          <cell r="C195">
            <v>42998</v>
          </cell>
          <cell r="D195">
            <v>483.62099999999998</v>
          </cell>
        </row>
        <row r="196">
          <cell r="C196">
            <v>42999</v>
          </cell>
          <cell r="D196">
            <v>481.60820000000001</v>
          </cell>
        </row>
        <row r="197">
          <cell r="C197">
            <v>43000</v>
          </cell>
          <cell r="D197">
            <v>482.78480000000002</v>
          </cell>
        </row>
        <row r="198">
          <cell r="C198">
            <v>43003</v>
          </cell>
          <cell r="D198">
            <v>482.53039999999999</v>
          </cell>
        </row>
        <row r="199">
          <cell r="C199">
            <v>43004</v>
          </cell>
          <cell r="D199">
            <v>480.5813</v>
          </cell>
        </row>
        <row r="200">
          <cell r="C200">
            <v>43005</v>
          </cell>
          <cell r="D200">
            <v>478.47649999999999</v>
          </cell>
        </row>
        <row r="201">
          <cell r="C201">
            <v>43006</v>
          </cell>
          <cell r="D201">
            <v>478.8218</v>
          </cell>
        </row>
        <row r="202">
          <cell r="C202">
            <v>43007</v>
          </cell>
          <cell r="D202">
            <v>479.56650000000002</v>
          </cell>
        </row>
        <row r="203">
          <cell r="C203">
            <v>43010</v>
          </cell>
          <cell r="D203">
            <v>478.23939999999999</v>
          </cell>
        </row>
        <row r="204">
          <cell r="C204">
            <v>43011</v>
          </cell>
          <cell r="D204">
            <v>478.28440000000001</v>
          </cell>
        </row>
        <row r="205">
          <cell r="C205">
            <v>43012</v>
          </cell>
          <cell r="D205">
            <v>478.63560000000001</v>
          </cell>
        </row>
        <row r="206">
          <cell r="C206">
            <v>43013</v>
          </cell>
          <cell r="D206">
            <v>477.66430000000003</v>
          </cell>
        </row>
        <row r="207">
          <cell r="C207">
            <v>43014</v>
          </cell>
          <cell r="D207">
            <v>477.1737</v>
          </cell>
        </row>
        <row r="208">
          <cell r="C208">
            <v>43017</v>
          </cell>
          <cell r="D208">
            <v>477.6662</v>
          </cell>
        </row>
        <row r="209">
          <cell r="C209">
            <v>43018</v>
          </cell>
          <cell r="D209">
            <v>479.60539999999997</v>
          </cell>
        </row>
        <row r="210">
          <cell r="C210">
            <v>43019</v>
          </cell>
          <cell r="D210">
            <v>479.61700000000002</v>
          </cell>
        </row>
        <row r="211">
          <cell r="C211">
            <v>43020</v>
          </cell>
          <cell r="D211">
            <v>480.06700000000001</v>
          </cell>
        </row>
        <row r="212">
          <cell r="C212">
            <v>43021</v>
          </cell>
          <cell r="D212">
            <v>481.41250000000002</v>
          </cell>
        </row>
        <row r="213">
          <cell r="C213">
            <v>43024</v>
          </cell>
          <cell r="D213">
            <v>481.09100000000001</v>
          </cell>
        </row>
        <row r="214">
          <cell r="C214">
            <v>43025</v>
          </cell>
          <cell r="D214">
            <v>480.1354</v>
          </cell>
        </row>
        <row r="215">
          <cell r="C215">
            <v>43026</v>
          </cell>
          <cell r="D215">
            <v>479.37819999999999</v>
          </cell>
        </row>
        <row r="216">
          <cell r="C216">
            <v>43027</v>
          </cell>
          <cell r="D216">
            <v>480.93360000000001</v>
          </cell>
        </row>
        <row r="217">
          <cell r="C217">
            <v>43028</v>
          </cell>
          <cell r="D217">
            <v>478.20150000000001</v>
          </cell>
        </row>
        <row r="218">
          <cell r="C218">
            <v>43031</v>
          </cell>
          <cell r="D218">
            <v>477.97809999999998</v>
          </cell>
        </row>
        <row r="219">
          <cell r="C219">
            <v>43032</v>
          </cell>
          <cell r="D219">
            <v>477.14800000000002</v>
          </cell>
        </row>
        <row r="220">
          <cell r="C220">
            <v>43033</v>
          </cell>
          <cell r="D220">
            <v>477.4239</v>
          </cell>
        </row>
        <row r="221">
          <cell r="C221">
            <v>43034</v>
          </cell>
          <cell r="D221">
            <v>476.04410000000001</v>
          </cell>
        </row>
        <row r="222">
          <cell r="C222">
            <v>43035</v>
          </cell>
          <cell r="D222">
            <v>475.31240000000003</v>
          </cell>
        </row>
        <row r="223">
          <cell r="C223">
            <v>43038</v>
          </cell>
          <cell r="D223">
            <v>477.58620000000002</v>
          </cell>
        </row>
        <row r="224">
          <cell r="C224">
            <v>43039</v>
          </cell>
          <cell r="D224">
            <v>477.75200000000001</v>
          </cell>
        </row>
        <row r="225">
          <cell r="C225">
            <v>43040</v>
          </cell>
          <cell r="D225">
            <v>477.1207</v>
          </cell>
        </row>
        <row r="226">
          <cell r="C226">
            <v>43041</v>
          </cell>
          <cell r="D226">
            <v>478.20400000000001</v>
          </cell>
        </row>
        <row r="227">
          <cell r="C227">
            <v>43042</v>
          </cell>
          <cell r="D227">
            <v>477.3245</v>
          </cell>
        </row>
        <row r="228">
          <cell r="C228">
            <v>43045</v>
          </cell>
          <cell r="D228">
            <v>477.88209999999998</v>
          </cell>
        </row>
        <row r="229">
          <cell r="C229">
            <v>43046</v>
          </cell>
          <cell r="D229">
            <v>478.18680000000001</v>
          </cell>
        </row>
        <row r="230">
          <cell r="C230">
            <v>43047</v>
          </cell>
          <cell r="D230">
            <v>478.42700000000002</v>
          </cell>
        </row>
        <row r="231">
          <cell r="C231">
            <v>43048</v>
          </cell>
          <cell r="D231">
            <v>478.00049999999999</v>
          </cell>
        </row>
        <row r="232">
          <cell r="C232">
            <v>43049</v>
          </cell>
          <cell r="D232">
            <v>477.6617</v>
          </cell>
        </row>
        <row r="233">
          <cell r="C233">
            <v>43052</v>
          </cell>
          <cell r="D233">
            <v>477.18349999999998</v>
          </cell>
        </row>
        <row r="234">
          <cell r="C234">
            <v>43053</v>
          </cell>
          <cell r="D234">
            <v>478.41539999999998</v>
          </cell>
        </row>
        <row r="235">
          <cell r="C235">
            <v>43054</v>
          </cell>
          <cell r="D235">
            <v>479.8691</v>
          </cell>
        </row>
        <row r="236">
          <cell r="C236">
            <v>43055</v>
          </cell>
          <cell r="D236">
            <v>479.69619999999998</v>
          </cell>
        </row>
        <row r="237">
          <cell r="C237">
            <v>43056</v>
          </cell>
          <cell r="D237">
            <v>480.3809</v>
          </cell>
        </row>
        <row r="238">
          <cell r="C238">
            <v>43059</v>
          </cell>
          <cell r="D238">
            <v>480.12049999999999</v>
          </cell>
        </row>
        <row r="239">
          <cell r="C239">
            <v>43060</v>
          </cell>
          <cell r="D239">
            <v>480.36369999999999</v>
          </cell>
        </row>
        <row r="240">
          <cell r="C240">
            <v>43061</v>
          </cell>
          <cell r="D240">
            <v>482.41239999999999</v>
          </cell>
        </row>
        <row r="241">
          <cell r="C241">
            <v>43062</v>
          </cell>
          <cell r="D241">
            <v>483.4522</v>
          </cell>
        </row>
        <row r="242">
          <cell r="C242">
            <v>43063</v>
          </cell>
          <cell r="D242">
            <v>484.12479999999999</v>
          </cell>
        </row>
        <row r="243">
          <cell r="C243">
            <v>43066</v>
          </cell>
          <cell r="D243">
            <v>484.42309999999998</v>
          </cell>
        </row>
        <row r="244">
          <cell r="C244">
            <v>43067</v>
          </cell>
          <cell r="D244">
            <v>483.36709999999999</v>
          </cell>
        </row>
        <row r="245">
          <cell r="C245">
            <v>43068</v>
          </cell>
          <cell r="D245">
            <v>482.28219999999999</v>
          </cell>
        </row>
        <row r="246">
          <cell r="C246">
            <v>43069</v>
          </cell>
          <cell r="D246">
            <v>483.05759999999998</v>
          </cell>
        </row>
        <row r="247">
          <cell r="C247">
            <v>43070</v>
          </cell>
          <cell r="D247">
            <v>483.14350000000002</v>
          </cell>
        </row>
        <row r="248">
          <cell r="C248">
            <v>43073</v>
          </cell>
          <cell r="D248">
            <v>482.52190000000002</v>
          </cell>
        </row>
        <row r="249">
          <cell r="C249">
            <v>43074</v>
          </cell>
          <cell r="D249">
            <v>482.6474</v>
          </cell>
        </row>
        <row r="250">
          <cell r="C250">
            <v>43075</v>
          </cell>
          <cell r="D250">
            <v>482.82029999999997</v>
          </cell>
        </row>
        <row r="251">
          <cell r="C251">
            <v>43076</v>
          </cell>
          <cell r="D251">
            <v>481.9914</v>
          </cell>
        </row>
        <row r="252">
          <cell r="C252">
            <v>43077</v>
          </cell>
          <cell r="D252">
            <v>480.85199999999998</v>
          </cell>
        </row>
        <row r="253">
          <cell r="C253">
            <v>43080</v>
          </cell>
          <cell r="D253">
            <v>481.64139999999998</v>
          </cell>
        </row>
        <row r="254">
          <cell r="C254">
            <v>43081</v>
          </cell>
          <cell r="D254">
            <v>480.30930000000001</v>
          </cell>
        </row>
        <row r="255">
          <cell r="C255">
            <v>43082</v>
          </cell>
          <cell r="D255">
            <v>481.8168</v>
          </cell>
        </row>
        <row r="256">
          <cell r="C256">
            <v>43083</v>
          </cell>
          <cell r="D256">
            <v>482.73360000000002</v>
          </cell>
        </row>
        <row r="257">
          <cell r="C257">
            <v>43084</v>
          </cell>
          <cell r="D257">
            <v>482.52769999999998</v>
          </cell>
        </row>
        <row r="258">
          <cell r="C258">
            <v>43087</v>
          </cell>
          <cell r="D258">
            <v>483.1712</v>
          </cell>
        </row>
        <row r="259">
          <cell r="C259">
            <v>43088</v>
          </cell>
          <cell r="D259">
            <v>481.08769999999998</v>
          </cell>
        </row>
        <row r="260">
          <cell r="C260">
            <v>43089</v>
          </cell>
          <cell r="D260">
            <v>480.87810000000002</v>
          </cell>
        </row>
        <row r="261">
          <cell r="C261">
            <v>43090</v>
          </cell>
          <cell r="D261">
            <v>480.68020000000001</v>
          </cell>
        </row>
        <row r="262">
          <cell r="C262">
            <v>43091</v>
          </cell>
          <cell r="D262">
            <v>480.59059999999999</v>
          </cell>
        </row>
        <row r="263">
          <cell r="C263">
            <v>43094</v>
          </cell>
          <cell r="D263">
            <v>480.6388</v>
          </cell>
        </row>
        <row r="264">
          <cell r="C264">
            <v>43095</v>
          </cell>
          <cell r="D264">
            <v>481.06659999999999</v>
          </cell>
        </row>
        <row r="265">
          <cell r="C265">
            <v>43096</v>
          </cell>
          <cell r="D265">
            <v>482.79239999999999</v>
          </cell>
        </row>
        <row r="266">
          <cell r="C266">
            <v>43097</v>
          </cell>
          <cell r="D266">
            <v>483.30459999999999</v>
          </cell>
        </row>
        <row r="267">
          <cell r="C267">
            <v>43098</v>
          </cell>
          <cell r="D267">
            <v>484.73129999999998</v>
          </cell>
        </row>
        <row r="268">
          <cell r="C268">
            <v>43101</v>
          </cell>
          <cell r="D268">
            <v>484.73129999999998</v>
          </cell>
        </row>
        <row r="269">
          <cell r="C269">
            <v>43102</v>
          </cell>
          <cell r="D269">
            <v>484.55619999999999</v>
          </cell>
        </row>
        <row r="270">
          <cell r="C270">
            <v>43103</v>
          </cell>
          <cell r="D270">
            <v>484.62619999999998</v>
          </cell>
        </row>
        <row r="271">
          <cell r="C271">
            <v>43104</v>
          </cell>
          <cell r="D271">
            <v>485.02519999999998</v>
          </cell>
        </row>
        <row r="272">
          <cell r="C272">
            <v>43105</v>
          </cell>
          <cell r="D272">
            <v>484.25580000000002</v>
          </cell>
        </row>
        <row r="273">
          <cell r="C273">
            <v>43108</v>
          </cell>
          <cell r="D273">
            <v>483.93849999999998</v>
          </cell>
        </row>
        <row r="274">
          <cell r="C274">
            <v>43109</v>
          </cell>
          <cell r="D274">
            <v>482.4828</v>
          </cell>
        </row>
        <row r="275">
          <cell r="C275">
            <v>43110</v>
          </cell>
          <cell r="D275">
            <v>483.54770000000002</v>
          </cell>
        </row>
        <row r="276">
          <cell r="C276">
            <v>43111</v>
          </cell>
          <cell r="D276">
            <v>484.21469999999999</v>
          </cell>
        </row>
        <row r="277">
          <cell r="C277">
            <v>43112</v>
          </cell>
          <cell r="D277">
            <v>485.8057</v>
          </cell>
        </row>
        <row r="278">
          <cell r="C278">
            <v>43115</v>
          </cell>
          <cell r="D278">
            <v>488.1343</v>
          </cell>
        </row>
        <row r="279">
          <cell r="C279">
            <v>43116</v>
          </cell>
          <cell r="D279">
            <v>487.96609999999998</v>
          </cell>
        </row>
        <row r="280">
          <cell r="C280">
            <v>43117</v>
          </cell>
          <cell r="D280">
            <v>487.77910000000003</v>
          </cell>
        </row>
        <row r="281">
          <cell r="C281">
            <v>43118</v>
          </cell>
          <cell r="D281">
            <v>487.15039999999999</v>
          </cell>
        </row>
        <row r="282">
          <cell r="C282">
            <v>43119</v>
          </cell>
          <cell r="D282">
            <v>486.92099999999999</v>
          </cell>
        </row>
        <row r="283">
          <cell r="C283">
            <v>43122</v>
          </cell>
          <cell r="D283">
            <v>487.22269999999997</v>
          </cell>
        </row>
        <row r="284">
          <cell r="C284">
            <v>43123</v>
          </cell>
          <cell r="D284">
            <v>488.66890000000001</v>
          </cell>
        </row>
        <row r="285">
          <cell r="C285">
            <v>43124</v>
          </cell>
          <cell r="D285">
            <v>490.4864</v>
          </cell>
        </row>
        <row r="286">
          <cell r="C286">
            <v>43125</v>
          </cell>
          <cell r="D286">
            <v>492.86599999999999</v>
          </cell>
        </row>
        <row r="287">
          <cell r="C287">
            <v>43126</v>
          </cell>
          <cell r="D287">
            <v>491.38929999999999</v>
          </cell>
        </row>
        <row r="288">
          <cell r="C288">
            <v>43129</v>
          </cell>
          <cell r="D288">
            <v>489.26319999999998</v>
          </cell>
        </row>
        <row r="289">
          <cell r="C289">
            <v>43130</v>
          </cell>
          <cell r="D289">
            <v>489.67259999999999</v>
          </cell>
        </row>
        <row r="290">
          <cell r="C290">
            <v>43131</v>
          </cell>
          <cell r="D290">
            <v>490.50779999999997</v>
          </cell>
        </row>
        <row r="291">
          <cell r="C291">
            <v>43132</v>
          </cell>
          <cell r="D291">
            <v>489.75700000000001</v>
          </cell>
        </row>
        <row r="292">
          <cell r="C292">
            <v>43133</v>
          </cell>
          <cell r="D292">
            <v>486.92520000000002</v>
          </cell>
        </row>
        <row r="293">
          <cell r="C293">
            <v>43136</v>
          </cell>
          <cell r="D293">
            <v>487.22559999999999</v>
          </cell>
        </row>
        <row r="294">
          <cell r="C294">
            <v>43137</v>
          </cell>
          <cell r="D294">
            <v>487.20549999999997</v>
          </cell>
        </row>
        <row r="295">
          <cell r="C295">
            <v>43138</v>
          </cell>
          <cell r="D295">
            <v>485.74540000000002</v>
          </cell>
        </row>
        <row r="296">
          <cell r="C296">
            <v>43139</v>
          </cell>
          <cell r="D296">
            <v>484.63959999999997</v>
          </cell>
        </row>
        <row r="297">
          <cell r="C297">
            <v>43140</v>
          </cell>
          <cell r="D297">
            <v>484.74849999999998</v>
          </cell>
        </row>
        <row r="298">
          <cell r="C298">
            <v>43143</v>
          </cell>
          <cell r="D298">
            <v>485.0043</v>
          </cell>
        </row>
        <row r="299">
          <cell r="C299">
            <v>43144</v>
          </cell>
          <cell r="D299">
            <v>486.74310000000003</v>
          </cell>
        </row>
        <row r="300">
          <cell r="C300">
            <v>43145</v>
          </cell>
          <cell r="D300">
            <v>487.23469999999998</v>
          </cell>
        </row>
        <row r="301">
          <cell r="C301">
            <v>43146</v>
          </cell>
          <cell r="D301">
            <v>488.9776</v>
          </cell>
        </row>
        <row r="302">
          <cell r="C302">
            <v>43147</v>
          </cell>
          <cell r="D302">
            <v>489.62810000000002</v>
          </cell>
        </row>
        <row r="303">
          <cell r="C303">
            <v>43150</v>
          </cell>
          <cell r="D303">
            <v>488.35079999999999</v>
          </cell>
        </row>
        <row r="304">
          <cell r="C304">
            <v>43151</v>
          </cell>
          <cell r="D304">
            <v>487.0179</v>
          </cell>
        </row>
        <row r="305">
          <cell r="C305">
            <v>43152</v>
          </cell>
          <cell r="D305">
            <v>485.88139999999999</v>
          </cell>
        </row>
        <row r="306">
          <cell r="C306">
            <v>43153</v>
          </cell>
          <cell r="D306">
            <v>486.55680000000001</v>
          </cell>
        </row>
        <row r="307">
          <cell r="C307">
            <v>43154</v>
          </cell>
          <cell r="D307">
            <v>487.50380000000001</v>
          </cell>
        </row>
        <row r="308">
          <cell r="C308">
            <v>43157</v>
          </cell>
          <cell r="D308">
            <v>487.46550000000002</v>
          </cell>
        </row>
        <row r="309">
          <cell r="C309">
            <v>43158</v>
          </cell>
          <cell r="D309">
            <v>485.64449999999999</v>
          </cell>
        </row>
        <row r="310">
          <cell r="C310">
            <v>43159</v>
          </cell>
          <cell r="D310">
            <v>486.15539999999999</v>
          </cell>
        </row>
        <row r="311">
          <cell r="C311">
            <v>43160</v>
          </cell>
          <cell r="D311">
            <v>486.31729999999999</v>
          </cell>
        </row>
        <row r="312">
          <cell r="C312">
            <v>43161</v>
          </cell>
          <cell r="D312">
            <v>488.33100000000002</v>
          </cell>
        </row>
        <row r="313">
          <cell r="C313">
            <v>43164</v>
          </cell>
          <cell r="D313">
            <v>488.16950000000003</v>
          </cell>
        </row>
        <row r="314">
          <cell r="C314">
            <v>43165</v>
          </cell>
          <cell r="D314">
            <v>488.83609999999999</v>
          </cell>
        </row>
        <row r="315">
          <cell r="C315">
            <v>43166</v>
          </cell>
          <cell r="D315">
            <v>488.97840000000002</v>
          </cell>
        </row>
        <row r="316">
          <cell r="C316">
            <v>43167</v>
          </cell>
          <cell r="D316">
            <v>488.42009999999999</v>
          </cell>
        </row>
        <row r="317">
          <cell r="C317">
            <v>43168</v>
          </cell>
          <cell r="D317">
            <v>487.37939999999998</v>
          </cell>
        </row>
        <row r="318">
          <cell r="C318">
            <v>43171</v>
          </cell>
          <cell r="D318">
            <v>488.2593</v>
          </cell>
        </row>
        <row r="319">
          <cell r="C319">
            <v>43172</v>
          </cell>
          <cell r="D319">
            <v>489.46080000000001</v>
          </cell>
        </row>
        <row r="320">
          <cell r="C320">
            <v>43173</v>
          </cell>
          <cell r="D320">
            <v>490.00529999999998</v>
          </cell>
        </row>
        <row r="321">
          <cell r="C321">
            <v>43174</v>
          </cell>
          <cell r="D321">
            <v>489.53930000000003</v>
          </cell>
        </row>
        <row r="322">
          <cell r="C322">
            <v>43175</v>
          </cell>
          <cell r="D322">
            <v>488.80500000000001</v>
          </cell>
        </row>
        <row r="323">
          <cell r="C323">
            <v>43178</v>
          </cell>
          <cell r="D323">
            <v>489.82979999999998</v>
          </cell>
        </row>
        <row r="324">
          <cell r="C324">
            <v>43179</v>
          </cell>
          <cell r="D324">
            <v>488.23250000000002</v>
          </cell>
        </row>
        <row r="325">
          <cell r="C325">
            <v>43180</v>
          </cell>
          <cell r="D325">
            <v>487.97989999999999</v>
          </cell>
        </row>
        <row r="326">
          <cell r="C326">
            <v>43181</v>
          </cell>
          <cell r="D326">
            <v>490.74919999999997</v>
          </cell>
        </row>
        <row r="327">
          <cell r="C327">
            <v>43182</v>
          </cell>
          <cell r="D327">
            <v>491.77769999999998</v>
          </cell>
        </row>
        <row r="328">
          <cell r="C328">
            <v>43185</v>
          </cell>
          <cell r="D328">
            <v>492.50749999999999</v>
          </cell>
        </row>
        <row r="329">
          <cell r="C329">
            <v>43186</v>
          </cell>
          <cell r="D329">
            <v>492.23910000000001</v>
          </cell>
        </row>
        <row r="330">
          <cell r="C330">
            <v>43187</v>
          </cell>
          <cell r="D330">
            <v>491.56709999999998</v>
          </cell>
        </row>
        <row r="331">
          <cell r="C331">
            <v>43188</v>
          </cell>
          <cell r="D331">
            <v>491.35669999999999</v>
          </cell>
        </row>
        <row r="332">
          <cell r="C332">
            <v>43189</v>
          </cell>
          <cell r="D332">
            <v>491.33</v>
          </cell>
        </row>
        <row r="333">
          <cell r="C333">
            <v>43192</v>
          </cell>
          <cell r="D333">
            <v>491.73520000000002</v>
          </cell>
        </row>
        <row r="334">
          <cell r="C334">
            <v>43193</v>
          </cell>
          <cell r="D334">
            <v>490.68799999999999</v>
          </cell>
        </row>
        <row r="335">
          <cell r="C335">
            <v>43194</v>
          </cell>
          <cell r="D335">
            <v>491.05680000000001</v>
          </cell>
        </row>
        <row r="336">
          <cell r="C336">
            <v>43195</v>
          </cell>
          <cell r="D336">
            <v>488.66480000000001</v>
          </cell>
        </row>
        <row r="337">
          <cell r="C337">
            <v>43196</v>
          </cell>
          <cell r="D337">
            <v>490.15440000000001</v>
          </cell>
        </row>
        <row r="338">
          <cell r="C338">
            <v>43199</v>
          </cell>
          <cell r="D338">
            <v>490.87670000000003</v>
          </cell>
        </row>
        <row r="339">
          <cell r="C339">
            <v>43200</v>
          </cell>
          <cell r="D339">
            <v>491.13839999999999</v>
          </cell>
        </row>
        <row r="340">
          <cell r="C340">
            <v>43201</v>
          </cell>
          <cell r="D340">
            <v>492.45780000000002</v>
          </cell>
        </row>
        <row r="341">
          <cell r="C341">
            <v>43202</v>
          </cell>
          <cell r="D341">
            <v>490.5831</v>
          </cell>
        </row>
        <row r="342">
          <cell r="C342">
            <v>43203</v>
          </cell>
          <cell r="D342">
            <v>490.6302</v>
          </cell>
        </row>
        <row r="343">
          <cell r="C343">
            <v>43206</v>
          </cell>
          <cell r="D343">
            <v>491.31200000000001</v>
          </cell>
        </row>
        <row r="344">
          <cell r="C344">
            <v>43207</v>
          </cell>
          <cell r="D344">
            <v>491.57659999999998</v>
          </cell>
        </row>
        <row r="345">
          <cell r="C345">
            <v>43208</v>
          </cell>
          <cell r="D345">
            <v>491.13740000000001</v>
          </cell>
        </row>
        <row r="346">
          <cell r="C346">
            <v>43209</v>
          </cell>
          <cell r="D346">
            <v>489.62310000000002</v>
          </cell>
        </row>
        <row r="347">
          <cell r="C347">
            <v>43210</v>
          </cell>
          <cell r="D347">
            <v>487.13240000000002</v>
          </cell>
        </row>
        <row r="348">
          <cell r="C348">
            <v>43213</v>
          </cell>
          <cell r="D348">
            <v>485.05360000000002</v>
          </cell>
        </row>
        <row r="349">
          <cell r="C349">
            <v>43214</v>
          </cell>
          <cell r="D349">
            <v>484.25310000000002</v>
          </cell>
        </row>
        <row r="350">
          <cell r="C350">
            <v>43215</v>
          </cell>
          <cell r="D350">
            <v>482.9298</v>
          </cell>
        </row>
        <row r="351">
          <cell r="C351">
            <v>43216</v>
          </cell>
          <cell r="D351">
            <v>482.95670000000001</v>
          </cell>
        </row>
        <row r="352">
          <cell r="C352">
            <v>43217</v>
          </cell>
          <cell r="D352">
            <v>483.62740000000002</v>
          </cell>
        </row>
        <row r="353">
          <cell r="C353">
            <v>43220</v>
          </cell>
          <cell r="D353">
            <v>483.46030000000002</v>
          </cell>
        </row>
        <row r="354">
          <cell r="C354">
            <v>43221</v>
          </cell>
          <cell r="D354">
            <v>481.35559999999998</v>
          </cell>
        </row>
        <row r="355">
          <cell r="C355">
            <v>43222</v>
          </cell>
          <cell r="D355">
            <v>480.57769999999999</v>
          </cell>
        </row>
        <row r="356">
          <cell r="C356">
            <v>43223</v>
          </cell>
          <cell r="D356">
            <v>481.69189999999998</v>
          </cell>
        </row>
        <row r="357">
          <cell r="C357">
            <v>43224</v>
          </cell>
          <cell r="D357">
            <v>481.25259999999997</v>
          </cell>
        </row>
        <row r="358">
          <cell r="C358">
            <v>43227</v>
          </cell>
          <cell r="D358">
            <v>481.1617</v>
          </cell>
        </row>
        <row r="359">
          <cell r="C359">
            <v>43228</v>
          </cell>
          <cell r="D359">
            <v>479.5899</v>
          </cell>
        </row>
        <row r="360">
          <cell r="C360">
            <v>43229</v>
          </cell>
          <cell r="D360">
            <v>479.0849</v>
          </cell>
        </row>
        <row r="361">
          <cell r="C361">
            <v>43230</v>
          </cell>
          <cell r="D361">
            <v>479.87889999999999</v>
          </cell>
        </row>
        <row r="362">
          <cell r="C362">
            <v>43231</v>
          </cell>
          <cell r="D362">
            <v>481.11700000000002</v>
          </cell>
        </row>
        <row r="363">
          <cell r="C363">
            <v>43234</v>
          </cell>
          <cell r="D363">
            <v>480.81139999999999</v>
          </cell>
        </row>
        <row r="364">
          <cell r="C364">
            <v>43235</v>
          </cell>
          <cell r="D364">
            <v>477.25409999999999</v>
          </cell>
        </row>
        <row r="365">
          <cell r="C365">
            <v>43236</v>
          </cell>
          <cell r="D365">
            <v>476.27069999999998</v>
          </cell>
        </row>
        <row r="366">
          <cell r="C366">
            <v>43237</v>
          </cell>
          <cell r="D366">
            <v>475.47070000000002</v>
          </cell>
        </row>
        <row r="367">
          <cell r="C367">
            <v>43238</v>
          </cell>
          <cell r="D367">
            <v>475.88159999999999</v>
          </cell>
        </row>
        <row r="368">
          <cell r="C368">
            <v>43241</v>
          </cell>
          <cell r="D368">
            <v>475.1567</v>
          </cell>
        </row>
        <row r="369">
          <cell r="C369">
            <v>43242</v>
          </cell>
          <cell r="D369">
            <v>475.70280000000002</v>
          </cell>
        </row>
        <row r="370">
          <cell r="C370">
            <v>43243</v>
          </cell>
          <cell r="D370">
            <v>476.46719999999999</v>
          </cell>
        </row>
        <row r="371">
          <cell r="C371">
            <v>43244</v>
          </cell>
          <cell r="D371">
            <v>478.18639999999999</v>
          </cell>
        </row>
        <row r="372">
          <cell r="C372">
            <v>43245</v>
          </cell>
          <cell r="D372">
            <v>477.83859999999999</v>
          </cell>
        </row>
        <row r="373">
          <cell r="C373">
            <v>43248</v>
          </cell>
          <cell r="D373">
            <v>477.81240000000003</v>
          </cell>
        </row>
        <row r="374">
          <cell r="C374">
            <v>43249</v>
          </cell>
          <cell r="D374">
            <v>478.58620000000002</v>
          </cell>
        </row>
        <row r="375">
          <cell r="C375">
            <v>43250</v>
          </cell>
          <cell r="D375">
            <v>478.3621</v>
          </cell>
        </row>
        <row r="376">
          <cell r="C376">
            <v>43251</v>
          </cell>
          <cell r="D376">
            <v>479.79309999999998</v>
          </cell>
        </row>
        <row r="377">
          <cell r="C377">
            <v>43252</v>
          </cell>
          <cell r="D377">
            <v>478.14690000000002</v>
          </cell>
        </row>
        <row r="378">
          <cell r="C378">
            <v>43255</v>
          </cell>
          <cell r="D378">
            <v>478.27960000000002</v>
          </cell>
        </row>
        <row r="379">
          <cell r="C379">
            <v>43256</v>
          </cell>
          <cell r="D379">
            <v>477.86680000000001</v>
          </cell>
        </row>
        <row r="380">
          <cell r="C380">
            <v>43257</v>
          </cell>
          <cell r="D380">
            <v>477.5317</v>
          </cell>
        </row>
        <row r="381">
          <cell r="C381">
            <v>43258</v>
          </cell>
          <cell r="D381">
            <v>478.11239999999998</v>
          </cell>
        </row>
        <row r="382">
          <cell r="C382">
            <v>43259</v>
          </cell>
          <cell r="D382">
            <v>477.84</v>
          </cell>
        </row>
        <row r="383">
          <cell r="C383">
            <v>43262</v>
          </cell>
          <cell r="D383">
            <v>477.76900000000001</v>
          </cell>
        </row>
        <row r="384">
          <cell r="C384">
            <v>43263</v>
          </cell>
          <cell r="D384">
            <v>477.31900000000002</v>
          </cell>
        </row>
        <row r="385">
          <cell r="C385">
            <v>43264</v>
          </cell>
          <cell r="D385">
            <v>477.18970000000002</v>
          </cell>
        </row>
        <row r="386">
          <cell r="C386">
            <v>43265</v>
          </cell>
          <cell r="D386">
            <v>476.75439999999998</v>
          </cell>
        </row>
        <row r="387">
          <cell r="C387">
            <v>43266</v>
          </cell>
          <cell r="D387">
            <v>476.42239999999998</v>
          </cell>
        </row>
        <row r="388">
          <cell r="C388">
            <v>43269</v>
          </cell>
          <cell r="D388">
            <v>476.26690000000002</v>
          </cell>
        </row>
        <row r="389">
          <cell r="C389">
            <v>43270</v>
          </cell>
          <cell r="D389">
            <v>476.42469999999997</v>
          </cell>
        </row>
        <row r="390">
          <cell r="C390">
            <v>43271</v>
          </cell>
          <cell r="D390">
            <v>476.0342</v>
          </cell>
        </row>
        <row r="391">
          <cell r="C391">
            <v>43272</v>
          </cell>
          <cell r="D391">
            <v>476.55079999999998</v>
          </cell>
        </row>
        <row r="392">
          <cell r="C392">
            <v>43273</v>
          </cell>
          <cell r="D392">
            <v>476.93549999999999</v>
          </cell>
        </row>
        <row r="393">
          <cell r="C393">
            <v>43276</v>
          </cell>
          <cell r="D393">
            <v>477.69580000000002</v>
          </cell>
        </row>
        <row r="394">
          <cell r="C394">
            <v>43277</v>
          </cell>
          <cell r="D394">
            <v>477.0641</v>
          </cell>
        </row>
        <row r="395">
          <cell r="C395">
            <v>43278</v>
          </cell>
          <cell r="D395">
            <v>476.60219999999998</v>
          </cell>
        </row>
        <row r="396">
          <cell r="C396">
            <v>43279</v>
          </cell>
          <cell r="D396">
            <v>476.13139999999999</v>
          </cell>
        </row>
        <row r="397">
          <cell r="C397">
            <v>43280</v>
          </cell>
          <cell r="D397">
            <v>477.65980000000002</v>
          </cell>
        </row>
        <row r="398">
          <cell r="C398">
            <v>43283</v>
          </cell>
          <cell r="D398">
            <v>476.63580000000002</v>
          </cell>
        </row>
        <row r="399">
          <cell r="C399">
            <v>43284</v>
          </cell>
          <cell r="D399">
            <v>477.88380000000001</v>
          </cell>
        </row>
        <row r="400">
          <cell r="C400">
            <v>43285</v>
          </cell>
          <cell r="D400">
            <v>477.93579999999997</v>
          </cell>
        </row>
        <row r="401">
          <cell r="C401">
            <v>43286</v>
          </cell>
          <cell r="D401">
            <v>478.78739999999999</v>
          </cell>
        </row>
        <row r="402">
          <cell r="C402">
            <v>43287</v>
          </cell>
          <cell r="D402">
            <v>479.94659999999999</v>
          </cell>
        </row>
        <row r="403">
          <cell r="C403">
            <v>43290</v>
          </cell>
          <cell r="D403">
            <v>479.6585</v>
          </cell>
        </row>
        <row r="404">
          <cell r="C404">
            <v>43291</v>
          </cell>
          <cell r="D404">
            <v>478.66140000000001</v>
          </cell>
        </row>
        <row r="405">
          <cell r="C405">
            <v>43292</v>
          </cell>
          <cell r="D405">
            <v>478.83199999999999</v>
          </cell>
        </row>
        <row r="406">
          <cell r="C406">
            <v>43293</v>
          </cell>
          <cell r="D406">
            <v>477.60899999999998</v>
          </cell>
        </row>
        <row r="407">
          <cell r="C407">
            <v>43294</v>
          </cell>
          <cell r="D407">
            <v>477.8768</v>
          </cell>
        </row>
        <row r="408">
          <cell r="C408">
            <v>43297</v>
          </cell>
          <cell r="D408">
            <v>477.97559999999999</v>
          </cell>
        </row>
        <row r="409">
          <cell r="C409">
            <v>43298</v>
          </cell>
          <cell r="D409">
            <v>477.51049999999998</v>
          </cell>
        </row>
        <row r="410">
          <cell r="C410">
            <v>43299</v>
          </cell>
          <cell r="D410">
            <v>476.72239999999999</v>
          </cell>
        </row>
        <row r="411">
          <cell r="C411">
            <v>43300</v>
          </cell>
          <cell r="D411">
            <v>476.54270000000002</v>
          </cell>
        </row>
        <row r="412">
          <cell r="C412">
            <v>43301</v>
          </cell>
          <cell r="D412">
            <v>477.80439999999999</v>
          </cell>
        </row>
        <row r="413">
          <cell r="C413">
            <v>43304</v>
          </cell>
          <cell r="D413">
            <v>476.68430000000001</v>
          </cell>
        </row>
        <row r="414">
          <cell r="C414">
            <v>43305</v>
          </cell>
          <cell r="D414">
            <v>477.3211</v>
          </cell>
        </row>
        <row r="415">
          <cell r="C415">
            <v>43306</v>
          </cell>
          <cell r="D415">
            <v>477.51490000000001</v>
          </cell>
        </row>
        <row r="416">
          <cell r="C416">
            <v>43307</v>
          </cell>
          <cell r="D416">
            <v>476.82119999999998</v>
          </cell>
        </row>
        <row r="417">
          <cell r="C417">
            <v>43308</v>
          </cell>
          <cell r="D417">
            <v>476.85199999999998</v>
          </cell>
        </row>
        <row r="418">
          <cell r="C418">
            <v>43311</v>
          </cell>
          <cell r="D418">
            <v>476.97199999999998</v>
          </cell>
        </row>
        <row r="419">
          <cell r="C419">
            <v>43312</v>
          </cell>
          <cell r="D419">
            <v>476.86239999999998</v>
          </cell>
        </row>
        <row r="420">
          <cell r="C420">
            <v>43313</v>
          </cell>
          <cell r="D420">
            <v>475.28550000000001</v>
          </cell>
        </row>
        <row r="421">
          <cell r="C421">
            <v>43314</v>
          </cell>
          <cell r="D421">
            <v>474.79790000000003</v>
          </cell>
        </row>
        <row r="422">
          <cell r="C422">
            <v>43315</v>
          </cell>
          <cell r="D422">
            <v>475.55520000000001</v>
          </cell>
        </row>
        <row r="423">
          <cell r="C423">
            <v>43318</v>
          </cell>
          <cell r="D423">
            <v>475.35399999999998</v>
          </cell>
        </row>
        <row r="424">
          <cell r="C424">
            <v>43319</v>
          </cell>
          <cell r="D424">
            <v>475.44119999999998</v>
          </cell>
        </row>
        <row r="425">
          <cell r="C425">
            <v>43320</v>
          </cell>
          <cell r="D425">
            <v>475.62049999999999</v>
          </cell>
        </row>
        <row r="426">
          <cell r="C426">
            <v>43321</v>
          </cell>
          <cell r="D426">
            <v>475.72489999999999</v>
          </cell>
        </row>
        <row r="427">
          <cell r="C427">
            <v>43322</v>
          </cell>
          <cell r="D427">
            <v>475.04919999999998</v>
          </cell>
        </row>
        <row r="428">
          <cell r="C428">
            <v>43325</v>
          </cell>
          <cell r="D428">
            <v>474.28429999999997</v>
          </cell>
        </row>
        <row r="429">
          <cell r="C429">
            <v>43326</v>
          </cell>
          <cell r="D429">
            <v>473.57530000000003</v>
          </cell>
        </row>
        <row r="430">
          <cell r="C430">
            <v>43327</v>
          </cell>
          <cell r="D430">
            <v>473.43720000000002</v>
          </cell>
        </row>
        <row r="431">
          <cell r="C431">
            <v>43328</v>
          </cell>
          <cell r="D431">
            <v>474.13720000000001</v>
          </cell>
        </row>
        <row r="432">
          <cell r="C432">
            <v>43329</v>
          </cell>
          <cell r="D432">
            <v>474.71629999999999</v>
          </cell>
        </row>
        <row r="433">
          <cell r="C433">
            <v>43332</v>
          </cell>
          <cell r="D433">
            <v>475.88260000000002</v>
          </cell>
        </row>
        <row r="434">
          <cell r="C434">
            <v>43333</v>
          </cell>
          <cell r="D434">
            <v>476.84280000000001</v>
          </cell>
        </row>
        <row r="435">
          <cell r="C435">
            <v>43334</v>
          </cell>
          <cell r="D435">
            <v>477.82279999999997</v>
          </cell>
        </row>
        <row r="436">
          <cell r="C436">
            <v>43335</v>
          </cell>
          <cell r="D436">
            <v>476.75040000000001</v>
          </cell>
        </row>
        <row r="437">
          <cell r="C437">
            <v>43336</v>
          </cell>
          <cell r="D437">
            <v>477.32619999999997</v>
          </cell>
        </row>
        <row r="438">
          <cell r="C438">
            <v>43339</v>
          </cell>
          <cell r="D438">
            <v>477.45659999999998</v>
          </cell>
        </row>
        <row r="439">
          <cell r="C439">
            <v>43340</v>
          </cell>
          <cell r="D439">
            <v>477.67349999999999</v>
          </cell>
        </row>
        <row r="440">
          <cell r="C440">
            <v>43341</v>
          </cell>
          <cell r="D440">
            <v>476.97480000000002</v>
          </cell>
        </row>
        <row r="441">
          <cell r="C441">
            <v>43342</v>
          </cell>
          <cell r="D441">
            <v>477.19189999999998</v>
          </cell>
        </row>
        <row r="442">
          <cell r="C442">
            <v>43343</v>
          </cell>
          <cell r="D442">
            <v>477.36259999999999</v>
          </cell>
        </row>
        <row r="443">
          <cell r="C443">
            <v>43346</v>
          </cell>
          <cell r="D443">
            <v>476.97329999999999</v>
          </cell>
        </row>
        <row r="444">
          <cell r="C444">
            <v>43347</v>
          </cell>
          <cell r="D444">
            <v>475.05450000000002</v>
          </cell>
        </row>
        <row r="445">
          <cell r="C445">
            <v>43348</v>
          </cell>
          <cell r="D445">
            <v>475.6934</v>
          </cell>
        </row>
        <row r="446">
          <cell r="C446">
            <v>43349</v>
          </cell>
          <cell r="D446">
            <v>476.90660000000003</v>
          </cell>
        </row>
        <row r="447">
          <cell r="C447">
            <v>43350</v>
          </cell>
          <cell r="D447">
            <v>475.31880000000001</v>
          </cell>
        </row>
        <row r="448">
          <cell r="C448">
            <v>43353</v>
          </cell>
          <cell r="D448">
            <v>475.75360000000001</v>
          </cell>
        </row>
        <row r="449">
          <cell r="C449">
            <v>43354</v>
          </cell>
          <cell r="D449">
            <v>474.66879999999998</v>
          </cell>
        </row>
        <row r="450">
          <cell r="C450">
            <v>43355</v>
          </cell>
          <cell r="D450">
            <v>475.83390000000003</v>
          </cell>
        </row>
        <row r="451">
          <cell r="C451">
            <v>43356</v>
          </cell>
          <cell r="D451">
            <v>476.18239999999997</v>
          </cell>
        </row>
        <row r="452">
          <cell r="C452">
            <v>43357</v>
          </cell>
          <cell r="D452">
            <v>475.41379999999998</v>
          </cell>
        </row>
        <row r="453">
          <cell r="C453">
            <v>43360</v>
          </cell>
          <cell r="D453">
            <v>475.93759999999997</v>
          </cell>
        </row>
        <row r="454">
          <cell r="C454">
            <v>43361</v>
          </cell>
          <cell r="D454">
            <v>475.19690000000003</v>
          </cell>
        </row>
        <row r="455">
          <cell r="C455">
            <v>43362</v>
          </cell>
          <cell r="D455">
            <v>474.3057</v>
          </cell>
        </row>
        <row r="456">
          <cell r="C456">
            <v>43363</v>
          </cell>
          <cell r="D456">
            <v>475.58280000000002</v>
          </cell>
        </row>
        <row r="457">
          <cell r="C457">
            <v>43364</v>
          </cell>
          <cell r="D457">
            <v>475.7063</v>
          </cell>
        </row>
        <row r="458">
          <cell r="C458">
            <v>43367</v>
          </cell>
          <cell r="D458">
            <v>475.50599999999997</v>
          </cell>
        </row>
        <row r="459">
          <cell r="C459">
            <v>43368</v>
          </cell>
          <cell r="D459">
            <v>474.72190000000001</v>
          </cell>
        </row>
        <row r="460">
          <cell r="C460">
            <v>43369</v>
          </cell>
          <cell r="D460">
            <v>474.98599999999999</v>
          </cell>
        </row>
        <row r="461">
          <cell r="C461">
            <v>43370</v>
          </cell>
          <cell r="D461">
            <v>474.08499999999998</v>
          </cell>
        </row>
        <row r="462">
          <cell r="C462">
            <v>43371</v>
          </cell>
          <cell r="D462">
            <v>473.24759999999998</v>
          </cell>
        </row>
        <row r="463">
          <cell r="C463">
            <v>43374</v>
          </cell>
          <cell r="D463">
            <v>472.22640000000001</v>
          </cell>
        </row>
        <row r="464">
          <cell r="C464">
            <v>43375</v>
          </cell>
          <cell r="D464">
            <v>472.3338</v>
          </cell>
        </row>
        <row r="465">
          <cell r="C465">
            <v>43376</v>
          </cell>
          <cell r="D465">
            <v>470.57990000000001</v>
          </cell>
        </row>
        <row r="466">
          <cell r="C466">
            <v>43377</v>
          </cell>
          <cell r="D466">
            <v>469.2029</v>
          </cell>
        </row>
        <row r="467">
          <cell r="C467">
            <v>43378</v>
          </cell>
          <cell r="D467">
            <v>468.30029999999999</v>
          </cell>
        </row>
        <row r="468">
          <cell r="C468">
            <v>43381</v>
          </cell>
          <cell r="D468">
            <v>468.24650000000003</v>
          </cell>
        </row>
        <row r="469">
          <cell r="C469">
            <v>43382</v>
          </cell>
          <cell r="D469">
            <v>468.44470000000001</v>
          </cell>
        </row>
        <row r="470">
          <cell r="C470">
            <v>43383</v>
          </cell>
          <cell r="D470">
            <v>469.27640000000002</v>
          </cell>
        </row>
        <row r="471">
          <cell r="C471">
            <v>43384</v>
          </cell>
          <cell r="D471">
            <v>470.94189999999998</v>
          </cell>
        </row>
        <row r="472">
          <cell r="C472">
            <v>43385</v>
          </cell>
          <cell r="D472">
            <v>471.09050000000002</v>
          </cell>
        </row>
        <row r="473">
          <cell r="C473">
            <v>43388</v>
          </cell>
          <cell r="D473">
            <v>471.51089999999999</v>
          </cell>
        </row>
        <row r="474">
          <cell r="C474">
            <v>43389</v>
          </cell>
          <cell r="D474">
            <v>471.69200000000001</v>
          </cell>
        </row>
        <row r="475">
          <cell r="C475">
            <v>43390</v>
          </cell>
          <cell r="D475">
            <v>471.04660000000001</v>
          </cell>
        </row>
        <row r="476">
          <cell r="C476">
            <v>43391</v>
          </cell>
          <cell r="D476">
            <v>469.9348</v>
          </cell>
        </row>
        <row r="477">
          <cell r="C477">
            <v>43392</v>
          </cell>
          <cell r="D477">
            <v>469.5249</v>
          </cell>
        </row>
        <row r="478">
          <cell r="C478">
            <v>43395</v>
          </cell>
          <cell r="D478">
            <v>469.09249999999997</v>
          </cell>
        </row>
        <row r="479">
          <cell r="C479">
            <v>43396</v>
          </cell>
          <cell r="D479">
            <v>469.89269999999999</v>
          </cell>
        </row>
        <row r="480">
          <cell r="C480">
            <v>43397</v>
          </cell>
          <cell r="D480">
            <v>469.49900000000002</v>
          </cell>
        </row>
        <row r="481">
          <cell r="C481">
            <v>43398</v>
          </cell>
          <cell r="D481">
            <v>469.2303</v>
          </cell>
        </row>
        <row r="482">
          <cell r="C482">
            <v>43399</v>
          </cell>
          <cell r="D482">
            <v>470.82339999999999</v>
          </cell>
        </row>
        <row r="483">
          <cell r="C483">
            <v>43402</v>
          </cell>
          <cell r="D483">
            <v>470.12020000000001</v>
          </cell>
        </row>
        <row r="484">
          <cell r="C484">
            <v>43403</v>
          </cell>
          <cell r="D484">
            <v>468.96899999999999</v>
          </cell>
        </row>
        <row r="485">
          <cell r="C485">
            <v>43404</v>
          </cell>
          <cell r="D485">
            <v>467.96109999999999</v>
          </cell>
        </row>
        <row r="486">
          <cell r="C486">
            <v>43405</v>
          </cell>
          <cell r="D486">
            <v>469.32859999999999</v>
          </cell>
        </row>
        <row r="487">
          <cell r="C487">
            <v>43406</v>
          </cell>
          <cell r="D487">
            <v>468.13150000000002</v>
          </cell>
        </row>
        <row r="488">
          <cell r="C488">
            <v>43409</v>
          </cell>
          <cell r="D488">
            <v>468.67880000000002</v>
          </cell>
        </row>
        <row r="489">
          <cell r="C489">
            <v>43410</v>
          </cell>
          <cell r="D489">
            <v>468.63490000000002</v>
          </cell>
        </row>
        <row r="490">
          <cell r="C490">
            <v>43411</v>
          </cell>
          <cell r="D490">
            <v>469.61970000000002</v>
          </cell>
        </row>
        <row r="491">
          <cell r="C491">
            <v>43412</v>
          </cell>
          <cell r="D491">
            <v>468.41019999999997</v>
          </cell>
        </row>
        <row r="492">
          <cell r="C492">
            <v>43413</v>
          </cell>
          <cell r="D492">
            <v>467.95830000000001</v>
          </cell>
        </row>
        <row r="493">
          <cell r="C493">
            <v>43416</v>
          </cell>
          <cell r="D493">
            <v>466.58600000000001</v>
          </cell>
        </row>
        <row r="494">
          <cell r="C494">
            <v>43417</v>
          </cell>
          <cell r="D494">
            <v>467.12779999999998</v>
          </cell>
        </row>
        <row r="495">
          <cell r="C495">
            <v>43418</v>
          </cell>
          <cell r="D495">
            <v>467.5994</v>
          </cell>
        </row>
        <row r="496">
          <cell r="C496">
            <v>43419</v>
          </cell>
          <cell r="D496">
            <v>468.04969999999997</v>
          </cell>
        </row>
        <row r="497">
          <cell r="C497">
            <v>43420</v>
          </cell>
          <cell r="D497">
            <v>469.82679999999999</v>
          </cell>
        </row>
        <row r="498">
          <cell r="C498">
            <v>43423</v>
          </cell>
          <cell r="D498">
            <v>470.75229999999999</v>
          </cell>
        </row>
        <row r="499">
          <cell r="C499">
            <v>43424</v>
          </cell>
          <cell r="D499">
            <v>469.899</v>
          </cell>
        </row>
        <row r="500">
          <cell r="C500">
            <v>43425</v>
          </cell>
          <cell r="D500">
            <v>469.4248</v>
          </cell>
        </row>
        <row r="501">
          <cell r="C501">
            <v>43426</v>
          </cell>
          <cell r="D501">
            <v>469.84440000000001</v>
          </cell>
        </row>
        <row r="502">
          <cell r="C502">
            <v>43427</v>
          </cell>
          <cell r="D502">
            <v>469.53190000000001</v>
          </cell>
        </row>
        <row r="503">
          <cell r="C503">
            <v>43430</v>
          </cell>
          <cell r="D503">
            <v>468.9307</v>
          </cell>
        </row>
        <row r="504">
          <cell r="C504">
            <v>43431</v>
          </cell>
          <cell r="D504">
            <v>468.18049999999999</v>
          </cell>
        </row>
        <row r="505">
          <cell r="C505">
            <v>43432</v>
          </cell>
          <cell r="D505">
            <v>467.83589999999998</v>
          </cell>
        </row>
        <row r="506">
          <cell r="C506">
            <v>43433</v>
          </cell>
          <cell r="D506">
            <v>470.29149999999998</v>
          </cell>
        </row>
        <row r="507">
          <cell r="C507">
            <v>43434</v>
          </cell>
          <cell r="D507">
            <v>469.42450000000002</v>
          </cell>
        </row>
        <row r="508">
          <cell r="C508">
            <v>43437</v>
          </cell>
          <cell r="D508">
            <v>470.52710000000002</v>
          </cell>
        </row>
        <row r="509">
          <cell r="C509">
            <v>43438</v>
          </cell>
          <cell r="D509">
            <v>472.1748</v>
          </cell>
        </row>
        <row r="510">
          <cell r="C510">
            <v>43439</v>
          </cell>
          <cell r="D510">
            <v>471.77480000000003</v>
          </cell>
        </row>
        <row r="511">
          <cell r="C511">
            <v>43440</v>
          </cell>
          <cell r="D511">
            <v>473.339</v>
          </cell>
        </row>
        <row r="512">
          <cell r="C512">
            <v>43441</v>
          </cell>
          <cell r="D512">
            <v>473.52269999999999</v>
          </cell>
        </row>
        <row r="513">
          <cell r="C513">
            <v>43444</v>
          </cell>
          <cell r="D513">
            <v>473.14139999999998</v>
          </cell>
        </row>
        <row r="514">
          <cell r="C514">
            <v>43445</v>
          </cell>
          <cell r="D514">
            <v>472.00040000000001</v>
          </cell>
        </row>
        <row r="515">
          <cell r="C515">
            <v>43446</v>
          </cell>
          <cell r="D515">
            <v>472.55450000000002</v>
          </cell>
        </row>
        <row r="516">
          <cell r="C516">
            <v>43447</v>
          </cell>
          <cell r="D516">
            <v>472.0351</v>
          </cell>
        </row>
        <row r="517">
          <cell r="C517">
            <v>43448</v>
          </cell>
          <cell r="D517">
            <v>472.0154</v>
          </cell>
        </row>
        <row r="518">
          <cell r="C518">
            <v>43451</v>
          </cell>
          <cell r="D518">
            <v>473.24419999999998</v>
          </cell>
        </row>
        <row r="519">
          <cell r="C519">
            <v>43452</v>
          </cell>
          <cell r="D519">
            <v>474.49090000000001</v>
          </cell>
        </row>
        <row r="520">
          <cell r="C520">
            <v>43453</v>
          </cell>
          <cell r="D520">
            <v>476.14890000000003</v>
          </cell>
        </row>
        <row r="521">
          <cell r="C521">
            <v>43454</v>
          </cell>
          <cell r="D521">
            <v>476.30239999999998</v>
          </cell>
        </row>
        <row r="522">
          <cell r="C522">
            <v>43455</v>
          </cell>
          <cell r="D522">
            <v>476.10419999999999</v>
          </cell>
        </row>
        <row r="523">
          <cell r="C523">
            <v>43458</v>
          </cell>
          <cell r="D523">
            <v>477.14909999999998</v>
          </cell>
        </row>
        <row r="524">
          <cell r="C524">
            <v>43459</v>
          </cell>
          <cell r="D524">
            <v>477.3449</v>
          </cell>
        </row>
        <row r="525">
          <cell r="C525">
            <v>43460</v>
          </cell>
          <cell r="D525">
            <v>476.95650000000001</v>
          </cell>
        </row>
        <row r="526">
          <cell r="C526">
            <v>43461</v>
          </cell>
          <cell r="D526">
            <v>476.83589999999998</v>
          </cell>
        </row>
        <row r="527">
          <cell r="C527">
            <v>43462</v>
          </cell>
          <cell r="D527">
            <v>477.77690000000001</v>
          </cell>
        </row>
        <row r="528">
          <cell r="C528">
            <v>43465</v>
          </cell>
          <cell r="D528">
            <v>478.9153</v>
          </cell>
        </row>
        <row r="529">
          <cell r="C529">
            <v>43466</v>
          </cell>
          <cell r="D529">
            <v>478.9153</v>
          </cell>
        </row>
        <row r="530">
          <cell r="C530">
            <v>43467</v>
          </cell>
          <cell r="D530">
            <v>478.89600000000002</v>
          </cell>
        </row>
        <row r="531">
          <cell r="C531">
            <v>43468</v>
          </cell>
          <cell r="D531">
            <v>481.80360000000002</v>
          </cell>
        </row>
        <row r="532">
          <cell r="C532">
            <v>43469</v>
          </cell>
          <cell r="D532">
            <v>480.90030000000002</v>
          </cell>
        </row>
        <row r="533">
          <cell r="C533">
            <v>43472</v>
          </cell>
          <cell r="D533">
            <v>481.24270000000001</v>
          </cell>
        </row>
        <row r="534">
          <cell r="C534">
            <v>43473</v>
          </cell>
          <cell r="D534">
            <v>480.13810000000001</v>
          </cell>
        </row>
        <row r="535">
          <cell r="C535">
            <v>43474</v>
          </cell>
          <cell r="D535">
            <v>481.53190000000001</v>
          </cell>
        </row>
        <row r="536">
          <cell r="C536">
            <v>43475</v>
          </cell>
          <cell r="D536">
            <v>481.75540000000001</v>
          </cell>
        </row>
        <row r="537">
          <cell r="C537">
            <v>43476</v>
          </cell>
          <cell r="D537">
            <v>481.7176</v>
          </cell>
        </row>
        <row r="538">
          <cell r="C538">
            <v>43479</v>
          </cell>
          <cell r="D538">
            <v>481.90550000000002</v>
          </cell>
        </row>
        <row r="539">
          <cell r="C539">
            <v>43480</v>
          </cell>
          <cell r="D539">
            <v>481.43009999999998</v>
          </cell>
        </row>
        <row r="540">
          <cell r="C540">
            <v>43481</v>
          </cell>
          <cell r="D540">
            <v>480.77379999999999</v>
          </cell>
        </row>
        <row r="541">
          <cell r="C541">
            <v>43482</v>
          </cell>
          <cell r="D541">
            <v>480.29660000000001</v>
          </cell>
        </row>
        <row r="542">
          <cell r="C542">
            <v>43483</v>
          </cell>
          <cell r="D542">
            <v>479.5077</v>
          </cell>
        </row>
        <row r="543">
          <cell r="C543">
            <v>43486</v>
          </cell>
          <cell r="D543">
            <v>479.4932</v>
          </cell>
        </row>
        <row r="544">
          <cell r="C544">
            <v>43487</v>
          </cell>
          <cell r="D544">
            <v>480.39819999999997</v>
          </cell>
        </row>
        <row r="545">
          <cell r="C545">
            <v>43488</v>
          </cell>
          <cell r="D545">
            <v>480.68979999999999</v>
          </cell>
        </row>
        <row r="546">
          <cell r="C546">
            <v>43489</v>
          </cell>
          <cell r="D546">
            <v>481.51190000000003</v>
          </cell>
        </row>
        <row r="547">
          <cell r="C547">
            <v>43490</v>
          </cell>
          <cell r="D547">
            <v>482.0625</v>
          </cell>
        </row>
        <row r="548">
          <cell r="C548">
            <v>43493</v>
          </cell>
          <cell r="D548">
            <v>482.9563</v>
          </cell>
        </row>
        <row r="549">
          <cell r="C549">
            <v>43494</v>
          </cell>
          <cell r="D549">
            <v>483.11079999999998</v>
          </cell>
        </row>
        <row r="550">
          <cell r="C550">
            <v>43495</v>
          </cell>
          <cell r="D550">
            <v>483.33929999999998</v>
          </cell>
        </row>
        <row r="551">
          <cell r="C551">
            <v>43496</v>
          </cell>
          <cell r="D551">
            <v>486.20679999999999</v>
          </cell>
        </row>
        <row r="552">
          <cell r="C552">
            <v>43497</v>
          </cell>
          <cell r="D552">
            <v>484.99</v>
          </cell>
        </row>
        <row r="553">
          <cell r="C553">
            <v>43500</v>
          </cell>
          <cell r="D553">
            <v>483.5224</v>
          </cell>
        </row>
        <row r="554">
          <cell r="C554">
            <v>43501</v>
          </cell>
          <cell r="D554">
            <v>483.78140000000002</v>
          </cell>
        </row>
        <row r="555">
          <cell r="C555">
            <v>43502</v>
          </cell>
          <cell r="D555">
            <v>483.50880000000001</v>
          </cell>
        </row>
        <row r="556">
          <cell r="C556">
            <v>43503</v>
          </cell>
          <cell r="D556">
            <v>483.7439</v>
          </cell>
        </row>
        <row r="557">
          <cell r="C557">
            <v>43504</v>
          </cell>
          <cell r="D557">
            <v>483.8571</v>
          </cell>
        </row>
        <row r="558">
          <cell r="C558">
            <v>43507</v>
          </cell>
          <cell r="D558">
            <v>482.24220000000003</v>
          </cell>
        </row>
        <row r="559">
          <cell r="C559">
            <v>43508</v>
          </cell>
          <cell r="D559">
            <v>482.13</v>
          </cell>
        </row>
        <row r="560">
          <cell r="C560">
            <v>43509</v>
          </cell>
          <cell r="D560">
            <v>481.64609999999999</v>
          </cell>
        </row>
        <row r="561">
          <cell r="C561">
            <v>43510</v>
          </cell>
          <cell r="D561">
            <v>482.00069999999999</v>
          </cell>
        </row>
        <row r="562">
          <cell r="C562">
            <v>43511</v>
          </cell>
          <cell r="D562">
            <v>482.1927</v>
          </cell>
        </row>
        <row r="563">
          <cell r="C563">
            <v>43514</v>
          </cell>
          <cell r="D563">
            <v>482.89530000000002</v>
          </cell>
        </row>
        <row r="564">
          <cell r="C564">
            <v>43515</v>
          </cell>
          <cell r="D564">
            <v>483.80099999999999</v>
          </cell>
        </row>
        <row r="565">
          <cell r="C565">
            <v>43516</v>
          </cell>
          <cell r="D565">
            <v>484.01510000000002</v>
          </cell>
        </row>
        <row r="566">
          <cell r="C566">
            <v>43517</v>
          </cell>
          <cell r="D566">
            <v>483.40030000000002</v>
          </cell>
        </row>
        <row r="567">
          <cell r="C567">
            <v>43518</v>
          </cell>
          <cell r="D567">
            <v>483.93180000000001</v>
          </cell>
        </row>
        <row r="568">
          <cell r="C568">
            <v>43521</v>
          </cell>
          <cell r="D568">
            <v>483.94929999999999</v>
          </cell>
        </row>
        <row r="569">
          <cell r="C569">
            <v>43522</v>
          </cell>
          <cell r="D569">
            <v>484.7054</v>
          </cell>
        </row>
        <row r="570">
          <cell r="C570">
            <v>43523</v>
          </cell>
          <cell r="D570">
            <v>484.03530000000001</v>
          </cell>
        </row>
        <row r="571">
          <cell r="C571">
            <v>43524</v>
          </cell>
          <cell r="D571">
            <v>483.40820000000002</v>
          </cell>
        </row>
        <row r="572">
          <cell r="C572">
            <v>43525</v>
          </cell>
          <cell r="D572">
            <v>482.21499999999997</v>
          </cell>
        </row>
        <row r="573">
          <cell r="C573">
            <v>43528</v>
          </cell>
          <cell r="D573">
            <v>481.83949999999999</v>
          </cell>
        </row>
        <row r="574">
          <cell r="C574">
            <v>43529</v>
          </cell>
          <cell r="D574">
            <v>481.56630000000001</v>
          </cell>
        </row>
        <row r="575">
          <cell r="C575">
            <v>43530</v>
          </cell>
          <cell r="D575">
            <v>482.66199999999998</v>
          </cell>
        </row>
        <row r="576">
          <cell r="C576">
            <v>43531</v>
          </cell>
          <cell r="D576">
            <v>483.10969999999998</v>
          </cell>
        </row>
        <row r="577">
          <cell r="C577">
            <v>43532</v>
          </cell>
          <cell r="D577">
            <v>483.40359999999998</v>
          </cell>
        </row>
        <row r="578">
          <cell r="C578">
            <v>43535</v>
          </cell>
          <cell r="D578">
            <v>483.39800000000002</v>
          </cell>
        </row>
        <row r="579">
          <cell r="C579">
            <v>43536</v>
          </cell>
          <cell r="D579">
            <v>484.46789999999999</v>
          </cell>
        </row>
        <row r="580">
          <cell r="C580">
            <v>43537</v>
          </cell>
          <cell r="D580">
            <v>485.19110000000001</v>
          </cell>
        </row>
        <row r="581">
          <cell r="C581">
            <v>43538</v>
          </cell>
          <cell r="D581">
            <v>484.64789999999999</v>
          </cell>
        </row>
        <row r="582">
          <cell r="C582">
            <v>43539</v>
          </cell>
          <cell r="D582">
            <v>485.47669999999999</v>
          </cell>
        </row>
        <row r="583">
          <cell r="C583">
            <v>43542</v>
          </cell>
          <cell r="D583">
            <v>486.04770000000002</v>
          </cell>
        </row>
        <row r="584">
          <cell r="C584">
            <v>43543</v>
          </cell>
          <cell r="D584">
            <v>486.25790000000001</v>
          </cell>
        </row>
        <row r="585">
          <cell r="C585">
            <v>43544</v>
          </cell>
          <cell r="D585">
            <v>487.06599999999997</v>
          </cell>
        </row>
        <row r="586">
          <cell r="C586">
            <v>43545</v>
          </cell>
          <cell r="D586">
            <v>488.18729999999999</v>
          </cell>
        </row>
        <row r="587">
          <cell r="C587">
            <v>43546</v>
          </cell>
          <cell r="D587">
            <v>490.10829999999999</v>
          </cell>
        </row>
        <row r="588">
          <cell r="C588">
            <v>43549</v>
          </cell>
          <cell r="D588">
            <v>490.91149999999999</v>
          </cell>
        </row>
        <row r="589">
          <cell r="C589">
            <v>43550</v>
          </cell>
          <cell r="D589">
            <v>490.07479999999998</v>
          </cell>
        </row>
        <row r="590">
          <cell r="C590">
            <v>43551</v>
          </cell>
          <cell r="D590">
            <v>490.60910000000001</v>
          </cell>
        </row>
        <row r="591">
          <cell r="C591">
            <v>43552</v>
          </cell>
          <cell r="D591">
            <v>489.98070000000001</v>
          </cell>
        </row>
        <row r="592">
          <cell r="C592">
            <v>43553</v>
          </cell>
          <cell r="D592">
            <v>489.46019999999999</v>
          </cell>
        </row>
        <row r="593">
          <cell r="C593">
            <v>43556</v>
          </cell>
          <cell r="D593">
            <v>487.91640000000001</v>
          </cell>
        </row>
        <row r="594">
          <cell r="C594">
            <v>43557</v>
          </cell>
          <cell r="D594">
            <v>487.6044</v>
          </cell>
        </row>
        <row r="595">
          <cell r="C595">
            <v>43558</v>
          </cell>
          <cell r="D595">
            <v>487.42829999999998</v>
          </cell>
        </row>
        <row r="596">
          <cell r="C596">
            <v>43559</v>
          </cell>
          <cell r="D596">
            <v>487.19130000000001</v>
          </cell>
        </row>
        <row r="597">
          <cell r="C597">
            <v>43560</v>
          </cell>
          <cell r="D597">
            <v>487.10410000000002</v>
          </cell>
        </row>
        <row r="598">
          <cell r="C598">
            <v>43563</v>
          </cell>
          <cell r="D598">
            <v>487.88330000000002</v>
          </cell>
        </row>
        <row r="599">
          <cell r="C599">
            <v>43564</v>
          </cell>
          <cell r="D599">
            <v>488.60289999999998</v>
          </cell>
        </row>
        <row r="600">
          <cell r="C600">
            <v>43565</v>
          </cell>
          <cell r="D600">
            <v>489.2303</v>
          </cell>
        </row>
        <row r="601">
          <cell r="C601">
            <v>43566</v>
          </cell>
          <cell r="D601">
            <v>488.72399999999999</v>
          </cell>
        </row>
        <row r="602">
          <cell r="C602">
            <v>43567</v>
          </cell>
          <cell r="D602">
            <v>487.89670000000001</v>
          </cell>
        </row>
        <row r="603">
          <cell r="C603">
            <v>43570</v>
          </cell>
          <cell r="D603">
            <v>487.75880000000001</v>
          </cell>
        </row>
        <row r="604">
          <cell r="C604">
            <v>43571</v>
          </cell>
          <cell r="D604">
            <v>487.09449999999998</v>
          </cell>
        </row>
        <row r="605">
          <cell r="C605">
            <v>43572</v>
          </cell>
          <cell r="D605">
            <v>486.82619999999997</v>
          </cell>
        </row>
        <row r="606">
          <cell r="C606">
            <v>43573</v>
          </cell>
          <cell r="D606">
            <v>487.06920000000002</v>
          </cell>
        </row>
        <row r="607">
          <cell r="C607">
            <v>43574</v>
          </cell>
          <cell r="D607">
            <v>486.9907</v>
          </cell>
        </row>
        <row r="608">
          <cell r="C608">
            <v>43577</v>
          </cell>
          <cell r="D608">
            <v>486.62549999999999</v>
          </cell>
        </row>
        <row r="609">
          <cell r="C609">
            <v>43578</v>
          </cell>
          <cell r="D609">
            <v>486.0967</v>
          </cell>
        </row>
        <row r="610">
          <cell r="C610">
            <v>43579</v>
          </cell>
          <cell r="D610">
            <v>487.2149</v>
          </cell>
        </row>
        <row r="611">
          <cell r="C611">
            <v>43580</v>
          </cell>
          <cell r="D611">
            <v>486.30250000000001</v>
          </cell>
        </row>
        <row r="612">
          <cell r="C612">
            <v>43581</v>
          </cell>
          <cell r="D612">
            <v>487.2946</v>
          </cell>
        </row>
        <row r="613">
          <cell r="C613">
            <v>43584</v>
          </cell>
          <cell r="D613">
            <v>486.79509999999999</v>
          </cell>
        </row>
        <row r="614">
          <cell r="C614">
            <v>43585</v>
          </cell>
          <cell r="D614">
            <v>488.01089999999999</v>
          </cell>
        </row>
        <row r="615">
          <cell r="C615">
            <v>43586</v>
          </cell>
          <cell r="D615">
            <v>488.80439999999999</v>
          </cell>
        </row>
        <row r="616">
          <cell r="C616">
            <v>43587</v>
          </cell>
          <cell r="D616">
            <v>487.08679999999998</v>
          </cell>
        </row>
        <row r="617">
          <cell r="C617">
            <v>43588</v>
          </cell>
          <cell r="D617">
            <v>487.77030000000002</v>
          </cell>
        </row>
        <row r="618">
          <cell r="C618">
            <v>43591</v>
          </cell>
          <cell r="D618">
            <v>488.32990000000001</v>
          </cell>
        </row>
        <row r="619">
          <cell r="C619">
            <v>43592</v>
          </cell>
          <cell r="D619">
            <v>489.44970000000001</v>
          </cell>
        </row>
        <row r="620">
          <cell r="C620">
            <v>43593</v>
          </cell>
          <cell r="D620">
            <v>489.42</v>
          </cell>
        </row>
        <row r="621">
          <cell r="C621">
            <v>43594</v>
          </cell>
          <cell r="D621">
            <v>490.07920000000001</v>
          </cell>
        </row>
        <row r="622">
          <cell r="C622">
            <v>43595</v>
          </cell>
          <cell r="D622">
            <v>490.34190000000001</v>
          </cell>
        </row>
        <row r="623">
          <cell r="C623">
            <v>43598</v>
          </cell>
          <cell r="D623">
            <v>491.1037</v>
          </cell>
        </row>
        <row r="624">
          <cell r="C624">
            <v>43599</v>
          </cell>
          <cell r="D624">
            <v>490.25700000000001</v>
          </cell>
        </row>
        <row r="625">
          <cell r="C625">
            <v>43600</v>
          </cell>
          <cell r="D625">
            <v>490.87029999999999</v>
          </cell>
        </row>
        <row r="626">
          <cell r="C626">
            <v>43601</v>
          </cell>
          <cell r="D626">
            <v>490.0736</v>
          </cell>
        </row>
        <row r="627">
          <cell r="C627">
            <v>43602</v>
          </cell>
          <cell r="D627">
            <v>489.79520000000002</v>
          </cell>
        </row>
        <row r="628">
          <cell r="C628">
            <v>43605</v>
          </cell>
          <cell r="D628">
            <v>489.45260000000002</v>
          </cell>
        </row>
        <row r="629">
          <cell r="C629">
            <v>43606</v>
          </cell>
          <cell r="D629">
            <v>488.94200000000001</v>
          </cell>
        </row>
        <row r="630">
          <cell r="C630">
            <v>43607</v>
          </cell>
          <cell r="D630">
            <v>489.21719999999999</v>
          </cell>
        </row>
        <row r="631">
          <cell r="C631">
            <v>43608</v>
          </cell>
          <cell r="D631">
            <v>490.95139999999998</v>
          </cell>
        </row>
        <row r="632">
          <cell r="C632">
            <v>43609</v>
          </cell>
          <cell r="D632">
            <v>491.9008</v>
          </cell>
        </row>
        <row r="633">
          <cell r="C633">
            <v>43612</v>
          </cell>
          <cell r="D633">
            <v>491.76740000000001</v>
          </cell>
        </row>
        <row r="634">
          <cell r="C634">
            <v>43613</v>
          </cell>
          <cell r="D634">
            <v>492.22919999999999</v>
          </cell>
        </row>
        <row r="635">
          <cell r="C635">
            <v>43614</v>
          </cell>
          <cell r="D635">
            <v>492.50040000000001</v>
          </cell>
        </row>
        <row r="636">
          <cell r="C636">
            <v>43615</v>
          </cell>
          <cell r="D636">
            <v>492.08760000000001</v>
          </cell>
        </row>
        <row r="637">
          <cell r="C637">
            <v>43616</v>
          </cell>
          <cell r="D637">
            <v>494.61930000000001</v>
          </cell>
        </row>
        <row r="638">
          <cell r="C638">
            <v>43619</v>
          </cell>
          <cell r="D638">
            <v>496.52210000000002</v>
          </cell>
        </row>
        <row r="639">
          <cell r="C639">
            <v>43620</v>
          </cell>
          <cell r="D639">
            <v>496.88440000000003</v>
          </cell>
        </row>
        <row r="640">
          <cell r="C640">
            <v>43621</v>
          </cell>
          <cell r="D640">
            <v>498.18169999999998</v>
          </cell>
        </row>
        <row r="641">
          <cell r="C641">
            <v>43622</v>
          </cell>
          <cell r="D641">
            <v>498.51060000000001</v>
          </cell>
        </row>
        <row r="642">
          <cell r="C642">
            <v>43623</v>
          </cell>
          <cell r="D642">
            <v>500.5582</v>
          </cell>
        </row>
        <row r="643">
          <cell r="C643">
            <v>43626</v>
          </cell>
          <cell r="D643">
            <v>499.04559999999998</v>
          </cell>
        </row>
        <row r="644">
          <cell r="C644">
            <v>43627</v>
          </cell>
          <cell r="D644">
            <v>499.20620000000002</v>
          </cell>
        </row>
        <row r="645">
          <cell r="C645">
            <v>43628</v>
          </cell>
          <cell r="D645">
            <v>499.43540000000002</v>
          </cell>
        </row>
        <row r="646">
          <cell r="C646">
            <v>43629</v>
          </cell>
          <cell r="D646">
            <v>499.29680000000002</v>
          </cell>
        </row>
        <row r="647">
          <cell r="C647">
            <v>43630</v>
          </cell>
          <cell r="D647">
            <v>498.8569</v>
          </cell>
        </row>
        <row r="648">
          <cell r="C648">
            <v>43633</v>
          </cell>
          <cell r="D648">
            <v>498.50760000000002</v>
          </cell>
        </row>
        <row r="649">
          <cell r="C649">
            <v>43634</v>
          </cell>
          <cell r="D649">
            <v>499.72160000000002</v>
          </cell>
        </row>
        <row r="650">
          <cell r="C650">
            <v>43635</v>
          </cell>
          <cell r="D650">
            <v>500.78989999999999</v>
          </cell>
        </row>
        <row r="651">
          <cell r="C651">
            <v>43636</v>
          </cell>
          <cell r="D651">
            <v>504.25439999999998</v>
          </cell>
        </row>
        <row r="652">
          <cell r="C652">
            <v>43637</v>
          </cell>
          <cell r="D652">
            <v>503.20359999999999</v>
          </cell>
        </row>
        <row r="653">
          <cell r="C653">
            <v>43640</v>
          </cell>
          <cell r="D653">
            <v>505.23919999999998</v>
          </cell>
        </row>
        <row r="654">
          <cell r="C654">
            <v>43641</v>
          </cell>
          <cell r="D654">
            <v>505.95530000000002</v>
          </cell>
        </row>
        <row r="655">
          <cell r="C655">
            <v>43642</v>
          </cell>
          <cell r="D655">
            <v>504.38380000000001</v>
          </cell>
        </row>
        <row r="656">
          <cell r="C656">
            <v>43643</v>
          </cell>
          <cell r="D656">
            <v>504.73630000000003</v>
          </cell>
        </row>
        <row r="657">
          <cell r="C657">
            <v>43644</v>
          </cell>
          <cell r="D657">
            <v>505.58580000000001</v>
          </cell>
        </row>
        <row r="658">
          <cell r="C658">
            <v>43647</v>
          </cell>
          <cell r="D658">
            <v>504.37520000000001</v>
          </cell>
        </row>
        <row r="659">
          <cell r="C659">
            <v>43648</v>
          </cell>
          <cell r="D659">
            <v>504.94470000000001</v>
          </cell>
        </row>
        <row r="660">
          <cell r="C660">
            <v>43649</v>
          </cell>
          <cell r="D660">
            <v>506.43209999999999</v>
          </cell>
        </row>
        <row r="661">
          <cell r="C661">
            <v>43650</v>
          </cell>
          <cell r="D661">
            <v>506.56290000000001</v>
          </cell>
        </row>
        <row r="662">
          <cell r="C662">
            <v>43651</v>
          </cell>
          <cell r="D662">
            <v>503.51310000000001</v>
          </cell>
        </row>
        <row r="663">
          <cell r="C663">
            <v>43654</v>
          </cell>
          <cell r="D663">
            <v>503.4332</v>
          </cell>
        </row>
        <row r="664">
          <cell r="C664">
            <v>43655</v>
          </cell>
          <cell r="D664">
            <v>502.61070000000001</v>
          </cell>
        </row>
        <row r="665">
          <cell r="C665">
            <v>43656</v>
          </cell>
          <cell r="D665">
            <v>502.91669999999999</v>
          </cell>
        </row>
        <row r="666">
          <cell r="C666">
            <v>43657</v>
          </cell>
          <cell r="D666">
            <v>502.33850000000001</v>
          </cell>
        </row>
        <row r="667">
          <cell r="C667">
            <v>43658</v>
          </cell>
          <cell r="D667">
            <v>502.40140000000002</v>
          </cell>
        </row>
        <row r="668">
          <cell r="C668">
            <v>43661</v>
          </cell>
          <cell r="D668">
            <v>503.28269999999998</v>
          </cell>
        </row>
        <row r="669">
          <cell r="C669">
            <v>43662</v>
          </cell>
          <cell r="D669">
            <v>502.32010000000002</v>
          </cell>
        </row>
        <row r="670">
          <cell r="C670">
            <v>43663</v>
          </cell>
          <cell r="D670">
            <v>503.58339999999998</v>
          </cell>
        </row>
        <row r="671">
          <cell r="C671">
            <v>43664</v>
          </cell>
          <cell r="D671">
            <v>504.43819999999999</v>
          </cell>
        </row>
        <row r="672">
          <cell r="C672">
            <v>43665</v>
          </cell>
          <cell r="D672">
            <v>504.65190000000001</v>
          </cell>
        </row>
        <row r="673">
          <cell r="C673">
            <v>43668</v>
          </cell>
          <cell r="D673">
            <v>504.88080000000002</v>
          </cell>
        </row>
        <row r="674">
          <cell r="C674">
            <v>43669</v>
          </cell>
          <cell r="D674">
            <v>503.5711</v>
          </cell>
        </row>
        <row r="675">
          <cell r="C675">
            <v>43670</v>
          </cell>
          <cell r="D675">
            <v>504.46300000000002</v>
          </cell>
        </row>
        <row r="676">
          <cell r="C676">
            <v>43671</v>
          </cell>
          <cell r="D676">
            <v>503.82600000000002</v>
          </cell>
        </row>
        <row r="677">
          <cell r="C677">
            <v>43672</v>
          </cell>
          <cell r="D677">
            <v>503.04669999999999</v>
          </cell>
        </row>
        <row r="678">
          <cell r="C678">
            <v>43675</v>
          </cell>
          <cell r="D678">
            <v>503.11250000000001</v>
          </cell>
        </row>
        <row r="679">
          <cell r="C679">
            <v>43676</v>
          </cell>
          <cell r="D679">
            <v>503.09059999999999</v>
          </cell>
        </row>
        <row r="680">
          <cell r="C680">
            <v>43677</v>
          </cell>
          <cell r="D680">
            <v>504.18090000000001</v>
          </cell>
        </row>
        <row r="681">
          <cell r="C681">
            <v>43678</v>
          </cell>
          <cell r="D681">
            <v>504.79399999999998</v>
          </cell>
        </row>
        <row r="682">
          <cell r="C682">
            <v>43679</v>
          </cell>
          <cell r="D682">
            <v>507.19349999999997</v>
          </cell>
        </row>
        <row r="683">
          <cell r="C683">
            <v>43682</v>
          </cell>
          <cell r="D683">
            <v>510.0874</v>
          </cell>
        </row>
        <row r="684">
          <cell r="C684">
            <v>43683</v>
          </cell>
          <cell r="D684">
            <v>510.12509999999997</v>
          </cell>
        </row>
        <row r="685">
          <cell r="C685">
            <v>43684</v>
          </cell>
          <cell r="D685">
            <v>512.46310000000005</v>
          </cell>
        </row>
        <row r="686">
          <cell r="C686">
            <v>43685</v>
          </cell>
          <cell r="D686">
            <v>511.13060000000002</v>
          </cell>
        </row>
        <row r="687">
          <cell r="C687">
            <v>43686</v>
          </cell>
          <cell r="D687">
            <v>511.36590000000001</v>
          </cell>
        </row>
        <row r="688">
          <cell r="C688">
            <v>43689</v>
          </cell>
          <cell r="D688">
            <v>513.13660000000004</v>
          </cell>
        </row>
        <row r="689">
          <cell r="C689">
            <v>43690</v>
          </cell>
          <cell r="D689">
            <v>511.78820000000002</v>
          </cell>
        </row>
        <row r="690">
          <cell r="C690">
            <v>43691</v>
          </cell>
          <cell r="D690">
            <v>513.55229999999995</v>
          </cell>
        </row>
        <row r="691">
          <cell r="C691">
            <v>43692</v>
          </cell>
          <cell r="D691">
            <v>514.76369999999997</v>
          </cell>
        </row>
        <row r="692">
          <cell r="C692">
            <v>43693</v>
          </cell>
          <cell r="D692">
            <v>514.05190000000005</v>
          </cell>
        </row>
        <row r="693">
          <cell r="C693">
            <v>43696</v>
          </cell>
          <cell r="D693">
            <v>512.48820000000001</v>
          </cell>
        </row>
        <row r="694">
          <cell r="C694">
            <v>43697</v>
          </cell>
          <cell r="D694">
            <v>513.46600000000001</v>
          </cell>
        </row>
        <row r="695">
          <cell r="C695">
            <v>43698</v>
          </cell>
          <cell r="D695">
            <v>513.27919999999995</v>
          </cell>
        </row>
        <row r="696">
          <cell r="C696">
            <v>43699</v>
          </cell>
          <cell r="D696">
            <v>512.26549999999997</v>
          </cell>
        </row>
        <row r="697">
          <cell r="C697">
            <v>43700</v>
          </cell>
          <cell r="D697">
            <v>514.14469999999994</v>
          </cell>
        </row>
        <row r="698">
          <cell r="C698">
            <v>43703</v>
          </cell>
          <cell r="D698">
            <v>514.17830000000004</v>
          </cell>
        </row>
        <row r="699">
          <cell r="C699">
            <v>43704</v>
          </cell>
          <cell r="D699">
            <v>515.46299999999997</v>
          </cell>
        </row>
        <row r="700">
          <cell r="C700">
            <v>43705</v>
          </cell>
          <cell r="D700">
            <v>515.89959999999996</v>
          </cell>
        </row>
        <row r="701">
          <cell r="C701">
            <v>43706</v>
          </cell>
          <cell r="D701">
            <v>514.87419999999997</v>
          </cell>
        </row>
        <row r="702">
          <cell r="C702">
            <v>43707</v>
          </cell>
          <cell r="D702">
            <v>514.43330000000003</v>
          </cell>
        </row>
        <row r="703">
          <cell r="C703">
            <v>43710</v>
          </cell>
          <cell r="D703">
            <v>513.53290000000004</v>
          </cell>
        </row>
        <row r="704">
          <cell r="C704">
            <v>43711</v>
          </cell>
          <cell r="D704">
            <v>514.76969999999994</v>
          </cell>
        </row>
        <row r="705">
          <cell r="C705">
            <v>43712</v>
          </cell>
          <cell r="D705">
            <v>515.37509999999997</v>
          </cell>
        </row>
        <row r="706">
          <cell r="C706">
            <v>43713</v>
          </cell>
          <cell r="D706">
            <v>512.59559999999999</v>
          </cell>
        </row>
        <row r="707">
          <cell r="C707">
            <v>43714</v>
          </cell>
          <cell r="D707">
            <v>513.68169999999998</v>
          </cell>
        </row>
        <row r="708">
          <cell r="C708">
            <v>43717</v>
          </cell>
          <cell r="D708">
            <v>511.97699999999998</v>
          </cell>
        </row>
        <row r="709">
          <cell r="C709">
            <v>43718</v>
          </cell>
          <cell r="D709">
            <v>509.95569999999998</v>
          </cell>
        </row>
        <row r="710">
          <cell r="C710">
            <v>43719</v>
          </cell>
          <cell r="D710">
            <v>508.78890000000001</v>
          </cell>
        </row>
        <row r="711">
          <cell r="C711">
            <v>43720</v>
          </cell>
          <cell r="D711">
            <v>508.64060000000001</v>
          </cell>
        </row>
        <row r="712">
          <cell r="C712">
            <v>43721</v>
          </cell>
          <cell r="D712">
            <v>506.6721</v>
          </cell>
        </row>
        <row r="713">
          <cell r="C713">
            <v>43724</v>
          </cell>
          <cell r="D713">
            <v>506.88690000000003</v>
          </cell>
        </row>
        <row r="714">
          <cell r="C714">
            <v>43725</v>
          </cell>
          <cell r="D714">
            <v>507.53280000000001</v>
          </cell>
        </row>
        <row r="715">
          <cell r="C715">
            <v>43726</v>
          </cell>
          <cell r="D715">
            <v>508.71370000000002</v>
          </cell>
        </row>
        <row r="716">
          <cell r="C716">
            <v>43727</v>
          </cell>
          <cell r="D716">
            <v>509.38029999999998</v>
          </cell>
        </row>
        <row r="717">
          <cell r="C717">
            <v>43728</v>
          </cell>
          <cell r="D717">
            <v>509.22550000000001</v>
          </cell>
        </row>
        <row r="718">
          <cell r="C718">
            <v>43731</v>
          </cell>
          <cell r="D718">
            <v>510.7319</v>
          </cell>
        </row>
        <row r="719">
          <cell r="C719">
            <v>43732</v>
          </cell>
          <cell r="D719">
            <v>511.88600000000002</v>
          </cell>
        </row>
        <row r="720">
          <cell r="C720">
            <v>43733</v>
          </cell>
          <cell r="D720">
            <v>509.60489999999999</v>
          </cell>
        </row>
        <row r="721">
          <cell r="C721">
            <v>43734</v>
          </cell>
          <cell r="D721">
            <v>509.91289999999998</v>
          </cell>
        </row>
        <row r="722">
          <cell r="C722">
            <v>43735</v>
          </cell>
          <cell r="D722">
            <v>509.73059999999998</v>
          </cell>
        </row>
        <row r="723">
          <cell r="C723">
            <v>43738</v>
          </cell>
          <cell r="D723">
            <v>509.20069999999998</v>
          </cell>
        </row>
        <row r="724">
          <cell r="C724">
            <v>43739</v>
          </cell>
          <cell r="D724">
            <v>509.08969999999999</v>
          </cell>
        </row>
        <row r="725">
          <cell r="C725">
            <v>43740</v>
          </cell>
          <cell r="D725">
            <v>510.17500000000001</v>
          </cell>
        </row>
        <row r="726">
          <cell r="C726">
            <v>43741</v>
          </cell>
          <cell r="D726">
            <v>512.77020000000005</v>
          </cell>
        </row>
        <row r="727">
          <cell r="C727">
            <v>43742</v>
          </cell>
          <cell r="D727">
            <v>513.0557</v>
          </cell>
        </row>
        <row r="728">
          <cell r="C728">
            <v>43745</v>
          </cell>
          <cell r="D728">
            <v>512.62300000000005</v>
          </cell>
        </row>
        <row r="729">
          <cell r="C729">
            <v>43746</v>
          </cell>
          <cell r="D729">
            <v>512.04020000000003</v>
          </cell>
        </row>
        <row r="730">
          <cell r="C730">
            <v>43747</v>
          </cell>
          <cell r="D730">
            <v>511.11540000000002</v>
          </cell>
        </row>
        <row r="731">
          <cell r="C731">
            <v>43748</v>
          </cell>
          <cell r="D731">
            <v>509.75099999999998</v>
          </cell>
        </row>
        <row r="732">
          <cell r="C732">
            <v>43749</v>
          </cell>
          <cell r="D732">
            <v>508.77179999999998</v>
          </cell>
        </row>
        <row r="733">
          <cell r="C733">
            <v>43752</v>
          </cell>
          <cell r="D733">
            <v>508.92689999999999</v>
          </cell>
        </row>
        <row r="734">
          <cell r="C734">
            <v>43753</v>
          </cell>
          <cell r="D734">
            <v>508.6062</v>
          </cell>
        </row>
        <row r="735">
          <cell r="C735">
            <v>43754</v>
          </cell>
          <cell r="D735">
            <v>508.83159999999998</v>
          </cell>
        </row>
        <row r="736">
          <cell r="C736">
            <v>43755</v>
          </cell>
          <cell r="D736">
            <v>509.88690000000003</v>
          </cell>
        </row>
        <row r="737">
          <cell r="C737">
            <v>43756</v>
          </cell>
          <cell r="D737">
            <v>510.31900000000002</v>
          </cell>
        </row>
        <row r="738">
          <cell r="C738">
            <v>43759</v>
          </cell>
          <cell r="D738">
            <v>509.66419999999999</v>
          </cell>
        </row>
        <row r="739">
          <cell r="C739">
            <v>43760</v>
          </cell>
          <cell r="D739">
            <v>510.1345</v>
          </cell>
        </row>
        <row r="740">
          <cell r="C740">
            <v>43761</v>
          </cell>
          <cell r="D740">
            <v>510.21300000000002</v>
          </cell>
        </row>
        <row r="741">
          <cell r="C741">
            <v>43762</v>
          </cell>
          <cell r="D741">
            <v>510.39620000000002</v>
          </cell>
        </row>
        <row r="742">
          <cell r="C742">
            <v>43763</v>
          </cell>
          <cell r="D742">
            <v>509.46249999999998</v>
          </cell>
        </row>
        <row r="743">
          <cell r="C743">
            <v>43766</v>
          </cell>
          <cell r="D743">
            <v>508.07209999999998</v>
          </cell>
        </row>
        <row r="744">
          <cell r="C744">
            <v>43767</v>
          </cell>
          <cell r="D744">
            <v>508.72739999999999</v>
          </cell>
        </row>
        <row r="745">
          <cell r="C745">
            <v>43768</v>
          </cell>
          <cell r="D745">
            <v>509.3415</v>
          </cell>
        </row>
        <row r="746">
          <cell r="C746">
            <v>43769</v>
          </cell>
          <cell r="D746">
            <v>512.5915</v>
          </cell>
        </row>
        <row r="747">
          <cell r="C747">
            <v>43770</v>
          </cell>
          <cell r="D747">
            <v>512.40970000000004</v>
          </cell>
        </row>
        <row r="748">
          <cell r="C748">
            <v>43773</v>
          </cell>
          <cell r="D748">
            <v>511.01260000000002</v>
          </cell>
        </row>
        <row r="749">
          <cell r="C749">
            <v>43774</v>
          </cell>
          <cell r="D749">
            <v>508.1035</v>
          </cell>
        </row>
        <row r="750">
          <cell r="C750">
            <v>43775</v>
          </cell>
          <cell r="D750">
            <v>508.58479999999997</v>
          </cell>
        </row>
        <row r="751">
          <cell r="C751">
            <v>43776</v>
          </cell>
          <cell r="D751">
            <v>506.04199999999997</v>
          </cell>
        </row>
        <row r="752">
          <cell r="C752">
            <v>43777</v>
          </cell>
          <cell r="D752">
            <v>505.4205</v>
          </cell>
        </row>
        <row r="753">
          <cell r="C753">
            <v>43780</v>
          </cell>
          <cell r="D753">
            <v>505.5027</v>
          </cell>
        </row>
        <row r="754">
          <cell r="C754">
            <v>43781</v>
          </cell>
          <cell r="D754">
            <v>505.30630000000002</v>
          </cell>
        </row>
        <row r="755">
          <cell r="C755">
            <v>43782</v>
          </cell>
          <cell r="D755">
            <v>506.44110000000001</v>
          </cell>
        </row>
        <row r="756">
          <cell r="C756">
            <v>43783</v>
          </cell>
          <cell r="D756">
            <v>507.52249999999998</v>
          </cell>
        </row>
        <row r="757">
          <cell r="C757">
            <v>43784</v>
          </cell>
          <cell r="D757">
            <v>508.00549999999998</v>
          </cell>
        </row>
        <row r="758">
          <cell r="C758">
            <v>43787</v>
          </cell>
          <cell r="D758">
            <v>509.04919999999998</v>
          </cell>
        </row>
        <row r="759">
          <cell r="C759">
            <v>43788</v>
          </cell>
          <cell r="D759">
            <v>509.31619999999998</v>
          </cell>
        </row>
        <row r="760">
          <cell r="C760">
            <v>43789</v>
          </cell>
          <cell r="D760">
            <v>509.61829999999998</v>
          </cell>
        </row>
        <row r="761">
          <cell r="C761">
            <v>43790</v>
          </cell>
          <cell r="D761">
            <v>509.25709999999998</v>
          </cell>
        </row>
        <row r="762">
          <cell r="C762">
            <v>43791</v>
          </cell>
          <cell r="D762">
            <v>508.58780000000002</v>
          </cell>
        </row>
        <row r="763">
          <cell r="C763">
            <v>43794</v>
          </cell>
          <cell r="D763">
            <v>508.51479999999998</v>
          </cell>
        </row>
        <row r="764">
          <cell r="C764">
            <v>43795</v>
          </cell>
          <cell r="D764">
            <v>509.15190000000001</v>
          </cell>
        </row>
        <row r="765">
          <cell r="C765">
            <v>43796</v>
          </cell>
          <cell r="D765">
            <v>508.62329999999997</v>
          </cell>
        </row>
        <row r="766">
          <cell r="C766">
            <v>43797</v>
          </cell>
          <cell r="D766">
            <v>508.4599</v>
          </cell>
        </row>
        <row r="767">
          <cell r="C767">
            <v>43798</v>
          </cell>
          <cell r="D767">
            <v>508.7047</v>
          </cell>
        </row>
        <row r="768">
          <cell r="C768">
            <v>43801</v>
          </cell>
          <cell r="D768">
            <v>507.76920000000001</v>
          </cell>
        </row>
        <row r="769">
          <cell r="C769">
            <v>43802</v>
          </cell>
          <cell r="D769">
            <v>510.4316</v>
          </cell>
        </row>
        <row r="770">
          <cell r="C770">
            <v>43803</v>
          </cell>
          <cell r="D770">
            <v>509.60059999999999</v>
          </cell>
        </row>
        <row r="771">
          <cell r="C771">
            <v>43804</v>
          </cell>
          <cell r="D771">
            <v>509.43920000000003</v>
          </cell>
        </row>
        <row r="772">
          <cell r="C772">
            <v>43805</v>
          </cell>
          <cell r="D772">
            <v>508.35700000000003</v>
          </cell>
        </row>
        <row r="773">
          <cell r="C773">
            <v>43808</v>
          </cell>
          <cell r="D773">
            <v>509.15260000000001</v>
          </cell>
        </row>
        <row r="774">
          <cell r="C774">
            <v>43809</v>
          </cell>
          <cell r="D774">
            <v>509.38400000000001</v>
          </cell>
        </row>
        <row r="775">
          <cell r="C775">
            <v>43810</v>
          </cell>
          <cell r="D775">
            <v>510.08890000000002</v>
          </cell>
        </row>
        <row r="776">
          <cell r="C776">
            <v>43811</v>
          </cell>
          <cell r="D776">
            <v>508.5532</v>
          </cell>
        </row>
        <row r="777">
          <cell r="C777">
            <v>43812</v>
          </cell>
          <cell r="D777">
            <v>510.8227</v>
          </cell>
        </row>
        <row r="778">
          <cell r="C778">
            <v>43815</v>
          </cell>
          <cell r="D778">
            <v>509.94380000000001</v>
          </cell>
        </row>
        <row r="779">
          <cell r="C779">
            <v>43816</v>
          </cell>
          <cell r="D779">
            <v>510.12729999999999</v>
          </cell>
        </row>
        <row r="780">
          <cell r="C780">
            <v>43817</v>
          </cell>
          <cell r="D780">
            <v>508.97449999999998</v>
          </cell>
        </row>
        <row r="781">
          <cell r="C781">
            <v>43818</v>
          </cell>
          <cell r="D781">
            <v>508.96120000000002</v>
          </cell>
        </row>
        <row r="782">
          <cell r="C782">
            <v>43819</v>
          </cell>
          <cell r="D782">
            <v>508.53320000000002</v>
          </cell>
        </row>
        <row r="783">
          <cell r="C783">
            <v>43822</v>
          </cell>
          <cell r="D783">
            <v>508.17070000000001</v>
          </cell>
        </row>
        <row r="784">
          <cell r="C784">
            <v>43823</v>
          </cell>
          <cell r="D784">
            <v>508.67989999999998</v>
          </cell>
        </row>
        <row r="785">
          <cell r="C785">
            <v>43824</v>
          </cell>
          <cell r="D785">
            <v>508.84730000000002</v>
          </cell>
        </row>
        <row r="786">
          <cell r="C786">
            <v>43825</v>
          </cell>
          <cell r="D786">
            <v>508.80009999999999</v>
          </cell>
        </row>
        <row r="787">
          <cell r="C787">
            <v>43826</v>
          </cell>
          <cell r="D787">
            <v>510.6635</v>
          </cell>
        </row>
        <row r="788">
          <cell r="C788">
            <v>43829</v>
          </cell>
          <cell r="D788">
            <v>510.92520000000002</v>
          </cell>
        </row>
        <row r="789">
          <cell r="C789">
            <v>43830</v>
          </cell>
          <cell r="D789">
            <v>511.6712</v>
          </cell>
        </row>
        <row r="790">
          <cell r="C790">
            <v>43831</v>
          </cell>
          <cell r="D790">
            <v>511.6712</v>
          </cell>
        </row>
        <row r="791">
          <cell r="C791">
            <v>43832</v>
          </cell>
          <cell r="D791">
            <v>512.33690000000001</v>
          </cell>
        </row>
        <row r="792">
          <cell r="C792">
            <v>43833</v>
          </cell>
          <cell r="D792">
            <v>513.39380000000006</v>
          </cell>
        </row>
        <row r="793">
          <cell r="C793">
            <v>43836</v>
          </cell>
          <cell r="D793">
            <v>513.34739999999999</v>
          </cell>
        </row>
        <row r="794">
          <cell r="C794">
            <v>43837</v>
          </cell>
          <cell r="D794">
            <v>511.97210000000001</v>
          </cell>
        </row>
        <row r="795">
          <cell r="C795">
            <v>43838</v>
          </cell>
          <cell r="D795">
            <v>510.95229999999998</v>
          </cell>
        </row>
        <row r="796">
          <cell r="C796">
            <v>43839</v>
          </cell>
          <cell r="D796">
            <v>509.96499999999997</v>
          </cell>
        </row>
        <row r="797">
          <cell r="C797">
            <v>43840</v>
          </cell>
          <cell r="D797">
            <v>510.93790000000001</v>
          </cell>
        </row>
        <row r="798">
          <cell r="C798">
            <v>43843</v>
          </cell>
          <cell r="D798">
            <v>510.46129999999999</v>
          </cell>
        </row>
        <row r="799">
          <cell r="C799">
            <v>43844</v>
          </cell>
          <cell r="D799">
            <v>510.70929999999998</v>
          </cell>
        </row>
        <row r="800">
          <cell r="C800">
            <v>43845</v>
          </cell>
          <cell r="D800">
            <v>511.88499999999999</v>
          </cell>
        </row>
        <row r="801">
          <cell r="C801">
            <v>43846</v>
          </cell>
          <cell r="D801">
            <v>511.63979999999998</v>
          </cell>
        </row>
        <row r="802">
          <cell r="C802">
            <v>43847</v>
          </cell>
          <cell r="D802">
            <v>510.89190000000002</v>
          </cell>
        </row>
        <row r="803">
          <cell r="C803">
            <v>43850</v>
          </cell>
          <cell r="D803">
            <v>510.68360000000001</v>
          </cell>
        </row>
        <row r="804">
          <cell r="C804">
            <v>43851</v>
          </cell>
          <cell r="D804">
            <v>512.32629999999995</v>
          </cell>
        </row>
        <row r="805">
          <cell r="C805">
            <v>43852</v>
          </cell>
          <cell r="D805">
            <v>512.471</v>
          </cell>
        </row>
        <row r="806">
          <cell r="C806">
            <v>43853</v>
          </cell>
          <cell r="D806">
            <v>513.47209999999995</v>
          </cell>
        </row>
        <row r="807">
          <cell r="C807">
            <v>43854</v>
          </cell>
          <cell r="D807">
            <v>513.91600000000005</v>
          </cell>
        </row>
        <row r="808">
          <cell r="C808">
            <v>43857</v>
          </cell>
          <cell r="D808">
            <v>515.63369999999998</v>
          </cell>
        </row>
        <row r="809">
          <cell r="C809">
            <v>43858</v>
          </cell>
          <cell r="D809">
            <v>514.48090000000002</v>
          </cell>
        </row>
        <row r="810">
          <cell r="C810">
            <v>43859</v>
          </cell>
          <cell r="D810">
            <v>515.32209999999998</v>
          </cell>
        </row>
        <row r="811">
          <cell r="C811">
            <v>43860</v>
          </cell>
          <cell r="D811">
            <v>516.70699999999999</v>
          </cell>
        </row>
        <row r="812">
          <cell r="C812">
            <v>43861</v>
          </cell>
          <cell r="D812">
            <v>518.20259999999996</v>
          </cell>
        </row>
        <row r="813">
          <cell r="C813">
            <v>43864</v>
          </cell>
          <cell r="D813">
            <v>517.15260000000001</v>
          </cell>
        </row>
        <row r="814">
          <cell r="C814">
            <v>43865</v>
          </cell>
          <cell r="D814">
            <v>515.46510000000001</v>
          </cell>
        </row>
        <row r="815">
          <cell r="C815">
            <v>43866</v>
          </cell>
          <cell r="D815">
            <v>513.71010000000001</v>
          </cell>
        </row>
        <row r="816">
          <cell r="C816">
            <v>43867</v>
          </cell>
          <cell r="D816">
            <v>513.39070000000004</v>
          </cell>
        </row>
        <row r="817">
          <cell r="C817">
            <v>43868</v>
          </cell>
          <cell r="D817">
            <v>514.56740000000002</v>
          </cell>
        </row>
        <row r="818">
          <cell r="C818">
            <v>43871</v>
          </cell>
          <cell r="D818">
            <v>514.86189999999999</v>
          </cell>
        </row>
        <row r="819">
          <cell r="C819">
            <v>43872</v>
          </cell>
          <cell r="D819">
            <v>514.29309999999998</v>
          </cell>
        </row>
        <row r="820">
          <cell r="C820">
            <v>43873</v>
          </cell>
          <cell r="D820">
            <v>513.57169999999996</v>
          </cell>
        </row>
        <row r="821">
          <cell r="C821">
            <v>43874</v>
          </cell>
          <cell r="D821">
            <v>513.47940000000006</v>
          </cell>
        </row>
        <row r="822">
          <cell r="C822">
            <v>43875</v>
          </cell>
          <cell r="D822">
            <v>513.80219999999997</v>
          </cell>
        </row>
        <row r="823">
          <cell r="C823">
            <v>43878</v>
          </cell>
          <cell r="D823">
            <v>513.55939999999998</v>
          </cell>
        </row>
        <row r="824">
          <cell r="C824">
            <v>43879</v>
          </cell>
          <cell r="D824">
            <v>514.14070000000004</v>
          </cell>
        </row>
        <row r="825">
          <cell r="C825">
            <v>43880</v>
          </cell>
          <cell r="D825">
            <v>512.79280000000006</v>
          </cell>
        </row>
        <row r="826">
          <cell r="C826">
            <v>43881</v>
          </cell>
          <cell r="D826">
            <v>512.64359999999999</v>
          </cell>
        </row>
        <row r="827">
          <cell r="C827">
            <v>43882</v>
          </cell>
          <cell r="D827">
            <v>514.5616</v>
          </cell>
        </row>
        <row r="828">
          <cell r="C828">
            <v>43885</v>
          </cell>
          <cell r="D828">
            <v>516.20309999999995</v>
          </cell>
        </row>
        <row r="829">
          <cell r="C829">
            <v>43886</v>
          </cell>
          <cell r="D829">
            <v>517.61440000000005</v>
          </cell>
        </row>
        <row r="830">
          <cell r="C830">
            <v>43887</v>
          </cell>
          <cell r="D830">
            <v>516.80150000000003</v>
          </cell>
        </row>
        <row r="831">
          <cell r="C831">
            <v>43888</v>
          </cell>
          <cell r="D831">
            <v>518.34950000000003</v>
          </cell>
        </row>
        <row r="832">
          <cell r="C832">
            <v>43889</v>
          </cell>
          <cell r="D832">
            <v>521.68799999999999</v>
          </cell>
        </row>
        <row r="833">
          <cell r="C833">
            <v>43892</v>
          </cell>
          <cell r="D833">
            <v>524.01900000000001</v>
          </cell>
        </row>
        <row r="834">
          <cell r="C834">
            <v>43893</v>
          </cell>
          <cell r="D834">
            <v>526.17589999999996</v>
          </cell>
        </row>
        <row r="835">
          <cell r="C835">
            <v>43894</v>
          </cell>
          <cell r="D835">
            <v>526.91079999999999</v>
          </cell>
        </row>
        <row r="836">
          <cell r="C836">
            <v>43895</v>
          </cell>
          <cell r="D836">
            <v>528.57380000000001</v>
          </cell>
        </row>
        <row r="837">
          <cell r="C837">
            <v>43896</v>
          </cell>
          <cell r="D837">
            <v>534.58590000000004</v>
          </cell>
        </row>
        <row r="838">
          <cell r="C838">
            <v>43899</v>
          </cell>
          <cell r="D838">
            <v>538.97310000000004</v>
          </cell>
        </row>
        <row r="839">
          <cell r="C839">
            <v>43900</v>
          </cell>
          <cell r="D839">
            <v>531.5222</v>
          </cell>
        </row>
        <row r="840">
          <cell r="C840">
            <v>43901</v>
          </cell>
          <cell r="D840">
            <v>528.21029999999996</v>
          </cell>
        </row>
        <row r="841">
          <cell r="C841">
            <v>43902</v>
          </cell>
          <cell r="D841">
            <v>519.6413</v>
          </cell>
        </row>
        <row r="842">
          <cell r="C842">
            <v>43903</v>
          </cell>
          <cell r="D842">
            <v>514.09929999999997</v>
          </cell>
        </row>
        <row r="843">
          <cell r="C843">
            <v>43906</v>
          </cell>
          <cell r="D843">
            <v>515.33820000000003</v>
          </cell>
        </row>
        <row r="844">
          <cell r="C844">
            <v>43907</v>
          </cell>
          <cell r="D844">
            <v>506.62279999999998</v>
          </cell>
        </row>
        <row r="845">
          <cell r="C845">
            <v>43908</v>
          </cell>
          <cell r="D845">
            <v>495.59800000000001</v>
          </cell>
        </row>
        <row r="846">
          <cell r="C846">
            <v>43909</v>
          </cell>
          <cell r="D846">
            <v>491.71190000000001</v>
          </cell>
        </row>
        <row r="847">
          <cell r="C847">
            <v>43910</v>
          </cell>
          <cell r="D847">
            <v>494.71050000000002</v>
          </cell>
        </row>
        <row r="848">
          <cell r="C848">
            <v>43913</v>
          </cell>
          <cell r="D848">
            <v>496.8553</v>
          </cell>
        </row>
        <row r="849">
          <cell r="C849">
            <v>43914</v>
          </cell>
          <cell r="D849">
            <v>498.2149</v>
          </cell>
        </row>
        <row r="850">
          <cell r="C850">
            <v>43915</v>
          </cell>
          <cell r="D850">
            <v>499.26409999999998</v>
          </cell>
        </row>
        <row r="851">
          <cell r="C851">
            <v>43916</v>
          </cell>
          <cell r="D851">
            <v>506.76010000000002</v>
          </cell>
        </row>
        <row r="852">
          <cell r="C852">
            <v>43917</v>
          </cell>
          <cell r="D852">
            <v>510.4101</v>
          </cell>
        </row>
        <row r="853">
          <cell r="C853">
            <v>43920</v>
          </cell>
          <cell r="D853">
            <v>511.47399999999999</v>
          </cell>
        </row>
        <row r="854">
          <cell r="C854">
            <v>43921</v>
          </cell>
          <cell r="D854">
            <v>509.99880000000002</v>
          </cell>
        </row>
        <row r="855">
          <cell r="C855">
            <v>43922</v>
          </cell>
          <cell r="D855">
            <v>510.54039999999998</v>
          </cell>
        </row>
        <row r="856">
          <cell r="C856">
            <v>43923</v>
          </cell>
          <cell r="D856">
            <v>509.27710000000002</v>
          </cell>
        </row>
        <row r="857">
          <cell r="C857">
            <v>43924</v>
          </cell>
          <cell r="D857">
            <v>508.09910000000002</v>
          </cell>
        </row>
        <row r="858">
          <cell r="C858">
            <v>43927</v>
          </cell>
          <cell r="D858">
            <v>506.95359999999999</v>
          </cell>
        </row>
        <row r="859">
          <cell r="C859">
            <v>43928</v>
          </cell>
          <cell r="D859">
            <v>508.18020000000001</v>
          </cell>
        </row>
        <row r="860">
          <cell r="C860">
            <v>43929</v>
          </cell>
          <cell r="D860">
            <v>508.66879999999998</v>
          </cell>
        </row>
        <row r="861">
          <cell r="C861">
            <v>43930</v>
          </cell>
          <cell r="D861">
            <v>512.43610000000001</v>
          </cell>
        </row>
        <row r="862">
          <cell r="C862">
            <v>43931</v>
          </cell>
          <cell r="D862">
            <v>512.46159999999998</v>
          </cell>
        </row>
        <row r="863">
          <cell r="C863">
            <v>43934</v>
          </cell>
          <cell r="D863">
            <v>513.59910000000002</v>
          </cell>
        </row>
        <row r="864">
          <cell r="C864">
            <v>43935</v>
          </cell>
          <cell r="D864">
            <v>515.12969999999996</v>
          </cell>
        </row>
        <row r="865">
          <cell r="C865">
            <v>43936</v>
          </cell>
          <cell r="D865">
            <v>515.33920000000001</v>
          </cell>
        </row>
        <row r="866">
          <cell r="C866">
            <v>43937</v>
          </cell>
          <cell r="D866">
            <v>514.99509999999998</v>
          </cell>
        </row>
        <row r="867">
          <cell r="C867">
            <v>43938</v>
          </cell>
          <cell r="D867">
            <v>515.30219999999997</v>
          </cell>
        </row>
        <row r="868">
          <cell r="C868">
            <v>43941</v>
          </cell>
          <cell r="D868">
            <v>514.68010000000004</v>
          </cell>
        </row>
        <row r="869">
          <cell r="C869">
            <v>43942</v>
          </cell>
          <cell r="D869">
            <v>513.97090000000003</v>
          </cell>
        </row>
        <row r="870">
          <cell r="C870">
            <v>43943</v>
          </cell>
          <cell r="D870">
            <v>513.20029999999997</v>
          </cell>
        </row>
        <row r="871">
          <cell r="C871">
            <v>43944</v>
          </cell>
          <cell r="D871">
            <v>514.72709999999995</v>
          </cell>
        </row>
        <row r="872">
          <cell r="C872">
            <v>43945</v>
          </cell>
          <cell r="D872">
            <v>515.16520000000003</v>
          </cell>
        </row>
        <row r="873">
          <cell r="C873">
            <v>43948</v>
          </cell>
          <cell r="D873">
            <v>515.4144</v>
          </cell>
        </row>
        <row r="874">
          <cell r="C874">
            <v>43949</v>
          </cell>
          <cell r="D874">
            <v>516.60360000000003</v>
          </cell>
        </row>
        <row r="875">
          <cell r="C875">
            <v>43950</v>
          </cell>
          <cell r="D875">
            <v>517.72439999999995</v>
          </cell>
        </row>
        <row r="876">
          <cell r="C876">
            <v>43951</v>
          </cell>
          <cell r="D876">
            <v>520.01179999999999</v>
          </cell>
        </row>
        <row r="877">
          <cell r="C877">
            <v>43952</v>
          </cell>
          <cell r="D877">
            <v>519.77539999999999</v>
          </cell>
        </row>
        <row r="878">
          <cell r="C878">
            <v>43955</v>
          </cell>
          <cell r="D878">
            <v>518.00340000000006</v>
          </cell>
        </row>
        <row r="879">
          <cell r="C879">
            <v>43956</v>
          </cell>
          <cell r="D879">
            <v>517.48540000000003</v>
          </cell>
        </row>
        <row r="880">
          <cell r="C880">
            <v>43957</v>
          </cell>
          <cell r="D880">
            <v>515.5634</v>
          </cell>
        </row>
        <row r="881">
          <cell r="C881">
            <v>43958</v>
          </cell>
          <cell r="D881">
            <v>515.89099999999996</v>
          </cell>
        </row>
        <row r="882">
          <cell r="C882">
            <v>43959</v>
          </cell>
          <cell r="D882">
            <v>515.65060000000005</v>
          </cell>
        </row>
        <row r="883">
          <cell r="C883">
            <v>43962</v>
          </cell>
          <cell r="D883">
            <v>514.39440000000002</v>
          </cell>
        </row>
        <row r="884">
          <cell r="C884">
            <v>43963</v>
          </cell>
          <cell r="D884">
            <v>515.95780000000002</v>
          </cell>
        </row>
        <row r="885">
          <cell r="C885">
            <v>43964</v>
          </cell>
          <cell r="D885">
            <v>515.9067</v>
          </cell>
        </row>
        <row r="886">
          <cell r="C886">
            <v>43965</v>
          </cell>
          <cell r="D886">
            <v>515.774</v>
          </cell>
        </row>
        <row r="887">
          <cell r="C887">
            <v>43966</v>
          </cell>
          <cell r="D887">
            <v>515.38310000000001</v>
          </cell>
        </row>
        <row r="888">
          <cell r="C888">
            <v>43969</v>
          </cell>
          <cell r="D888">
            <v>515.25869999999998</v>
          </cell>
        </row>
        <row r="889">
          <cell r="C889">
            <v>43970</v>
          </cell>
          <cell r="D889">
            <v>516.97109999999998</v>
          </cell>
        </row>
        <row r="890">
          <cell r="C890">
            <v>43971</v>
          </cell>
          <cell r="D890">
            <v>519.04899999999998</v>
          </cell>
        </row>
        <row r="891">
          <cell r="C891">
            <v>43972</v>
          </cell>
          <cell r="D891">
            <v>518.59849999999994</v>
          </cell>
        </row>
        <row r="892">
          <cell r="C892">
            <v>43973</v>
          </cell>
          <cell r="D892">
            <v>518.17319999999995</v>
          </cell>
        </row>
        <row r="893">
          <cell r="C893">
            <v>43976</v>
          </cell>
          <cell r="D893">
            <v>517.87099999999998</v>
          </cell>
        </row>
        <row r="894">
          <cell r="C894">
            <v>43977</v>
          </cell>
          <cell r="D894">
            <v>519.2604</v>
          </cell>
        </row>
        <row r="895">
          <cell r="C895">
            <v>43978</v>
          </cell>
          <cell r="D895">
            <v>519.09130000000005</v>
          </cell>
        </row>
        <row r="896">
          <cell r="C896">
            <v>43979</v>
          </cell>
          <cell r="D896">
            <v>520.55460000000005</v>
          </cell>
        </row>
        <row r="897">
          <cell r="C897">
            <v>43980</v>
          </cell>
          <cell r="D897">
            <v>522.29309999999998</v>
          </cell>
        </row>
        <row r="898">
          <cell r="C898">
            <v>43983</v>
          </cell>
          <cell r="D898">
            <v>522.7518</v>
          </cell>
        </row>
        <row r="899">
          <cell r="C899">
            <v>43984</v>
          </cell>
          <cell r="D899">
            <v>523.12980000000005</v>
          </cell>
        </row>
        <row r="900">
          <cell r="C900">
            <v>43985</v>
          </cell>
          <cell r="D900">
            <v>522.51089999999999</v>
          </cell>
        </row>
        <row r="901">
          <cell r="C901">
            <v>43986</v>
          </cell>
          <cell r="D901">
            <v>523.31690000000003</v>
          </cell>
        </row>
        <row r="902">
          <cell r="C902">
            <v>43987</v>
          </cell>
          <cell r="D902">
            <v>522.42129999999997</v>
          </cell>
        </row>
        <row r="903">
          <cell r="C903">
            <v>43990</v>
          </cell>
          <cell r="D903">
            <v>524.07219999999995</v>
          </cell>
        </row>
        <row r="904">
          <cell r="C904">
            <v>43991</v>
          </cell>
          <cell r="D904">
            <v>526.08309999999994</v>
          </cell>
        </row>
        <row r="905">
          <cell r="C905">
            <v>43992</v>
          </cell>
          <cell r="D905">
            <v>527.40210000000002</v>
          </cell>
        </row>
        <row r="906">
          <cell r="C906">
            <v>43993</v>
          </cell>
          <cell r="D906">
            <v>529.04859999999996</v>
          </cell>
        </row>
        <row r="907">
          <cell r="C907">
            <v>43994</v>
          </cell>
          <cell r="D907">
            <v>526.2133</v>
          </cell>
        </row>
        <row r="908">
          <cell r="C908">
            <v>43997</v>
          </cell>
          <cell r="D908">
            <v>526.55309999999997</v>
          </cell>
        </row>
        <row r="909">
          <cell r="C909">
            <v>43998</v>
          </cell>
          <cell r="D909">
            <v>526.33659999999998</v>
          </cell>
        </row>
        <row r="910">
          <cell r="C910">
            <v>43999</v>
          </cell>
          <cell r="D910">
            <v>526.40170000000001</v>
          </cell>
        </row>
        <row r="911">
          <cell r="C911">
            <v>44000</v>
          </cell>
          <cell r="D911">
            <v>526.73540000000003</v>
          </cell>
        </row>
        <row r="912">
          <cell r="C912">
            <v>44001</v>
          </cell>
          <cell r="D912">
            <v>526.05909999999994</v>
          </cell>
        </row>
        <row r="913">
          <cell r="C913">
            <v>44004</v>
          </cell>
          <cell r="D913">
            <v>527.39530000000002</v>
          </cell>
        </row>
        <row r="914">
          <cell r="C914">
            <v>44005</v>
          </cell>
          <cell r="D914">
            <v>528.83069999999998</v>
          </cell>
        </row>
        <row r="915">
          <cell r="C915">
            <v>44006</v>
          </cell>
          <cell r="D915">
            <v>527.76940000000002</v>
          </cell>
        </row>
        <row r="916">
          <cell r="C916">
            <v>44007</v>
          </cell>
          <cell r="D916">
            <v>526.91660000000002</v>
          </cell>
        </row>
        <row r="917">
          <cell r="C917">
            <v>44008</v>
          </cell>
          <cell r="D917">
            <v>526.88570000000004</v>
          </cell>
        </row>
        <row r="918">
          <cell r="C918">
            <v>44011</v>
          </cell>
          <cell r="D918">
            <v>527.05769999999995</v>
          </cell>
        </row>
        <row r="919">
          <cell r="C919">
            <v>44012</v>
          </cell>
          <cell r="D919">
            <v>526.93330000000003</v>
          </cell>
        </row>
        <row r="920">
          <cell r="C920">
            <v>44013</v>
          </cell>
          <cell r="D920">
            <v>527.06679999999994</v>
          </cell>
        </row>
        <row r="921">
          <cell r="C921">
            <v>44014</v>
          </cell>
          <cell r="D921">
            <v>527.47910000000002</v>
          </cell>
        </row>
        <row r="922">
          <cell r="C922">
            <v>44015</v>
          </cell>
          <cell r="D922">
            <v>527.76670000000001</v>
          </cell>
        </row>
        <row r="923">
          <cell r="C923">
            <v>44018</v>
          </cell>
          <cell r="D923">
            <v>529.15070000000003</v>
          </cell>
        </row>
        <row r="924">
          <cell r="C924">
            <v>44019</v>
          </cell>
          <cell r="D924">
            <v>529.28729999999996</v>
          </cell>
        </row>
        <row r="925">
          <cell r="C925">
            <v>44020</v>
          </cell>
          <cell r="D925">
            <v>530.12139999999999</v>
          </cell>
        </row>
        <row r="926">
          <cell r="C926">
            <v>44021</v>
          </cell>
          <cell r="D926">
            <v>530.91690000000006</v>
          </cell>
        </row>
        <row r="927">
          <cell r="C927">
            <v>44022</v>
          </cell>
          <cell r="D927">
            <v>531.36419999999998</v>
          </cell>
        </row>
        <row r="928">
          <cell r="C928">
            <v>44025</v>
          </cell>
          <cell r="D928">
            <v>530.8972</v>
          </cell>
        </row>
        <row r="929">
          <cell r="C929">
            <v>44026</v>
          </cell>
          <cell r="D929">
            <v>531.66300000000001</v>
          </cell>
        </row>
        <row r="930">
          <cell r="C930">
            <v>44027</v>
          </cell>
          <cell r="D930">
            <v>532.57389999999998</v>
          </cell>
        </row>
        <row r="931">
          <cell r="C931">
            <v>44028</v>
          </cell>
          <cell r="D931">
            <v>533.22029999999995</v>
          </cell>
        </row>
        <row r="932">
          <cell r="C932">
            <v>44029</v>
          </cell>
          <cell r="D932">
            <v>532.68129999999996</v>
          </cell>
        </row>
        <row r="933">
          <cell r="C933">
            <v>44032</v>
          </cell>
          <cell r="D933">
            <v>533.84889999999996</v>
          </cell>
        </row>
        <row r="934">
          <cell r="C934">
            <v>44033</v>
          </cell>
          <cell r="D934">
            <v>535.74149999999997</v>
          </cell>
        </row>
        <row r="935">
          <cell r="C935">
            <v>44034</v>
          </cell>
          <cell r="D935">
            <v>537.5181</v>
          </cell>
        </row>
        <row r="936">
          <cell r="C936">
            <v>44035</v>
          </cell>
          <cell r="D936">
            <v>538.00969999999995</v>
          </cell>
        </row>
        <row r="937">
          <cell r="C937">
            <v>44036</v>
          </cell>
          <cell r="D937">
            <v>538.74620000000004</v>
          </cell>
        </row>
        <row r="938">
          <cell r="C938">
            <v>44039</v>
          </cell>
          <cell r="D938">
            <v>541.79269999999997</v>
          </cell>
        </row>
        <row r="939">
          <cell r="C939">
            <v>44040</v>
          </cell>
          <cell r="D939">
            <v>541.78520000000003</v>
          </cell>
        </row>
        <row r="940">
          <cell r="C940">
            <v>44041</v>
          </cell>
          <cell r="D940">
            <v>542.34680000000003</v>
          </cell>
        </row>
        <row r="941">
          <cell r="C941">
            <v>44042</v>
          </cell>
          <cell r="D941">
            <v>543.51130000000001</v>
          </cell>
        </row>
        <row r="942">
          <cell r="C942">
            <v>44043</v>
          </cell>
          <cell r="D942">
            <v>543.73900000000003</v>
          </cell>
        </row>
        <row r="943">
          <cell r="C943">
            <v>44046</v>
          </cell>
          <cell r="D943">
            <v>541.71879999999999</v>
          </cell>
        </row>
        <row r="944">
          <cell r="C944">
            <v>44047</v>
          </cell>
          <cell r="D944">
            <v>543.25710000000004</v>
          </cell>
        </row>
        <row r="945">
          <cell r="C945">
            <v>44048</v>
          </cell>
          <cell r="D945">
            <v>545.03150000000005</v>
          </cell>
        </row>
        <row r="946">
          <cell r="C946">
            <v>44049</v>
          </cell>
          <cell r="D946">
            <v>545.20360000000005</v>
          </cell>
        </row>
        <row r="947">
          <cell r="C947">
            <v>44050</v>
          </cell>
          <cell r="D947">
            <v>543.46199999999999</v>
          </cell>
        </row>
        <row r="948">
          <cell r="C948">
            <v>44053</v>
          </cell>
          <cell r="D948">
            <v>543.44889999999998</v>
          </cell>
        </row>
        <row r="949">
          <cell r="C949">
            <v>44054</v>
          </cell>
          <cell r="D949">
            <v>541.34079999999994</v>
          </cell>
        </row>
        <row r="950">
          <cell r="C950">
            <v>44055</v>
          </cell>
          <cell r="D950">
            <v>540.8741</v>
          </cell>
        </row>
        <row r="951">
          <cell r="C951">
            <v>44056</v>
          </cell>
          <cell r="D951">
            <v>540.35339999999997</v>
          </cell>
        </row>
        <row r="952">
          <cell r="C952">
            <v>44057</v>
          </cell>
          <cell r="D952">
            <v>540.31190000000004</v>
          </cell>
        </row>
        <row r="953">
          <cell r="C953">
            <v>44060</v>
          </cell>
          <cell r="D953">
            <v>541.77660000000003</v>
          </cell>
        </row>
        <row r="954">
          <cell r="C954">
            <v>44061</v>
          </cell>
          <cell r="D954">
            <v>543.52610000000004</v>
          </cell>
        </row>
        <row r="955">
          <cell r="C955">
            <v>44062</v>
          </cell>
          <cell r="D955">
            <v>543.18359999999996</v>
          </cell>
        </row>
        <row r="956">
          <cell r="C956">
            <v>44063</v>
          </cell>
          <cell r="D956">
            <v>542.28710000000001</v>
          </cell>
        </row>
        <row r="957">
          <cell r="C957">
            <v>44064</v>
          </cell>
          <cell r="D957">
            <v>541.51859999999999</v>
          </cell>
        </row>
        <row r="958">
          <cell r="C958">
            <v>44067</v>
          </cell>
          <cell r="D958">
            <v>542.07299999999998</v>
          </cell>
        </row>
        <row r="959">
          <cell r="C959">
            <v>44068</v>
          </cell>
          <cell r="D959">
            <v>540.49739999999997</v>
          </cell>
        </row>
        <row r="960">
          <cell r="C960">
            <v>44069</v>
          </cell>
          <cell r="D960">
            <v>540.60990000000004</v>
          </cell>
        </row>
        <row r="961">
          <cell r="C961">
            <v>44070</v>
          </cell>
          <cell r="D961">
            <v>539.04729999999995</v>
          </cell>
        </row>
        <row r="962">
          <cell r="C962">
            <v>44071</v>
          </cell>
          <cell r="D962">
            <v>541.8519</v>
          </cell>
        </row>
        <row r="963">
          <cell r="C963">
            <v>44074</v>
          </cell>
          <cell r="D963">
            <v>542.91</v>
          </cell>
        </row>
        <row r="964">
          <cell r="C964">
            <v>44075</v>
          </cell>
          <cell r="D964">
            <v>543.89189999999996</v>
          </cell>
        </row>
        <row r="965">
          <cell r="C965">
            <v>44076</v>
          </cell>
          <cell r="D965">
            <v>543.2097</v>
          </cell>
        </row>
        <row r="966">
          <cell r="C966">
            <v>44077</v>
          </cell>
          <cell r="D966">
            <v>543.43129999999996</v>
          </cell>
        </row>
        <row r="967">
          <cell r="C967">
            <v>44078</v>
          </cell>
          <cell r="D967">
            <v>540.96280000000002</v>
          </cell>
        </row>
        <row r="968">
          <cell r="C968">
            <v>44081</v>
          </cell>
          <cell r="D968">
            <v>541.1028</v>
          </cell>
        </row>
        <row r="969">
          <cell r="C969">
            <v>44082</v>
          </cell>
          <cell r="D969">
            <v>541.40949999999998</v>
          </cell>
        </row>
        <row r="970">
          <cell r="C970">
            <v>44083</v>
          </cell>
          <cell r="D970">
            <v>540.88229999999999</v>
          </cell>
        </row>
        <row r="971">
          <cell r="C971">
            <v>44084</v>
          </cell>
          <cell r="D971">
            <v>541.4828</v>
          </cell>
        </row>
        <row r="972">
          <cell r="C972">
            <v>44085</v>
          </cell>
          <cell r="D972">
            <v>541.64380000000006</v>
          </cell>
        </row>
        <row r="973">
          <cell r="C973">
            <v>44088</v>
          </cell>
          <cell r="D973">
            <v>543.05730000000005</v>
          </cell>
        </row>
        <row r="974">
          <cell r="C974">
            <v>44089</v>
          </cell>
          <cell r="D974">
            <v>543.08169999999996</v>
          </cell>
        </row>
        <row r="975">
          <cell r="C975">
            <v>44090</v>
          </cell>
          <cell r="D975">
            <v>543.76840000000004</v>
          </cell>
        </row>
        <row r="976">
          <cell r="C976">
            <v>44091</v>
          </cell>
          <cell r="D976">
            <v>543.77599999999995</v>
          </cell>
        </row>
        <row r="977">
          <cell r="C977">
            <v>44092</v>
          </cell>
          <cell r="D977">
            <v>544.57619999999997</v>
          </cell>
        </row>
        <row r="978">
          <cell r="C978">
            <v>44095</v>
          </cell>
          <cell r="D978">
            <v>542.73440000000005</v>
          </cell>
        </row>
        <row r="979">
          <cell r="C979">
            <v>44096</v>
          </cell>
          <cell r="D979">
            <v>541.60410000000002</v>
          </cell>
        </row>
        <row r="980">
          <cell r="C980">
            <v>44097</v>
          </cell>
          <cell r="D980">
            <v>540.55629999999996</v>
          </cell>
        </row>
        <row r="981">
          <cell r="C981">
            <v>44098</v>
          </cell>
          <cell r="D981">
            <v>539.42949999999996</v>
          </cell>
        </row>
        <row r="982">
          <cell r="C982">
            <v>44099</v>
          </cell>
          <cell r="D982">
            <v>539.03599999999994</v>
          </cell>
        </row>
        <row r="983">
          <cell r="C983">
            <v>44102</v>
          </cell>
          <cell r="D983">
            <v>539.56939999999997</v>
          </cell>
        </row>
        <row r="984">
          <cell r="C984">
            <v>44103</v>
          </cell>
          <cell r="D984">
            <v>541.16729999999995</v>
          </cell>
        </row>
        <row r="985">
          <cell r="C985">
            <v>44104</v>
          </cell>
          <cell r="D985">
            <v>540.95719999999994</v>
          </cell>
        </row>
        <row r="986">
          <cell r="C986">
            <v>44105</v>
          </cell>
          <cell r="D986">
            <v>541.10619999999994</v>
          </cell>
        </row>
        <row r="987">
          <cell r="C987">
            <v>44106</v>
          </cell>
          <cell r="D987">
            <v>541.0385</v>
          </cell>
        </row>
        <row r="988">
          <cell r="C988">
            <v>44109</v>
          </cell>
          <cell r="D988">
            <v>541.17550000000006</v>
          </cell>
        </row>
        <row r="989">
          <cell r="C989">
            <v>44110</v>
          </cell>
          <cell r="D989">
            <v>541.51440000000002</v>
          </cell>
        </row>
        <row r="990">
          <cell r="C990">
            <v>44111</v>
          </cell>
          <cell r="D990">
            <v>540.14030000000002</v>
          </cell>
        </row>
        <row r="991">
          <cell r="C991">
            <v>44112</v>
          </cell>
          <cell r="D991">
            <v>540.77170000000001</v>
          </cell>
        </row>
        <row r="992">
          <cell r="C992">
            <v>44113</v>
          </cell>
          <cell r="D992">
            <v>542.87530000000004</v>
          </cell>
        </row>
        <row r="993">
          <cell r="C993">
            <v>44116</v>
          </cell>
          <cell r="D993">
            <v>543.33360000000005</v>
          </cell>
        </row>
        <row r="994">
          <cell r="C994">
            <v>44117</v>
          </cell>
          <cell r="D994">
            <v>543.04690000000005</v>
          </cell>
        </row>
        <row r="995">
          <cell r="C995">
            <v>44118</v>
          </cell>
          <cell r="D995">
            <v>543.97450000000003</v>
          </cell>
        </row>
        <row r="996">
          <cell r="C996">
            <v>44119</v>
          </cell>
          <cell r="D996">
            <v>542.84889999999996</v>
          </cell>
        </row>
        <row r="997">
          <cell r="C997">
            <v>44120</v>
          </cell>
          <cell r="D997">
            <v>543.43389999999999</v>
          </cell>
        </row>
        <row r="998">
          <cell r="C998">
            <v>44123</v>
          </cell>
          <cell r="D998">
            <v>544.15729999999996</v>
          </cell>
        </row>
        <row r="999">
          <cell r="C999">
            <v>44124</v>
          </cell>
          <cell r="D999">
            <v>543.97450000000003</v>
          </cell>
        </row>
        <row r="1000">
          <cell r="C1000">
            <v>44125</v>
          </cell>
          <cell r="D1000">
            <v>545.55759999999998</v>
          </cell>
        </row>
        <row r="1001">
          <cell r="C1001">
            <v>44126</v>
          </cell>
          <cell r="D1001">
            <v>543.69479999999999</v>
          </cell>
        </row>
        <row r="1002">
          <cell r="C1002">
            <v>44127</v>
          </cell>
          <cell r="D1002">
            <v>543.80250000000001</v>
          </cell>
        </row>
        <row r="1003">
          <cell r="C1003">
            <v>44130</v>
          </cell>
          <cell r="D1003">
            <v>543.96939999999995</v>
          </cell>
        </row>
        <row r="1004">
          <cell r="C1004">
            <v>44131</v>
          </cell>
          <cell r="D1004">
            <v>545.46969999999999</v>
          </cell>
        </row>
        <row r="1005">
          <cell r="C1005">
            <v>44132</v>
          </cell>
          <cell r="D1005">
            <v>543.95920000000001</v>
          </cell>
        </row>
        <row r="1006">
          <cell r="C1006">
            <v>44133</v>
          </cell>
          <cell r="D1006">
            <v>541.78309999999999</v>
          </cell>
        </row>
        <row r="1007">
          <cell r="C1007">
            <v>44134</v>
          </cell>
          <cell r="D1007">
            <v>541.47460000000001</v>
          </cell>
        </row>
        <row r="1008">
          <cell r="C1008">
            <v>44137</v>
          </cell>
          <cell r="D1008">
            <v>541.45360000000005</v>
          </cell>
        </row>
        <row r="1009">
          <cell r="C1009">
            <v>44138</v>
          </cell>
          <cell r="D1009">
            <v>543.2396</v>
          </cell>
        </row>
        <row r="1010">
          <cell r="C1010">
            <v>44139</v>
          </cell>
          <cell r="D1010">
            <v>544.68830000000003</v>
          </cell>
        </row>
        <row r="1011">
          <cell r="C1011">
            <v>44140</v>
          </cell>
          <cell r="D1011">
            <v>548.15790000000004</v>
          </cell>
        </row>
        <row r="1012">
          <cell r="C1012">
            <v>44141</v>
          </cell>
          <cell r="D1012">
            <v>548.49609999999996</v>
          </cell>
        </row>
        <row r="1013">
          <cell r="C1013">
            <v>44144</v>
          </cell>
          <cell r="D1013">
            <v>544.68309999999997</v>
          </cell>
        </row>
        <row r="1014">
          <cell r="C1014">
            <v>44145</v>
          </cell>
          <cell r="D1014">
            <v>544.17079999999999</v>
          </cell>
        </row>
        <row r="1015">
          <cell r="C1015">
            <v>44146</v>
          </cell>
          <cell r="D1015">
            <v>543.01099999999997</v>
          </cell>
        </row>
        <row r="1016">
          <cell r="C1016">
            <v>44147</v>
          </cell>
          <cell r="D1016">
            <v>545.10910000000001</v>
          </cell>
        </row>
        <row r="1017">
          <cell r="C1017">
            <v>44148</v>
          </cell>
          <cell r="D1017">
            <v>545.89769999999999</v>
          </cell>
        </row>
        <row r="1018">
          <cell r="C1018">
            <v>44151</v>
          </cell>
          <cell r="D1018">
            <v>546.76670000000001</v>
          </cell>
        </row>
        <row r="1019">
          <cell r="C1019">
            <v>44152</v>
          </cell>
          <cell r="D1019">
            <v>548.44439999999997</v>
          </cell>
        </row>
        <row r="1020">
          <cell r="C1020">
            <v>44153</v>
          </cell>
          <cell r="D1020">
            <v>549.27980000000002</v>
          </cell>
        </row>
        <row r="1021">
          <cell r="C1021">
            <v>44154</v>
          </cell>
          <cell r="D1021">
            <v>548.65340000000003</v>
          </cell>
        </row>
        <row r="1022">
          <cell r="C1022">
            <v>44155</v>
          </cell>
          <cell r="D1022">
            <v>549.79870000000005</v>
          </cell>
        </row>
        <row r="1023">
          <cell r="C1023">
            <v>44158</v>
          </cell>
          <cell r="D1023">
            <v>548.59649999999999</v>
          </cell>
        </row>
        <row r="1024">
          <cell r="C1024">
            <v>44159</v>
          </cell>
          <cell r="D1024">
            <v>549.02739999999994</v>
          </cell>
        </row>
        <row r="1025">
          <cell r="C1025">
            <v>44160</v>
          </cell>
          <cell r="D1025">
            <v>549.7328</v>
          </cell>
        </row>
        <row r="1026">
          <cell r="C1026">
            <v>44161</v>
          </cell>
          <cell r="D1026">
            <v>550.05280000000005</v>
          </cell>
        </row>
        <row r="1027">
          <cell r="C1027">
            <v>44162</v>
          </cell>
          <cell r="D1027">
            <v>551.2971</v>
          </cell>
        </row>
        <row r="1028">
          <cell r="C1028">
            <v>44165</v>
          </cell>
          <cell r="D1028">
            <v>551.31979999999999</v>
          </cell>
        </row>
        <row r="1029">
          <cell r="C1029">
            <v>44166</v>
          </cell>
          <cell r="D1029">
            <v>550.69000000000005</v>
          </cell>
        </row>
        <row r="1030">
          <cell r="C1030">
            <v>44167</v>
          </cell>
          <cell r="D1030">
            <v>550.96870000000001</v>
          </cell>
        </row>
        <row r="1031">
          <cell r="C1031">
            <v>44168</v>
          </cell>
          <cell r="D1031">
            <v>554.00760000000002</v>
          </cell>
        </row>
        <row r="1032">
          <cell r="C1032">
            <v>44169</v>
          </cell>
          <cell r="D1032">
            <v>553.00639999999999</v>
          </cell>
        </row>
        <row r="1033">
          <cell r="C1033">
            <v>44172</v>
          </cell>
          <cell r="D1033">
            <v>553.75850000000003</v>
          </cell>
        </row>
        <row r="1034">
          <cell r="C1034">
            <v>44173</v>
          </cell>
          <cell r="D1034">
            <v>554.16959999999995</v>
          </cell>
        </row>
        <row r="1035">
          <cell r="C1035">
            <v>44174</v>
          </cell>
          <cell r="D1035">
            <v>553.43970000000002</v>
          </cell>
        </row>
        <row r="1036">
          <cell r="C1036">
            <v>44175</v>
          </cell>
          <cell r="D1036">
            <v>554.45410000000004</v>
          </cell>
        </row>
        <row r="1037">
          <cell r="C1037">
            <v>44176</v>
          </cell>
          <cell r="D1037">
            <v>554.92110000000002</v>
          </cell>
        </row>
        <row r="1038">
          <cell r="C1038">
            <v>44179</v>
          </cell>
          <cell r="D1038">
            <v>555.06349999999998</v>
          </cell>
        </row>
        <row r="1039">
          <cell r="C1039">
            <v>44180</v>
          </cell>
          <cell r="D1039">
            <v>555.50130000000001</v>
          </cell>
        </row>
        <row r="1040">
          <cell r="C1040">
            <v>44181</v>
          </cell>
          <cell r="D1040">
            <v>555.99189999999999</v>
          </cell>
        </row>
        <row r="1041">
          <cell r="C1041">
            <v>44182</v>
          </cell>
          <cell r="D1041">
            <v>557.56979999999999</v>
          </cell>
        </row>
        <row r="1042">
          <cell r="C1042">
            <v>44183</v>
          </cell>
          <cell r="D1042">
            <v>556.70429999999999</v>
          </cell>
        </row>
        <row r="1043">
          <cell r="C1043">
            <v>44186</v>
          </cell>
          <cell r="D1043">
            <v>555.98659999999995</v>
          </cell>
        </row>
        <row r="1044">
          <cell r="C1044">
            <v>44187</v>
          </cell>
          <cell r="D1044">
            <v>555.69219999999996</v>
          </cell>
        </row>
        <row r="1045">
          <cell r="C1045">
            <v>44188</v>
          </cell>
          <cell r="D1045">
            <v>555.49620000000004</v>
          </cell>
        </row>
        <row r="1046">
          <cell r="C1046">
            <v>44189</v>
          </cell>
          <cell r="D1046">
            <v>555.96879999999999</v>
          </cell>
        </row>
        <row r="1047">
          <cell r="C1047">
            <v>44190</v>
          </cell>
          <cell r="D1047">
            <v>555.93309999999997</v>
          </cell>
        </row>
        <row r="1048">
          <cell r="C1048">
            <v>44193</v>
          </cell>
          <cell r="D1048">
            <v>555.81799999999998</v>
          </cell>
        </row>
        <row r="1049">
          <cell r="C1049">
            <v>44194</v>
          </cell>
          <cell r="D1049">
            <v>557.44820000000004</v>
          </cell>
        </row>
        <row r="1050">
          <cell r="C1050">
            <v>44195</v>
          </cell>
          <cell r="D1050">
            <v>558.97029999999995</v>
          </cell>
        </row>
        <row r="1051">
          <cell r="C1051">
            <v>44196</v>
          </cell>
          <cell r="D1051">
            <v>558.72540000000004</v>
          </cell>
        </row>
        <row r="1052">
          <cell r="C1052">
            <v>44197</v>
          </cell>
          <cell r="D1052">
            <v>558.72540000000004</v>
          </cell>
        </row>
        <row r="1053">
          <cell r="C1053">
            <v>44200</v>
          </cell>
          <cell r="D1053">
            <v>559.56410000000005</v>
          </cell>
        </row>
        <row r="1054">
          <cell r="C1054">
            <v>44201</v>
          </cell>
          <cell r="D1054">
            <v>559.31169999999997</v>
          </cell>
        </row>
        <row r="1055">
          <cell r="C1055">
            <v>44202</v>
          </cell>
          <cell r="D1055">
            <v>557.42650000000003</v>
          </cell>
        </row>
        <row r="1056">
          <cell r="C1056">
            <v>44203</v>
          </cell>
          <cell r="D1056">
            <v>556.17399999999998</v>
          </cell>
        </row>
        <row r="1057">
          <cell r="C1057">
            <v>44204</v>
          </cell>
          <cell r="D1057">
            <v>556.13109999999995</v>
          </cell>
        </row>
        <row r="1058">
          <cell r="C1058">
            <v>44207</v>
          </cell>
          <cell r="D1058">
            <v>553.36339999999996</v>
          </cell>
        </row>
        <row r="1059">
          <cell r="C1059">
            <v>44208</v>
          </cell>
          <cell r="D1059">
            <v>553.30050000000006</v>
          </cell>
        </row>
        <row r="1060">
          <cell r="C1060">
            <v>44209</v>
          </cell>
          <cell r="D1060">
            <v>555.26969999999994</v>
          </cell>
        </row>
        <row r="1061">
          <cell r="C1061">
            <v>44210</v>
          </cell>
          <cell r="D1061">
            <v>554.99170000000004</v>
          </cell>
        </row>
        <row r="1062">
          <cell r="C1062">
            <v>44211</v>
          </cell>
          <cell r="D1062">
            <v>554.16840000000002</v>
          </cell>
        </row>
        <row r="1063">
          <cell r="C1063">
            <v>44214</v>
          </cell>
          <cell r="D1063">
            <v>553.64459999999997</v>
          </cell>
        </row>
        <row r="1064">
          <cell r="C1064">
            <v>44215</v>
          </cell>
          <cell r="D1064">
            <v>554.65039999999999</v>
          </cell>
        </row>
        <row r="1065">
          <cell r="C1065">
            <v>44216</v>
          </cell>
          <cell r="D1065">
            <v>554.98469999999998</v>
          </cell>
        </row>
        <row r="1066">
          <cell r="C1066">
            <v>44217</v>
          </cell>
          <cell r="D1066">
            <v>555.00879999999995</v>
          </cell>
        </row>
        <row r="1067">
          <cell r="C1067">
            <v>44218</v>
          </cell>
          <cell r="D1067">
            <v>554.75329999999997</v>
          </cell>
        </row>
        <row r="1068">
          <cell r="C1068">
            <v>44221</v>
          </cell>
          <cell r="D1068">
            <v>555.32680000000005</v>
          </cell>
        </row>
        <row r="1069">
          <cell r="C1069">
            <v>44222</v>
          </cell>
          <cell r="D1069">
            <v>555.87369999999999</v>
          </cell>
        </row>
        <row r="1070">
          <cell r="C1070">
            <v>44223</v>
          </cell>
          <cell r="D1070">
            <v>554.57569999999998</v>
          </cell>
        </row>
        <row r="1071">
          <cell r="C1071">
            <v>44224</v>
          </cell>
          <cell r="D1071">
            <v>554.22540000000004</v>
          </cell>
        </row>
        <row r="1072">
          <cell r="C1072">
            <v>44225</v>
          </cell>
          <cell r="D1072">
            <v>553.80470000000003</v>
          </cell>
        </row>
        <row r="1073">
          <cell r="C1073">
            <v>44228</v>
          </cell>
          <cell r="D1073">
            <v>552.57960000000003</v>
          </cell>
        </row>
        <row r="1074">
          <cell r="C1074">
            <v>44229</v>
          </cell>
          <cell r="D1074">
            <v>551.1576</v>
          </cell>
        </row>
        <row r="1075">
          <cell r="C1075">
            <v>44230</v>
          </cell>
          <cell r="D1075">
            <v>550.60699999999997</v>
          </cell>
        </row>
        <row r="1076">
          <cell r="C1076">
            <v>44231</v>
          </cell>
          <cell r="D1076">
            <v>549.45230000000004</v>
          </cell>
        </row>
        <row r="1077">
          <cell r="C1077">
            <v>44232</v>
          </cell>
          <cell r="D1077">
            <v>549.71870000000001</v>
          </cell>
        </row>
        <row r="1078">
          <cell r="C1078">
            <v>44235</v>
          </cell>
          <cell r="D1078">
            <v>550.57129999999995</v>
          </cell>
        </row>
        <row r="1079">
          <cell r="C1079">
            <v>44236</v>
          </cell>
          <cell r="D1079">
            <v>552.04300000000001</v>
          </cell>
        </row>
        <row r="1080">
          <cell r="C1080">
            <v>44237</v>
          </cell>
          <cell r="D1080">
            <v>552.80319999999995</v>
          </cell>
        </row>
        <row r="1081">
          <cell r="C1081">
            <v>44238</v>
          </cell>
          <cell r="D1081">
            <v>552.78890000000001</v>
          </cell>
        </row>
        <row r="1082">
          <cell r="C1082">
            <v>44239</v>
          </cell>
          <cell r="D1082">
            <v>551.33489999999995</v>
          </cell>
        </row>
        <row r="1083">
          <cell r="C1083">
            <v>44242</v>
          </cell>
          <cell r="D1083">
            <v>550.78869999999995</v>
          </cell>
        </row>
        <row r="1084">
          <cell r="C1084">
            <v>44243</v>
          </cell>
          <cell r="D1084">
            <v>549.00710000000004</v>
          </cell>
        </row>
        <row r="1085">
          <cell r="C1085">
            <v>44244</v>
          </cell>
          <cell r="D1085">
            <v>547.83680000000004</v>
          </cell>
        </row>
        <row r="1086">
          <cell r="C1086">
            <v>44245</v>
          </cell>
          <cell r="D1086">
            <v>547.82150000000001</v>
          </cell>
        </row>
        <row r="1087">
          <cell r="C1087">
            <v>44246</v>
          </cell>
          <cell r="D1087">
            <v>547.86239999999998</v>
          </cell>
        </row>
        <row r="1088">
          <cell r="C1088">
            <v>44249</v>
          </cell>
          <cell r="D1088">
            <v>547.83969999999999</v>
          </cell>
        </row>
        <row r="1089">
          <cell r="C1089">
            <v>44250</v>
          </cell>
          <cell r="D1089">
            <v>547.7269</v>
          </cell>
        </row>
        <row r="1090">
          <cell r="C1090">
            <v>44251</v>
          </cell>
          <cell r="D1090">
            <v>545.94230000000005</v>
          </cell>
        </row>
        <row r="1091">
          <cell r="C1091">
            <v>44252</v>
          </cell>
          <cell r="D1091">
            <v>544.37509999999997</v>
          </cell>
        </row>
        <row r="1092">
          <cell r="C1092">
            <v>44253</v>
          </cell>
          <cell r="D1092">
            <v>544.27200000000005</v>
          </cell>
        </row>
        <row r="1093">
          <cell r="C1093">
            <v>44256</v>
          </cell>
          <cell r="D1093">
            <v>543.96960000000001</v>
          </cell>
        </row>
        <row r="1094">
          <cell r="C1094">
            <v>44257</v>
          </cell>
          <cell r="D1094">
            <v>544.61580000000004</v>
          </cell>
        </row>
        <row r="1095">
          <cell r="C1095">
            <v>44258</v>
          </cell>
          <cell r="D1095">
            <v>543.35220000000004</v>
          </cell>
        </row>
        <row r="1096">
          <cell r="C1096">
            <v>44259</v>
          </cell>
          <cell r="D1096">
            <v>541.70510000000002</v>
          </cell>
        </row>
        <row r="1097">
          <cell r="C1097">
            <v>44260</v>
          </cell>
          <cell r="D1097">
            <v>538.75040000000001</v>
          </cell>
        </row>
        <row r="1098">
          <cell r="C1098">
            <v>44263</v>
          </cell>
          <cell r="D1098">
            <v>536.55579999999998</v>
          </cell>
        </row>
        <row r="1099">
          <cell r="C1099">
            <v>44264</v>
          </cell>
          <cell r="D1099">
            <v>538.03340000000003</v>
          </cell>
        </row>
        <row r="1100">
          <cell r="C1100">
            <v>44265</v>
          </cell>
          <cell r="D1100">
            <v>538.85469999999998</v>
          </cell>
        </row>
        <row r="1101">
          <cell r="C1101">
            <v>44266</v>
          </cell>
          <cell r="D1101">
            <v>540.50760000000002</v>
          </cell>
        </row>
        <row r="1102">
          <cell r="C1102">
            <v>44267</v>
          </cell>
          <cell r="D1102">
            <v>537.73299999999995</v>
          </cell>
        </row>
        <row r="1103">
          <cell r="C1103">
            <v>44270</v>
          </cell>
          <cell r="D1103">
            <v>537.85820000000001</v>
          </cell>
        </row>
        <row r="1104">
          <cell r="C1104">
            <v>44271</v>
          </cell>
          <cell r="D1104">
            <v>537.9298</v>
          </cell>
        </row>
        <row r="1105">
          <cell r="C1105">
            <v>44272</v>
          </cell>
          <cell r="D1105">
            <v>536.93510000000003</v>
          </cell>
        </row>
        <row r="1106">
          <cell r="C1106">
            <v>44273</v>
          </cell>
          <cell r="D1106">
            <v>536.58190000000002</v>
          </cell>
        </row>
        <row r="1107">
          <cell r="C1107">
            <v>44274</v>
          </cell>
          <cell r="D1107">
            <v>536.5385</v>
          </cell>
        </row>
        <row r="1108">
          <cell r="C1108">
            <v>44277</v>
          </cell>
          <cell r="D1108">
            <v>537.89449999999999</v>
          </cell>
        </row>
        <row r="1109">
          <cell r="C1109">
            <v>44278</v>
          </cell>
          <cell r="D1109">
            <v>538.07659999999998</v>
          </cell>
        </row>
        <row r="1110">
          <cell r="C1110">
            <v>44279</v>
          </cell>
          <cell r="D1110">
            <v>537.77279999999996</v>
          </cell>
        </row>
        <row r="1111">
          <cell r="C1111">
            <v>44280</v>
          </cell>
          <cell r="D1111">
            <v>536.63739999999996</v>
          </cell>
        </row>
        <row r="1112">
          <cell r="C1112">
            <v>44281</v>
          </cell>
          <cell r="D1112">
            <v>536.14499999999998</v>
          </cell>
        </row>
        <row r="1113">
          <cell r="C1113">
            <v>44284</v>
          </cell>
          <cell r="D1113">
            <v>534.64099999999996</v>
          </cell>
        </row>
        <row r="1114">
          <cell r="C1114">
            <v>44285</v>
          </cell>
          <cell r="D1114">
            <v>533.19470000000001</v>
          </cell>
        </row>
        <row r="1115">
          <cell r="C1115">
            <v>44286</v>
          </cell>
          <cell r="D1115">
            <v>533.80200000000002</v>
          </cell>
        </row>
        <row r="1116">
          <cell r="C1116">
            <v>44287</v>
          </cell>
          <cell r="D1116">
            <v>534.80579999999998</v>
          </cell>
        </row>
        <row r="1117">
          <cell r="C1117">
            <v>44288</v>
          </cell>
          <cell r="D1117">
            <v>534.29010000000005</v>
          </cell>
        </row>
        <row r="1118">
          <cell r="C1118">
            <v>44291</v>
          </cell>
          <cell r="D1118">
            <v>534.95100000000002</v>
          </cell>
        </row>
        <row r="1119">
          <cell r="C1119">
            <v>44292</v>
          </cell>
          <cell r="D1119">
            <v>537.029</v>
          </cell>
        </row>
        <row r="1120">
          <cell r="C1120">
            <v>44293</v>
          </cell>
          <cell r="D1120">
            <v>537.64009999999996</v>
          </cell>
        </row>
        <row r="1121">
          <cell r="C1121">
            <v>44294</v>
          </cell>
          <cell r="D1121">
            <v>538.52239999999995</v>
          </cell>
        </row>
        <row r="1122">
          <cell r="C1122">
            <v>44295</v>
          </cell>
          <cell r="D1122">
            <v>537.47410000000002</v>
          </cell>
        </row>
        <row r="1123">
          <cell r="C1123">
            <v>44298</v>
          </cell>
          <cell r="D1123">
            <v>537.74440000000004</v>
          </cell>
        </row>
        <row r="1124">
          <cell r="C1124">
            <v>44299</v>
          </cell>
          <cell r="D1124">
            <v>538.57870000000003</v>
          </cell>
        </row>
        <row r="1125">
          <cell r="C1125">
            <v>44300</v>
          </cell>
          <cell r="D1125">
            <v>539.35749999999996</v>
          </cell>
        </row>
        <row r="1126">
          <cell r="C1126">
            <v>44301</v>
          </cell>
          <cell r="D1126">
            <v>541.13059999999996</v>
          </cell>
        </row>
        <row r="1127">
          <cell r="C1127">
            <v>44302</v>
          </cell>
          <cell r="D1127">
            <v>540.58349999999996</v>
          </cell>
        </row>
        <row r="1128">
          <cell r="C1128">
            <v>44305</v>
          </cell>
          <cell r="D1128">
            <v>541.71780000000001</v>
          </cell>
        </row>
        <row r="1129">
          <cell r="C1129">
            <v>44306</v>
          </cell>
          <cell r="D1129">
            <v>542.41759999999999</v>
          </cell>
        </row>
        <row r="1130">
          <cell r="C1130">
            <v>44307</v>
          </cell>
          <cell r="D1130">
            <v>542.52869999999996</v>
          </cell>
        </row>
        <row r="1131">
          <cell r="C1131">
            <v>44308</v>
          </cell>
          <cell r="D1131">
            <v>542.6146</v>
          </cell>
        </row>
        <row r="1132">
          <cell r="C1132">
            <v>44309</v>
          </cell>
          <cell r="D1132">
            <v>542.49379999999996</v>
          </cell>
        </row>
        <row r="1133">
          <cell r="C1133">
            <v>44312</v>
          </cell>
          <cell r="D1133">
            <v>543.09469999999999</v>
          </cell>
        </row>
        <row r="1134">
          <cell r="C1134">
            <v>44313</v>
          </cell>
          <cell r="D1134">
            <v>542.12630000000001</v>
          </cell>
        </row>
        <row r="1135">
          <cell r="C1135">
            <v>44314</v>
          </cell>
          <cell r="D1135">
            <v>541.7808</v>
          </cell>
        </row>
        <row r="1136">
          <cell r="C1136">
            <v>44315</v>
          </cell>
          <cell r="D1136">
            <v>541.68389999999999</v>
          </cell>
        </row>
        <row r="1137">
          <cell r="C1137">
            <v>44316</v>
          </cell>
          <cell r="D1137">
            <v>540.54549999999995</v>
          </cell>
        </row>
        <row r="1138">
          <cell r="C1138">
            <v>44319</v>
          </cell>
          <cell r="D1138">
            <v>541.67899999999997</v>
          </cell>
        </row>
        <row r="1139">
          <cell r="C1139">
            <v>44320</v>
          </cell>
          <cell r="D1139">
            <v>541.37159999999994</v>
          </cell>
        </row>
        <row r="1140">
          <cell r="C1140">
            <v>44321</v>
          </cell>
          <cell r="D1140">
            <v>541.23749999999995</v>
          </cell>
        </row>
        <row r="1141">
          <cell r="C1141">
            <v>44322</v>
          </cell>
          <cell r="D1141">
            <v>542.2509</v>
          </cell>
        </row>
        <row r="1142">
          <cell r="C1142">
            <v>44323</v>
          </cell>
          <cell r="D1142">
            <v>543.9796</v>
          </cell>
        </row>
        <row r="1143">
          <cell r="C1143">
            <v>44326</v>
          </cell>
          <cell r="D1143">
            <v>544.28060000000005</v>
          </cell>
        </row>
        <row r="1144">
          <cell r="C1144">
            <v>44327</v>
          </cell>
          <cell r="D1144">
            <v>543.24580000000003</v>
          </cell>
        </row>
        <row r="1145">
          <cell r="C1145">
            <v>44328</v>
          </cell>
          <cell r="D1145">
            <v>540.13440000000003</v>
          </cell>
        </row>
        <row r="1146">
          <cell r="C1146">
            <v>44329</v>
          </cell>
          <cell r="D1146">
            <v>539.71860000000004</v>
          </cell>
        </row>
        <row r="1147">
          <cell r="C1147">
            <v>44330</v>
          </cell>
          <cell r="D1147">
            <v>541.46510000000001</v>
          </cell>
        </row>
        <row r="1148">
          <cell r="C1148">
            <v>44333</v>
          </cell>
          <cell r="D1148">
            <v>541.55470000000003</v>
          </cell>
        </row>
        <row r="1149">
          <cell r="C1149">
            <v>44334</v>
          </cell>
          <cell r="D1149">
            <v>542.91200000000003</v>
          </cell>
        </row>
        <row r="1150">
          <cell r="C1150">
            <v>44335</v>
          </cell>
          <cell r="D1150">
            <v>542.36720000000003</v>
          </cell>
        </row>
        <row r="1151">
          <cell r="C1151">
            <v>44336</v>
          </cell>
          <cell r="D1151">
            <v>543.02629999999999</v>
          </cell>
        </row>
        <row r="1152">
          <cell r="C1152">
            <v>44337</v>
          </cell>
          <cell r="D1152">
            <v>543.0951</v>
          </cell>
        </row>
        <row r="1153">
          <cell r="C1153">
            <v>44340</v>
          </cell>
          <cell r="D1153">
            <v>544.1431</v>
          </cell>
        </row>
        <row r="1154">
          <cell r="C1154">
            <v>44341</v>
          </cell>
          <cell r="D1154">
            <v>545.54459999999995</v>
          </cell>
        </row>
        <row r="1155">
          <cell r="C1155">
            <v>44342</v>
          </cell>
          <cell r="D1155">
            <v>545.57320000000004</v>
          </cell>
        </row>
        <row r="1156">
          <cell r="C1156">
            <v>44343</v>
          </cell>
          <cell r="D1156">
            <v>544.55499999999995</v>
          </cell>
        </row>
        <row r="1157">
          <cell r="C1157">
            <v>44344</v>
          </cell>
          <cell r="D1157">
            <v>544.52239999999995</v>
          </cell>
        </row>
        <row r="1158">
          <cell r="C1158">
            <v>44347</v>
          </cell>
          <cell r="D1158">
            <v>545.62210000000005</v>
          </cell>
        </row>
        <row r="1159">
          <cell r="C1159">
            <v>44348</v>
          </cell>
          <cell r="D1159">
            <v>545.39250000000004</v>
          </cell>
        </row>
        <row r="1160">
          <cell r="C1160">
            <v>44349</v>
          </cell>
          <cell r="D1160">
            <v>545.00549999999998</v>
          </cell>
        </row>
        <row r="1161">
          <cell r="C1161">
            <v>44350</v>
          </cell>
          <cell r="D1161">
            <v>542.89049999999997</v>
          </cell>
        </row>
        <row r="1162">
          <cell r="C1162">
            <v>44351</v>
          </cell>
          <cell r="D1162">
            <v>544.88679999999999</v>
          </cell>
        </row>
        <row r="1163">
          <cell r="C1163">
            <v>44354</v>
          </cell>
          <cell r="D1163">
            <v>545.17039999999997</v>
          </cell>
        </row>
        <row r="1164">
          <cell r="C1164">
            <v>44355</v>
          </cell>
          <cell r="D1164">
            <v>545.82270000000005</v>
          </cell>
        </row>
        <row r="1165">
          <cell r="C1165">
            <v>44356</v>
          </cell>
          <cell r="D1165">
            <v>546.71270000000004</v>
          </cell>
        </row>
        <row r="1166">
          <cell r="C1166">
            <v>44357</v>
          </cell>
          <cell r="D1166">
            <v>547.06280000000004</v>
          </cell>
        </row>
        <row r="1167">
          <cell r="C1167">
            <v>44358</v>
          </cell>
          <cell r="D1167">
            <v>546.49009999999998</v>
          </cell>
        </row>
        <row r="1168">
          <cell r="C1168">
            <v>44361</v>
          </cell>
          <cell r="D1168">
            <v>545.72029999999995</v>
          </cell>
        </row>
        <row r="1169">
          <cell r="C1169">
            <v>44362</v>
          </cell>
          <cell r="D1169">
            <v>545.1463</v>
          </cell>
        </row>
        <row r="1170">
          <cell r="C1170">
            <v>44363</v>
          </cell>
          <cell r="D1170">
            <v>544.55830000000003</v>
          </cell>
        </row>
        <row r="1171">
          <cell r="C1171">
            <v>44364</v>
          </cell>
          <cell r="D1171">
            <v>541.69129999999996</v>
          </cell>
        </row>
        <row r="1172">
          <cell r="C1172">
            <v>44365</v>
          </cell>
          <cell r="D1172">
            <v>541.06089999999995</v>
          </cell>
        </row>
        <row r="1173">
          <cell r="C1173">
            <v>44368</v>
          </cell>
          <cell r="D1173">
            <v>541.16110000000003</v>
          </cell>
        </row>
        <row r="1174">
          <cell r="C1174">
            <v>44369</v>
          </cell>
          <cell r="D1174">
            <v>540.67250000000001</v>
          </cell>
        </row>
        <row r="1175">
          <cell r="C1175">
            <v>44370</v>
          </cell>
          <cell r="D1175">
            <v>541.33619999999996</v>
          </cell>
        </row>
        <row r="1176">
          <cell r="C1176">
            <v>44371</v>
          </cell>
          <cell r="D1176">
            <v>541.16809999999998</v>
          </cell>
        </row>
        <row r="1177">
          <cell r="C1177">
            <v>44372</v>
          </cell>
          <cell r="D1177">
            <v>540.85900000000004</v>
          </cell>
        </row>
        <row r="1178">
          <cell r="C1178">
            <v>44375</v>
          </cell>
          <cell r="D1178">
            <v>541.4538</v>
          </cell>
        </row>
        <row r="1179">
          <cell r="C1179">
            <v>44376</v>
          </cell>
          <cell r="D1179">
            <v>541.11559999999997</v>
          </cell>
        </row>
        <row r="1180">
          <cell r="C1180">
            <v>44377</v>
          </cell>
          <cell r="D1180">
            <v>540.80849999999998</v>
          </cell>
        </row>
        <row r="1181">
          <cell r="C1181">
            <v>44378</v>
          </cell>
          <cell r="D1181">
            <v>540.35119999999995</v>
          </cell>
        </row>
        <row r="1182">
          <cell r="C1182">
            <v>44379</v>
          </cell>
          <cell r="D1182">
            <v>540.94659999999999</v>
          </cell>
        </row>
        <row r="1183">
          <cell r="C1183">
            <v>44382</v>
          </cell>
          <cell r="D1183">
            <v>541.62130000000002</v>
          </cell>
        </row>
        <row r="1184">
          <cell r="C1184">
            <v>44383</v>
          </cell>
          <cell r="D1184">
            <v>542.75080000000003</v>
          </cell>
        </row>
        <row r="1185">
          <cell r="C1185">
            <v>44384</v>
          </cell>
          <cell r="D1185">
            <v>543.04409999999996</v>
          </cell>
        </row>
        <row r="1186">
          <cell r="C1186">
            <v>44385</v>
          </cell>
          <cell r="D1186">
            <v>544.71910000000003</v>
          </cell>
        </row>
        <row r="1187">
          <cell r="C1187">
            <v>44386</v>
          </cell>
          <cell r="D1187">
            <v>543.35739999999998</v>
          </cell>
        </row>
        <row r="1188">
          <cell r="C1188">
            <v>44389</v>
          </cell>
          <cell r="D1188">
            <v>543.80889999999999</v>
          </cell>
        </row>
        <row r="1189">
          <cell r="C1189">
            <v>44390</v>
          </cell>
          <cell r="D1189">
            <v>542.79629999999997</v>
          </cell>
        </row>
        <row r="1190">
          <cell r="C1190">
            <v>44391</v>
          </cell>
          <cell r="D1190">
            <v>543.91399999999999</v>
          </cell>
        </row>
        <row r="1191">
          <cell r="C1191">
            <v>44392</v>
          </cell>
          <cell r="D1191">
            <v>544.49109999999996</v>
          </cell>
        </row>
        <row r="1192">
          <cell r="C1192">
            <v>44393</v>
          </cell>
          <cell r="D1192">
            <v>544.21990000000005</v>
          </cell>
        </row>
        <row r="1193">
          <cell r="C1193">
            <v>44396</v>
          </cell>
          <cell r="D1193">
            <v>545.78060000000005</v>
          </cell>
        </row>
        <row r="1194">
          <cell r="C1194">
            <v>44397</v>
          </cell>
          <cell r="D1194">
            <v>544.91470000000004</v>
          </cell>
        </row>
        <row r="1195">
          <cell r="C1195">
            <v>44398</v>
          </cell>
          <cell r="D1195">
            <v>544.17439999999999</v>
          </cell>
        </row>
        <row r="1196">
          <cell r="C1196">
            <v>44399</v>
          </cell>
          <cell r="D1196">
            <v>545.64020000000005</v>
          </cell>
        </row>
        <row r="1197">
          <cell r="C1197">
            <v>44400</v>
          </cell>
          <cell r="D1197">
            <v>544.65890000000002</v>
          </cell>
        </row>
        <row r="1198">
          <cell r="C1198">
            <v>44403</v>
          </cell>
          <cell r="D1198">
            <v>545.57050000000004</v>
          </cell>
        </row>
        <row r="1199">
          <cell r="C1199">
            <v>44404</v>
          </cell>
          <cell r="D1199">
            <v>546.73739999999998</v>
          </cell>
        </row>
        <row r="1200">
          <cell r="C1200">
            <v>44405</v>
          </cell>
          <cell r="D1200">
            <v>546.27719999999999</v>
          </cell>
        </row>
        <row r="1201">
          <cell r="C1201">
            <v>44406</v>
          </cell>
          <cell r="D1201">
            <v>548.10829999999999</v>
          </cell>
        </row>
        <row r="1202">
          <cell r="C1202">
            <v>44407</v>
          </cell>
          <cell r="D1202">
            <v>548.00670000000002</v>
          </cell>
        </row>
        <row r="1203">
          <cell r="C1203">
            <v>44410</v>
          </cell>
          <cell r="D1203">
            <v>549.50729999999999</v>
          </cell>
        </row>
        <row r="1204">
          <cell r="C1204">
            <v>44411</v>
          </cell>
          <cell r="D1204">
            <v>549.68650000000002</v>
          </cell>
        </row>
        <row r="1205">
          <cell r="C1205">
            <v>44412</v>
          </cell>
          <cell r="D1205">
            <v>549.23789999999997</v>
          </cell>
        </row>
        <row r="1206">
          <cell r="C1206">
            <v>44413</v>
          </cell>
          <cell r="D1206">
            <v>549.00130000000001</v>
          </cell>
        </row>
        <row r="1207">
          <cell r="C1207">
            <v>44414</v>
          </cell>
          <cell r="D1207">
            <v>545.40959999999995</v>
          </cell>
        </row>
        <row r="1208">
          <cell r="C1208">
            <v>44417</v>
          </cell>
          <cell r="D1208">
            <v>544.91980000000001</v>
          </cell>
        </row>
        <row r="1209">
          <cell r="C1209">
            <v>44418</v>
          </cell>
          <cell r="D1209">
            <v>544.14729999999997</v>
          </cell>
        </row>
        <row r="1210">
          <cell r="C1210">
            <v>44419</v>
          </cell>
          <cell r="D1210">
            <v>544.42049999999995</v>
          </cell>
        </row>
        <row r="1211">
          <cell r="C1211">
            <v>44420</v>
          </cell>
          <cell r="D1211">
            <v>544.28449999999998</v>
          </cell>
        </row>
        <row r="1212">
          <cell r="C1212">
            <v>44421</v>
          </cell>
          <cell r="D1212">
            <v>546.33219999999994</v>
          </cell>
        </row>
        <row r="1213">
          <cell r="C1213">
            <v>44424</v>
          </cell>
          <cell r="D1213">
            <v>547.10599999999999</v>
          </cell>
        </row>
        <row r="1214">
          <cell r="C1214">
            <v>44425</v>
          </cell>
          <cell r="D1214">
            <v>545.37879999999996</v>
          </cell>
        </row>
        <row r="1215">
          <cell r="C1215">
            <v>44426</v>
          </cell>
          <cell r="D1215">
            <v>545.31320000000005</v>
          </cell>
        </row>
        <row r="1216">
          <cell r="C1216">
            <v>44427</v>
          </cell>
          <cell r="D1216">
            <v>544.8827</v>
          </cell>
        </row>
        <row r="1217">
          <cell r="C1217">
            <v>44428</v>
          </cell>
          <cell r="D1217">
            <v>544.56560000000002</v>
          </cell>
        </row>
        <row r="1218">
          <cell r="C1218">
            <v>44431</v>
          </cell>
          <cell r="D1218">
            <v>545.82590000000005</v>
          </cell>
        </row>
        <row r="1219">
          <cell r="C1219">
            <v>44432</v>
          </cell>
          <cell r="D1219">
            <v>546.03099999999995</v>
          </cell>
        </row>
        <row r="1220">
          <cell r="C1220">
            <v>44433</v>
          </cell>
          <cell r="D1220">
            <v>544.32719999999995</v>
          </cell>
        </row>
        <row r="1221">
          <cell r="C1221">
            <v>44434</v>
          </cell>
          <cell r="D1221">
            <v>544.26829999999995</v>
          </cell>
        </row>
        <row r="1222">
          <cell r="C1222">
            <v>44435</v>
          </cell>
          <cell r="D1222">
            <v>545.48509999999999</v>
          </cell>
        </row>
        <row r="1223">
          <cell r="C1223">
            <v>44438</v>
          </cell>
          <cell r="D1223">
            <v>546.13440000000003</v>
          </cell>
        </row>
        <row r="1224">
          <cell r="C1224">
            <v>44439</v>
          </cell>
          <cell r="D1224">
            <v>545.7278</v>
          </cell>
        </row>
        <row r="1225">
          <cell r="C1225">
            <v>44440</v>
          </cell>
          <cell r="D1225">
            <v>546.37429999999995</v>
          </cell>
        </row>
        <row r="1226">
          <cell r="C1226">
            <v>44441</v>
          </cell>
          <cell r="D1226">
            <v>547.19219999999996</v>
          </cell>
        </row>
        <row r="1227">
          <cell r="C1227">
            <v>44442</v>
          </cell>
          <cell r="D1227">
            <v>547.05849999999998</v>
          </cell>
        </row>
        <row r="1228">
          <cell r="C1228">
            <v>44445</v>
          </cell>
          <cell r="D1228">
            <v>546.68820000000005</v>
          </cell>
        </row>
        <row r="1229">
          <cell r="C1229">
            <v>44446</v>
          </cell>
          <cell r="D1229">
            <v>544.7328</v>
          </cell>
        </row>
        <row r="1230">
          <cell r="C1230">
            <v>44447</v>
          </cell>
          <cell r="D1230">
            <v>544.35519999999997</v>
          </cell>
        </row>
        <row r="1231">
          <cell r="C1231">
            <v>44448</v>
          </cell>
          <cell r="D1231">
            <v>546.19780000000003</v>
          </cell>
        </row>
        <row r="1232">
          <cell r="C1232">
            <v>44449</v>
          </cell>
          <cell r="D1232">
            <v>545.86670000000004</v>
          </cell>
        </row>
        <row r="1233">
          <cell r="C1233">
            <v>44452</v>
          </cell>
          <cell r="D1233">
            <v>545.61680000000001</v>
          </cell>
        </row>
        <row r="1234">
          <cell r="C1234">
            <v>44453</v>
          </cell>
          <cell r="D1234">
            <v>546.72649999999999</v>
          </cell>
        </row>
        <row r="1235">
          <cell r="C1235">
            <v>44454</v>
          </cell>
          <cell r="D1235">
            <v>546.50429999999994</v>
          </cell>
        </row>
        <row r="1236">
          <cell r="C1236">
            <v>44455</v>
          </cell>
          <cell r="D1236">
            <v>544.58950000000004</v>
          </cell>
        </row>
        <row r="1237">
          <cell r="C1237">
            <v>44456</v>
          </cell>
          <cell r="D1237">
            <v>543.04200000000003</v>
          </cell>
        </row>
        <row r="1238">
          <cell r="C1238">
            <v>44459</v>
          </cell>
          <cell r="D1238">
            <v>543.95370000000003</v>
          </cell>
        </row>
        <row r="1239">
          <cell r="C1239">
            <v>44460</v>
          </cell>
          <cell r="D1239">
            <v>544.20569999999998</v>
          </cell>
        </row>
        <row r="1240">
          <cell r="C1240">
            <v>44461</v>
          </cell>
          <cell r="D1240">
            <v>544.37850000000003</v>
          </cell>
        </row>
        <row r="1241">
          <cell r="C1241">
            <v>44462</v>
          </cell>
          <cell r="D1241">
            <v>542.54049999999995</v>
          </cell>
        </row>
        <row r="1242">
          <cell r="C1242">
            <v>44463</v>
          </cell>
          <cell r="D1242">
            <v>540.34630000000004</v>
          </cell>
        </row>
        <row r="1243">
          <cell r="C1243">
            <v>44466</v>
          </cell>
          <cell r="D1243">
            <v>539.6712</v>
          </cell>
        </row>
        <row r="1244">
          <cell r="C1244">
            <v>44467</v>
          </cell>
          <cell r="D1244">
            <v>537.1431</v>
          </cell>
        </row>
        <row r="1245">
          <cell r="C1245">
            <v>44468</v>
          </cell>
          <cell r="D1245">
            <v>536.17460000000005</v>
          </cell>
        </row>
        <row r="1246">
          <cell r="C1246">
            <v>44469</v>
          </cell>
          <cell r="D1246">
            <v>536.03070000000002</v>
          </cell>
        </row>
        <row r="1247">
          <cell r="C1247">
            <v>44470</v>
          </cell>
          <cell r="D1247">
            <v>537.625</v>
          </cell>
        </row>
        <row r="1248">
          <cell r="C1248">
            <v>44473</v>
          </cell>
          <cell r="D1248">
            <v>538.0222</v>
          </cell>
        </row>
        <row r="1249">
          <cell r="C1249">
            <v>44474</v>
          </cell>
          <cell r="D1249">
            <v>536.15980000000002</v>
          </cell>
        </row>
        <row r="1250">
          <cell r="C1250">
            <v>44475</v>
          </cell>
          <cell r="D1250">
            <v>535.43920000000003</v>
          </cell>
        </row>
        <row r="1251">
          <cell r="C1251">
            <v>44476</v>
          </cell>
          <cell r="D1251">
            <v>535.22519999999997</v>
          </cell>
        </row>
        <row r="1252">
          <cell r="C1252">
            <v>44477</v>
          </cell>
          <cell r="D1252">
            <v>534.09410000000003</v>
          </cell>
        </row>
        <row r="1253">
          <cell r="C1253">
            <v>44480</v>
          </cell>
          <cell r="D1253">
            <v>532.95960000000002</v>
          </cell>
        </row>
        <row r="1254">
          <cell r="C1254">
            <v>44481</v>
          </cell>
          <cell r="D1254">
            <v>532.68550000000005</v>
          </cell>
        </row>
        <row r="1255">
          <cell r="C1255">
            <v>44482</v>
          </cell>
          <cell r="D1255">
            <v>534.50149999999996</v>
          </cell>
        </row>
        <row r="1256">
          <cell r="C1256">
            <v>44483</v>
          </cell>
          <cell r="D1256">
            <v>536.0059</v>
          </cell>
        </row>
        <row r="1257">
          <cell r="C1257">
            <v>44484</v>
          </cell>
          <cell r="D1257">
            <v>535.32389999999998</v>
          </cell>
        </row>
        <row r="1258">
          <cell r="C1258">
            <v>44487</v>
          </cell>
          <cell r="D1258">
            <v>534.43600000000004</v>
          </cell>
        </row>
        <row r="1259">
          <cell r="C1259">
            <v>44488</v>
          </cell>
          <cell r="D1259">
            <v>534.5607</v>
          </cell>
        </row>
        <row r="1260">
          <cell r="C1260">
            <v>44489</v>
          </cell>
          <cell r="D1260">
            <v>534.53930000000003</v>
          </cell>
        </row>
        <row r="1261">
          <cell r="C1261">
            <v>44490</v>
          </cell>
          <cell r="D1261">
            <v>533.89940000000001</v>
          </cell>
        </row>
        <row r="1262">
          <cell r="C1262">
            <v>44491</v>
          </cell>
          <cell r="D1262">
            <v>534.62879999999996</v>
          </cell>
        </row>
        <row r="1263">
          <cell r="C1263">
            <v>44494</v>
          </cell>
          <cell r="D1263">
            <v>534.6463</v>
          </cell>
        </row>
        <row r="1264">
          <cell r="C1264">
            <v>44495</v>
          </cell>
          <cell r="D1264">
            <v>534.60969999999998</v>
          </cell>
        </row>
        <row r="1265">
          <cell r="C1265">
            <v>44496</v>
          </cell>
          <cell r="D1265">
            <v>536.69470000000001</v>
          </cell>
        </row>
        <row r="1266">
          <cell r="C1266">
            <v>44497</v>
          </cell>
          <cell r="D1266">
            <v>537.42020000000002</v>
          </cell>
        </row>
        <row r="1267">
          <cell r="C1267">
            <v>44498</v>
          </cell>
          <cell r="D1267">
            <v>534.73509999999999</v>
          </cell>
        </row>
        <row r="1268">
          <cell r="C1268">
            <v>44501</v>
          </cell>
          <cell r="D1268">
            <v>534.58090000000004</v>
          </cell>
        </row>
        <row r="1269">
          <cell r="C1269">
            <v>44502</v>
          </cell>
          <cell r="D1269">
            <v>535.60530000000006</v>
          </cell>
        </row>
        <row r="1270">
          <cell r="C1270">
            <v>44503</v>
          </cell>
          <cell r="D1270">
            <v>535.11940000000004</v>
          </cell>
        </row>
        <row r="1271">
          <cell r="C1271">
            <v>44504</v>
          </cell>
          <cell r="D1271">
            <v>536.14919999999995</v>
          </cell>
        </row>
        <row r="1272">
          <cell r="C1272">
            <v>44505</v>
          </cell>
          <cell r="D1272">
            <v>538.46019999999999</v>
          </cell>
        </row>
        <row r="1273">
          <cell r="C1273">
            <v>44508</v>
          </cell>
          <cell r="D1273">
            <v>538.60069999999996</v>
          </cell>
        </row>
        <row r="1274">
          <cell r="C1274">
            <v>44509</v>
          </cell>
          <cell r="D1274">
            <v>539.94870000000003</v>
          </cell>
        </row>
        <row r="1275">
          <cell r="C1275">
            <v>44510</v>
          </cell>
          <cell r="D1275">
            <v>535.96439999999996</v>
          </cell>
        </row>
        <row r="1276">
          <cell r="C1276">
            <v>44511</v>
          </cell>
          <cell r="D1276">
            <v>534.62369999999999</v>
          </cell>
        </row>
        <row r="1277">
          <cell r="C1277">
            <v>44512</v>
          </cell>
          <cell r="D1277">
            <v>534.024</v>
          </cell>
        </row>
        <row r="1278">
          <cell r="C1278">
            <v>44515</v>
          </cell>
          <cell r="D1278">
            <v>533.09860000000003</v>
          </cell>
        </row>
        <row r="1279">
          <cell r="C1279">
            <v>44516</v>
          </cell>
          <cell r="D1279">
            <v>531.45399999999995</v>
          </cell>
        </row>
        <row r="1280">
          <cell r="C1280">
            <v>44517</v>
          </cell>
          <cell r="D1280">
            <v>531.29020000000003</v>
          </cell>
        </row>
        <row r="1281">
          <cell r="C1281">
            <v>44518</v>
          </cell>
          <cell r="D1281">
            <v>532.52470000000005</v>
          </cell>
        </row>
        <row r="1282">
          <cell r="C1282">
            <v>44519</v>
          </cell>
          <cell r="D1282">
            <v>533.42859999999996</v>
          </cell>
        </row>
        <row r="1283">
          <cell r="C1283">
            <v>44522</v>
          </cell>
          <cell r="D1283">
            <v>530.37530000000004</v>
          </cell>
        </row>
        <row r="1284">
          <cell r="C1284">
            <v>44523</v>
          </cell>
          <cell r="D1284">
            <v>528.47239999999999</v>
          </cell>
        </row>
        <row r="1285">
          <cell r="C1285">
            <v>44524</v>
          </cell>
          <cell r="D1285">
            <v>527.57100000000003</v>
          </cell>
        </row>
        <row r="1286">
          <cell r="C1286">
            <v>44525</v>
          </cell>
          <cell r="D1286">
            <v>528.08929999999998</v>
          </cell>
        </row>
        <row r="1287">
          <cell r="C1287">
            <v>44526</v>
          </cell>
          <cell r="D1287">
            <v>533.25509999999997</v>
          </cell>
        </row>
        <row r="1288">
          <cell r="C1288">
            <v>44529</v>
          </cell>
          <cell r="D1288">
            <v>532.02110000000005</v>
          </cell>
        </row>
        <row r="1289">
          <cell r="C1289">
            <v>44530</v>
          </cell>
          <cell r="D1289">
            <v>533.17100000000005</v>
          </cell>
        </row>
        <row r="1290">
          <cell r="C1290">
            <v>44531</v>
          </cell>
          <cell r="D1290">
            <v>534.87570000000005</v>
          </cell>
        </row>
        <row r="1291">
          <cell r="C1291">
            <v>44532</v>
          </cell>
          <cell r="D1291">
            <v>534.68669999999997</v>
          </cell>
        </row>
        <row r="1292">
          <cell r="C1292">
            <v>44533</v>
          </cell>
          <cell r="D1292">
            <v>534.90880000000004</v>
          </cell>
        </row>
        <row r="1293">
          <cell r="C1293">
            <v>44536</v>
          </cell>
          <cell r="D1293">
            <v>534.37210000000005</v>
          </cell>
        </row>
        <row r="1294">
          <cell r="C1294">
            <v>44537</v>
          </cell>
          <cell r="D1294">
            <v>533.78129999999999</v>
          </cell>
        </row>
        <row r="1295">
          <cell r="C1295">
            <v>44538</v>
          </cell>
          <cell r="D1295">
            <v>533.51490000000001</v>
          </cell>
        </row>
        <row r="1296">
          <cell r="C1296">
            <v>44539</v>
          </cell>
          <cell r="D1296">
            <v>533.72969999999998</v>
          </cell>
        </row>
        <row r="1297">
          <cell r="C1297">
            <v>44540</v>
          </cell>
          <cell r="D1297">
            <v>534.00229999999999</v>
          </cell>
        </row>
        <row r="1298">
          <cell r="C1298">
            <v>44543</v>
          </cell>
          <cell r="D1298">
            <v>534.59230000000002</v>
          </cell>
        </row>
        <row r="1299">
          <cell r="C1299">
            <v>44544</v>
          </cell>
          <cell r="D1299">
            <v>533.93060000000003</v>
          </cell>
        </row>
        <row r="1300">
          <cell r="C1300">
            <v>44545</v>
          </cell>
          <cell r="D1300">
            <v>532.92639999999994</v>
          </cell>
        </row>
        <row r="1301">
          <cell r="C1301">
            <v>44546</v>
          </cell>
          <cell r="D1301">
            <v>534.34900000000005</v>
          </cell>
        </row>
        <row r="1302">
          <cell r="C1302">
            <v>44547</v>
          </cell>
          <cell r="D1302">
            <v>534.2808</v>
          </cell>
        </row>
        <row r="1303">
          <cell r="C1303">
            <v>44550</v>
          </cell>
          <cell r="D1303">
            <v>533.79300000000001</v>
          </cell>
        </row>
        <row r="1304">
          <cell r="C1304">
            <v>44551</v>
          </cell>
          <cell r="D1304">
            <v>531.70609999999999</v>
          </cell>
        </row>
        <row r="1305">
          <cell r="C1305">
            <v>44552</v>
          </cell>
          <cell r="D1305">
            <v>532.73379999999997</v>
          </cell>
        </row>
        <row r="1306">
          <cell r="C1306">
            <v>44553</v>
          </cell>
          <cell r="D1306">
            <v>531.76350000000002</v>
          </cell>
        </row>
        <row r="1307">
          <cell r="C1307">
            <v>44554</v>
          </cell>
          <cell r="D1307">
            <v>532.10360000000003</v>
          </cell>
        </row>
        <row r="1308">
          <cell r="C1308">
            <v>44557</v>
          </cell>
          <cell r="D1308">
            <v>532.01660000000004</v>
          </cell>
        </row>
        <row r="1309">
          <cell r="C1309">
            <v>44558</v>
          </cell>
          <cell r="D1309">
            <v>531.86199999999997</v>
          </cell>
        </row>
        <row r="1310">
          <cell r="C1310">
            <v>44559</v>
          </cell>
          <cell r="D1310">
            <v>531.14769999999999</v>
          </cell>
        </row>
        <row r="1311">
          <cell r="C1311">
            <v>44560</v>
          </cell>
          <cell r="D1311">
            <v>531.25139999999999</v>
          </cell>
        </row>
        <row r="1312">
          <cell r="C1312">
            <v>44561</v>
          </cell>
          <cell r="D1312">
            <v>532.42660000000001</v>
          </cell>
        </row>
        <row r="1313">
          <cell r="C1313">
            <v>44564</v>
          </cell>
          <cell r="D1313">
            <v>528.82809999999995</v>
          </cell>
        </row>
        <row r="1314">
          <cell r="C1314">
            <v>44565</v>
          </cell>
          <cell r="D1314">
            <v>528.3537</v>
          </cell>
        </row>
        <row r="1315">
          <cell r="C1315">
            <v>44566</v>
          </cell>
          <cell r="D1315">
            <v>528.15060000000005</v>
          </cell>
        </row>
        <row r="1316">
          <cell r="C1316">
            <v>44567</v>
          </cell>
          <cell r="D1316">
            <v>526.22239999999999</v>
          </cell>
        </row>
        <row r="1317">
          <cell r="C1317">
            <v>44568</v>
          </cell>
          <cell r="D1317">
            <v>526.18010000000004</v>
          </cell>
        </row>
        <row r="1318">
          <cell r="C1318">
            <v>44571</v>
          </cell>
          <cell r="D1318">
            <v>525.8972</v>
          </cell>
        </row>
        <row r="1319">
          <cell r="C1319">
            <v>44572</v>
          </cell>
          <cell r="D1319">
            <v>526.42579999999998</v>
          </cell>
        </row>
        <row r="1320">
          <cell r="C1320">
            <v>44573</v>
          </cell>
          <cell r="D1320">
            <v>528.61900000000003</v>
          </cell>
        </row>
        <row r="1321">
          <cell r="C1321">
            <v>44574</v>
          </cell>
          <cell r="D1321">
            <v>530.5009</v>
          </cell>
        </row>
        <row r="1322">
          <cell r="C1322">
            <v>44575</v>
          </cell>
          <cell r="D1322">
            <v>528.423</v>
          </cell>
        </row>
        <row r="1323">
          <cell r="C1323">
            <v>44578</v>
          </cell>
          <cell r="D1323">
            <v>527.05240000000003</v>
          </cell>
        </row>
        <row r="1324">
          <cell r="C1324">
            <v>44579</v>
          </cell>
          <cell r="D1324">
            <v>524.6096</v>
          </cell>
        </row>
        <row r="1325">
          <cell r="C1325">
            <v>44580</v>
          </cell>
          <cell r="D1325">
            <v>525.26520000000005</v>
          </cell>
        </row>
        <row r="1326">
          <cell r="C1326">
            <v>44581</v>
          </cell>
          <cell r="D1326">
            <v>526.33550000000002</v>
          </cell>
        </row>
        <row r="1327">
          <cell r="C1327">
            <v>44582</v>
          </cell>
          <cell r="D1327">
            <v>527.39679999999998</v>
          </cell>
        </row>
        <row r="1328">
          <cell r="C1328">
            <v>44585</v>
          </cell>
          <cell r="D1328">
            <v>526.39269999999999</v>
          </cell>
        </row>
        <row r="1329">
          <cell r="C1329">
            <v>44586</v>
          </cell>
          <cell r="D1329">
            <v>525.62969999999996</v>
          </cell>
        </row>
        <row r="1330">
          <cell r="C1330">
            <v>44587</v>
          </cell>
          <cell r="D1330">
            <v>524.02769999999998</v>
          </cell>
        </row>
        <row r="1331">
          <cell r="C1331">
            <v>44588</v>
          </cell>
          <cell r="D1331">
            <v>521.51729999999998</v>
          </cell>
        </row>
        <row r="1332">
          <cell r="C1332">
            <v>44589</v>
          </cell>
          <cell r="D1332">
            <v>521.64660000000003</v>
          </cell>
        </row>
        <row r="1333">
          <cell r="C1333">
            <v>44592</v>
          </cell>
          <cell r="D1333">
            <v>521.51530000000002</v>
          </cell>
        </row>
        <row r="1334">
          <cell r="C1334">
            <v>44593</v>
          </cell>
          <cell r="D1334">
            <v>522.07449999999994</v>
          </cell>
        </row>
        <row r="1335">
          <cell r="C1335">
            <v>44594</v>
          </cell>
          <cell r="D1335">
            <v>523.55200000000002</v>
          </cell>
        </row>
        <row r="1336">
          <cell r="C1336">
            <v>44595</v>
          </cell>
          <cell r="D1336">
            <v>522.55280000000005</v>
          </cell>
        </row>
        <row r="1337">
          <cell r="C1337">
            <v>44596</v>
          </cell>
          <cell r="D1337">
            <v>519.7704</v>
          </cell>
        </row>
        <row r="1338">
          <cell r="C1338">
            <v>44599</v>
          </cell>
          <cell r="D1338">
            <v>519.52520000000004</v>
          </cell>
        </row>
        <row r="1339">
          <cell r="C1339">
            <v>44600</v>
          </cell>
          <cell r="D1339">
            <v>517.58759999999995</v>
          </cell>
        </row>
        <row r="1340">
          <cell r="C1340">
            <v>44601</v>
          </cell>
          <cell r="D1340">
            <v>518.71609999999998</v>
          </cell>
        </row>
        <row r="1341">
          <cell r="C1341">
            <v>44602</v>
          </cell>
          <cell r="D1341">
            <v>516.14110000000005</v>
          </cell>
        </row>
        <row r="1342">
          <cell r="C1342">
            <v>44603</v>
          </cell>
          <cell r="D1342">
            <v>516.32439999999997</v>
          </cell>
        </row>
        <row r="1343">
          <cell r="C1343">
            <v>44606</v>
          </cell>
          <cell r="D1343">
            <v>513.76930000000004</v>
          </cell>
        </row>
        <row r="1344">
          <cell r="C1344">
            <v>44607</v>
          </cell>
          <cell r="D1344">
            <v>513.47649999999999</v>
          </cell>
        </row>
        <row r="1345">
          <cell r="C1345">
            <v>44608</v>
          </cell>
          <cell r="D1345">
            <v>514.73580000000004</v>
          </cell>
        </row>
        <row r="1346">
          <cell r="C1346">
            <v>44609</v>
          </cell>
          <cell r="D1346">
            <v>515.95500000000004</v>
          </cell>
        </row>
        <row r="1347">
          <cell r="C1347">
            <v>44610</v>
          </cell>
          <cell r="D1347">
            <v>516.31910000000005</v>
          </cell>
        </row>
        <row r="1348">
          <cell r="C1348">
            <v>44613</v>
          </cell>
          <cell r="D1348">
            <v>516.31089999999995</v>
          </cell>
        </row>
        <row r="1349">
          <cell r="C1349">
            <v>44614</v>
          </cell>
          <cell r="D1349">
            <v>515.46969999999999</v>
          </cell>
        </row>
        <row r="1350">
          <cell r="C1350">
            <v>44615</v>
          </cell>
          <cell r="D1350">
            <v>514.4588</v>
          </cell>
        </row>
        <row r="1351">
          <cell r="C1351">
            <v>44616</v>
          </cell>
          <cell r="D1351">
            <v>511.08139999999997</v>
          </cell>
        </row>
        <row r="1352">
          <cell r="C1352">
            <v>44617</v>
          </cell>
          <cell r="D1352">
            <v>513.03949999999998</v>
          </cell>
        </row>
        <row r="1353">
          <cell r="C1353">
            <v>44620</v>
          </cell>
          <cell r="D1353">
            <v>515.31669999999997</v>
          </cell>
        </row>
        <row r="1354">
          <cell r="C1354">
            <v>44621</v>
          </cell>
          <cell r="D1354">
            <v>518.16269999999997</v>
          </cell>
        </row>
        <row r="1355">
          <cell r="C1355">
            <v>44622</v>
          </cell>
          <cell r="D1355">
            <v>513.36350000000004</v>
          </cell>
        </row>
        <row r="1356">
          <cell r="C1356">
            <v>44623</v>
          </cell>
          <cell r="D1356">
            <v>513.56299999999999</v>
          </cell>
        </row>
        <row r="1357">
          <cell r="C1357">
            <v>44624</v>
          </cell>
          <cell r="D1357">
            <v>514.0915</v>
          </cell>
        </row>
        <row r="1358">
          <cell r="C1358">
            <v>44627</v>
          </cell>
          <cell r="D1358">
            <v>511.22</v>
          </cell>
        </row>
        <row r="1359">
          <cell r="C1359">
            <v>44628</v>
          </cell>
          <cell r="D1359">
            <v>507.85879999999997</v>
          </cell>
        </row>
        <row r="1360">
          <cell r="C1360">
            <v>44629</v>
          </cell>
          <cell r="D1360">
            <v>508.23599999999999</v>
          </cell>
        </row>
        <row r="1361">
          <cell r="C1361">
            <v>44630</v>
          </cell>
          <cell r="D1361">
            <v>505.93009999999998</v>
          </cell>
        </row>
        <row r="1362">
          <cell r="C1362">
            <v>44631</v>
          </cell>
          <cell r="D1362">
            <v>504.45209999999997</v>
          </cell>
        </row>
        <row r="1363">
          <cell r="C1363">
            <v>44634</v>
          </cell>
          <cell r="D1363">
            <v>500.54340000000002</v>
          </cell>
        </row>
        <row r="1364">
          <cell r="C1364">
            <v>44635</v>
          </cell>
          <cell r="D1364">
            <v>500.28730000000002</v>
          </cell>
        </row>
        <row r="1365">
          <cell r="C1365">
            <v>44636</v>
          </cell>
          <cell r="D1365">
            <v>500.86810000000003</v>
          </cell>
        </row>
        <row r="1366">
          <cell r="C1366">
            <v>44637</v>
          </cell>
          <cell r="D1366">
            <v>503.05189999999999</v>
          </cell>
        </row>
        <row r="1367">
          <cell r="C1367">
            <v>44638</v>
          </cell>
          <cell r="D1367">
            <v>503.00119999999998</v>
          </cell>
        </row>
        <row r="1368">
          <cell r="C1368">
            <v>44641</v>
          </cell>
          <cell r="D1368">
            <v>500.30579999999998</v>
          </cell>
        </row>
        <row r="1369">
          <cell r="C1369">
            <v>44642</v>
          </cell>
          <cell r="D1369">
            <v>497.57220000000001</v>
          </cell>
        </row>
        <row r="1370">
          <cell r="C1370">
            <v>44643</v>
          </cell>
          <cell r="D1370">
            <v>498.60539999999997</v>
          </cell>
        </row>
        <row r="1371">
          <cell r="C1371">
            <v>44644</v>
          </cell>
          <cell r="D1371">
            <v>497.06970000000001</v>
          </cell>
        </row>
        <row r="1372">
          <cell r="C1372">
            <v>44645</v>
          </cell>
          <cell r="D1372">
            <v>494.8202</v>
          </cell>
        </row>
        <row r="1373">
          <cell r="C1373">
            <v>44648</v>
          </cell>
          <cell r="D1373">
            <v>493.6653</v>
          </cell>
        </row>
        <row r="1374">
          <cell r="C1374">
            <v>44649</v>
          </cell>
          <cell r="D1374">
            <v>496.21069999999997</v>
          </cell>
        </row>
        <row r="1375">
          <cell r="C1375">
            <v>44650</v>
          </cell>
          <cell r="D1375">
            <v>498.54169999999999</v>
          </cell>
        </row>
        <row r="1376">
          <cell r="C1376">
            <v>44651</v>
          </cell>
          <cell r="D1376">
            <v>499.62389999999999</v>
          </cell>
        </row>
        <row r="1377">
          <cell r="C1377">
            <v>44652</v>
          </cell>
          <cell r="D1377">
            <v>496.74950000000001</v>
          </cell>
        </row>
        <row r="1378">
          <cell r="C1378">
            <v>44655</v>
          </cell>
          <cell r="D1378">
            <v>497.15100000000001</v>
          </cell>
        </row>
        <row r="1379">
          <cell r="C1379">
            <v>44656</v>
          </cell>
          <cell r="D1379">
            <v>493.2353</v>
          </cell>
        </row>
        <row r="1380">
          <cell r="C1380">
            <v>44657</v>
          </cell>
          <cell r="D1380">
            <v>491.08249999999998</v>
          </cell>
        </row>
        <row r="1381">
          <cell r="C1381">
            <v>44658</v>
          </cell>
          <cell r="D1381">
            <v>490.11939999999998</v>
          </cell>
        </row>
        <row r="1382">
          <cell r="C1382">
            <v>44659</v>
          </cell>
          <cell r="D1382">
            <v>487.97140000000002</v>
          </cell>
        </row>
        <row r="1383">
          <cell r="C1383">
            <v>44662</v>
          </cell>
          <cell r="D1383">
            <v>485.52679999999998</v>
          </cell>
        </row>
        <row r="1384">
          <cell r="C1384">
            <v>44663</v>
          </cell>
          <cell r="D1384">
            <v>486.30680000000001</v>
          </cell>
        </row>
        <row r="1385">
          <cell r="C1385">
            <v>44664</v>
          </cell>
          <cell r="D1385">
            <v>486.2088</v>
          </cell>
        </row>
        <row r="1386">
          <cell r="C1386">
            <v>44665</v>
          </cell>
          <cell r="D1386">
            <v>483.45659999999998</v>
          </cell>
        </row>
        <row r="1387">
          <cell r="C1387">
            <v>44666</v>
          </cell>
          <cell r="D1387">
            <v>483.45569999999998</v>
          </cell>
        </row>
        <row r="1388">
          <cell r="C1388">
            <v>44669</v>
          </cell>
          <cell r="D1388">
            <v>482.18889999999999</v>
          </cell>
        </row>
        <row r="1389">
          <cell r="C1389">
            <v>44670</v>
          </cell>
          <cell r="D1389">
            <v>478.95859999999999</v>
          </cell>
        </row>
        <row r="1390">
          <cell r="C1390">
            <v>44671</v>
          </cell>
          <cell r="D1390">
            <v>481.97280000000001</v>
          </cell>
        </row>
        <row r="1391">
          <cell r="C1391">
            <v>44672</v>
          </cell>
          <cell r="D1391">
            <v>479.3854</v>
          </cell>
        </row>
        <row r="1392">
          <cell r="C1392">
            <v>44673</v>
          </cell>
          <cell r="D1392">
            <v>476.8646</v>
          </cell>
        </row>
        <row r="1393">
          <cell r="C1393">
            <v>44676</v>
          </cell>
          <cell r="D1393">
            <v>477.5059</v>
          </cell>
        </row>
        <row r="1394">
          <cell r="C1394">
            <v>44677</v>
          </cell>
          <cell r="D1394">
            <v>478.47770000000003</v>
          </cell>
        </row>
        <row r="1395">
          <cell r="C1395">
            <v>44678</v>
          </cell>
          <cell r="D1395">
            <v>475.12099999999998</v>
          </cell>
        </row>
        <row r="1396">
          <cell r="C1396">
            <v>44679</v>
          </cell>
          <cell r="D1396">
            <v>472.30200000000002</v>
          </cell>
        </row>
        <row r="1397">
          <cell r="C1397">
            <v>44680</v>
          </cell>
          <cell r="D1397">
            <v>472.25040000000001</v>
          </cell>
        </row>
        <row r="1398">
          <cell r="C1398">
            <v>44683</v>
          </cell>
          <cell r="D1398">
            <v>469.72710000000001</v>
          </cell>
        </row>
        <row r="1399">
          <cell r="C1399">
            <v>44684</v>
          </cell>
          <cell r="D1399">
            <v>470.36520000000002</v>
          </cell>
        </row>
        <row r="1400">
          <cell r="C1400">
            <v>44685</v>
          </cell>
          <cell r="D1400">
            <v>471.12470000000002</v>
          </cell>
        </row>
        <row r="1401">
          <cell r="C1401">
            <v>44686</v>
          </cell>
          <cell r="D1401">
            <v>468.45339999999999</v>
          </cell>
        </row>
        <row r="1402">
          <cell r="C1402">
            <v>44687</v>
          </cell>
          <cell r="D1402">
            <v>466.2955</v>
          </cell>
        </row>
        <row r="1403">
          <cell r="C1403">
            <v>44690</v>
          </cell>
          <cell r="D1403">
            <v>466.1936</v>
          </cell>
        </row>
        <row r="1404">
          <cell r="C1404">
            <v>44691</v>
          </cell>
          <cell r="D1404">
            <v>467.76949999999999</v>
          </cell>
        </row>
        <row r="1405">
          <cell r="C1405">
            <v>44692</v>
          </cell>
          <cell r="D1405">
            <v>468.99149999999997</v>
          </cell>
        </row>
        <row r="1406">
          <cell r="C1406">
            <v>44693</v>
          </cell>
          <cell r="D1406">
            <v>469.58969999999999</v>
          </cell>
        </row>
        <row r="1407">
          <cell r="C1407">
            <v>44694</v>
          </cell>
          <cell r="D1407">
            <v>467.68439999999998</v>
          </cell>
        </row>
        <row r="1408">
          <cell r="C1408">
            <v>44697</v>
          </cell>
          <cell r="D1408">
            <v>468.53910000000002</v>
          </cell>
        </row>
        <row r="1409">
          <cell r="C1409">
            <v>44698</v>
          </cell>
          <cell r="D1409">
            <v>468.44810000000001</v>
          </cell>
        </row>
        <row r="1410">
          <cell r="C1410">
            <v>44699</v>
          </cell>
          <cell r="D1410">
            <v>469.57780000000002</v>
          </cell>
        </row>
        <row r="1411">
          <cell r="C1411">
            <v>44700</v>
          </cell>
          <cell r="D1411">
            <v>471.74160000000001</v>
          </cell>
        </row>
        <row r="1412">
          <cell r="C1412">
            <v>44701</v>
          </cell>
          <cell r="D1412">
            <v>472.30579999999998</v>
          </cell>
        </row>
        <row r="1413">
          <cell r="C1413">
            <v>44704</v>
          </cell>
          <cell r="D1413">
            <v>472.77109999999999</v>
          </cell>
        </row>
        <row r="1414">
          <cell r="C1414">
            <v>44705</v>
          </cell>
          <cell r="D1414">
            <v>475.72609999999997</v>
          </cell>
        </row>
        <row r="1415">
          <cell r="C1415">
            <v>44706</v>
          </cell>
          <cell r="D1415">
            <v>475.71749999999997</v>
          </cell>
        </row>
        <row r="1416">
          <cell r="C1416">
            <v>44707</v>
          </cell>
          <cell r="D1416">
            <v>475.41289999999998</v>
          </cell>
        </row>
        <row r="1417">
          <cell r="C1417">
            <v>44708</v>
          </cell>
          <cell r="D1417">
            <v>476.45010000000002</v>
          </cell>
        </row>
        <row r="1418">
          <cell r="C1418">
            <v>44711</v>
          </cell>
          <cell r="D1418">
            <v>476.7996</v>
          </cell>
        </row>
        <row r="1419">
          <cell r="C1419">
            <v>44712</v>
          </cell>
          <cell r="D1419">
            <v>473.5394</v>
          </cell>
        </row>
        <row r="1420">
          <cell r="C1420">
            <v>44713</v>
          </cell>
          <cell r="D1420">
            <v>470.88929999999999</v>
          </cell>
        </row>
        <row r="1421">
          <cell r="C1421">
            <v>44714</v>
          </cell>
          <cell r="D1421">
            <v>471.17309999999998</v>
          </cell>
        </row>
        <row r="1422">
          <cell r="C1422">
            <v>44715</v>
          </cell>
          <cell r="D1422">
            <v>470.54930000000002</v>
          </cell>
        </row>
        <row r="1423">
          <cell r="C1423">
            <v>44718</v>
          </cell>
          <cell r="D1423">
            <v>468.339</v>
          </cell>
        </row>
        <row r="1424">
          <cell r="C1424">
            <v>44719</v>
          </cell>
          <cell r="D1424">
            <v>468.4076</v>
          </cell>
        </row>
        <row r="1425">
          <cell r="C1425">
            <v>44720</v>
          </cell>
          <cell r="D1425">
            <v>466.78710000000001</v>
          </cell>
        </row>
        <row r="1426">
          <cell r="C1426">
            <v>44721</v>
          </cell>
          <cell r="D1426">
            <v>464.50850000000003</v>
          </cell>
        </row>
        <row r="1427">
          <cell r="C1427">
            <v>44722</v>
          </cell>
          <cell r="D1427">
            <v>459.92090000000002</v>
          </cell>
        </row>
        <row r="1428">
          <cell r="C1428">
            <v>44725</v>
          </cell>
          <cell r="D1428">
            <v>452.78480000000002</v>
          </cell>
        </row>
        <row r="1429">
          <cell r="C1429">
            <v>44726</v>
          </cell>
          <cell r="D1429">
            <v>449.55340000000001</v>
          </cell>
        </row>
        <row r="1430">
          <cell r="C1430">
            <v>44727</v>
          </cell>
          <cell r="D1430">
            <v>452.69479999999999</v>
          </cell>
        </row>
        <row r="1431">
          <cell r="C1431">
            <v>44728</v>
          </cell>
          <cell r="D1431">
            <v>455.07159999999999</v>
          </cell>
        </row>
        <row r="1432">
          <cell r="C1432">
            <v>44729</v>
          </cell>
          <cell r="D1432">
            <v>453.64350000000002</v>
          </cell>
        </row>
        <row r="1433">
          <cell r="C1433">
            <v>44732</v>
          </cell>
          <cell r="D1433">
            <v>454.12099999999998</v>
          </cell>
        </row>
        <row r="1434">
          <cell r="C1434">
            <v>44733</v>
          </cell>
          <cell r="D1434">
            <v>452.90559999999999</v>
          </cell>
        </row>
        <row r="1435">
          <cell r="C1435">
            <v>44734</v>
          </cell>
          <cell r="D1435">
            <v>456.24709999999999</v>
          </cell>
        </row>
        <row r="1436">
          <cell r="C1436">
            <v>44735</v>
          </cell>
          <cell r="D1436">
            <v>458.67619999999999</v>
          </cell>
        </row>
        <row r="1437">
          <cell r="C1437">
            <v>44736</v>
          </cell>
          <cell r="D1437">
            <v>458.22620000000001</v>
          </cell>
        </row>
        <row r="1438">
          <cell r="C1438">
            <v>44739</v>
          </cell>
          <cell r="D1438">
            <v>457.12950000000001</v>
          </cell>
        </row>
        <row r="1439">
          <cell r="C1439">
            <v>44740</v>
          </cell>
          <cell r="D1439">
            <v>454.99489999999997</v>
          </cell>
        </row>
        <row r="1440">
          <cell r="C1440">
            <v>44741</v>
          </cell>
          <cell r="D1440">
            <v>456.34370000000001</v>
          </cell>
        </row>
        <row r="1441">
          <cell r="C1441">
            <v>44742</v>
          </cell>
          <cell r="D1441">
            <v>458.34460000000001</v>
          </cell>
        </row>
        <row r="1442">
          <cell r="C1442">
            <v>44743</v>
          </cell>
          <cell r="D1442">
            <v>460.44310000000002</v>
          </cell>
        </row>
        <row r="1443">
          <cell r="C1443">
            <v>44746</v>
          </cell>
          <cell r="D1443">
            <v>459.6232</v>
          </cell>
        </row>
        <row r="1444">
          <cell r="C1444">
            <v>44747</v>
          </cell>
          <cell r="D1444">
            <v>458.98559999999998</v>
          </cell>
        </row>
        <row r="1445">
          <cell r="C1445">
            <v>44748</v>
          </cell>
          <cell r="D1445">
            <v>457.608</v>
          </cell>
        </row>
        <row r="1446">
          <cell r="C1446">
            <v>44749</v>
          </cell>
          <cell r="D1446">
            <v>456.31689999999998</v>
          </cell>
        </row>
        <row r="1447">
          <cell r="C1447">
            <v>44750</v>
          </cell>
          <cell r="D1447">
            <v>455.2944</v>
          </cell>
        </row>
        <row r="1448">
          <cell r="C1448">
            <v>44753</v>
          </cell>
          <cell r="D1448">
            <v>454.85980000000001</v>
          </cell>
        </row>
        <row r="1449">
          <cell r="C1449">
            <v>44754</v>
          </cell>
          <cell r="D1449">
            <v>455.96660000000003</v>
          </cell>
        </row>
        <row r="1450">
          <cell r="C1450">
            <v>44755</v>
          </cell>
          <cell r="D1450">
            <v>457.09780000000001</v>
          </cell>
        </row>
        <row r="1451">
          <cell r="C1451">
            <v>44756</v>
          </cell>
          <cell r="D1451">
            <v>453.31180000000001</v>
          </cell>
        </row>
        <row r="1452">
          <cell r="C1452">
            <v>44757</v>
          </cell>
          <cell r="D1452">
            <v>455.70909999999998</v>
          </cell>
        </row>
        <row r="1453">
          <cell r="C1453">
            <v>44760</v>
          </cell>
          <cell r="D1453">
            <v>456.94580000000002</v>
          </cell>
        </row>
        <row r="1454">
          <cell r="C1454">
            <v>44761</v>
          </cell>
          <cell r="D1454">
            <v>456.66030000000001</v>
          </cell>
        </row>
        <row r="1455">
          <cell r="C1455">
            <v>44762</v>
          </cell>
          <cell r="D1455">
            <v>456.19150000000002</v>
          </cell>
        </row>
        <row r="1456">
          <cell r="C1456">
            <v>44763</v>
          </cell>
          <cell r="D1456">
            <v>458.14949999999999</v>
          </cell>
        </row>
        <row r="1457">
          <cell r="C1457">
            <v>44764</v>
          </cell>
          <cell r="D1457">
            <v>462.76639999999998</v>
          </cell>
        </row>
        <row r="1458">
          <cell r="C1458">
            <v>44767</v>
          </cell>
          <cell r="D1458">
            <v>462.18020000000001</v>
          </cell>
        </row>
        <row r="1459">
          <cell r="C1459">
            <v>44768</v>
          </cell>
          <cell r="D1459">
            <v>461.95890000000003</v>
          </cell>
        </row>
        <row r="1460">
          <cell r="C1460">
            <v>44769</v>
          </cell>
          <cell r="D1460">
            <v>461.92950000000002</v>
          </cell>
        </row>
        <row r="1461">
          <cell r="C1461">
            <v>44770</v>
          </cell>
          <cell r="D1461">
            <v>466.40230000000003</v>
          </cell>
        </row>
        <row r="1462">
          <cell r="C1462">
            <v>44771</v>
          </cell>
          <cell r="D1462">
            <v>468.08850000000001</v>
          </cell>
        </row>
        <row r="1463">
          <cell r="C1463">
            <v>44774</v>
          </cell>
          <cell r="D1463">
            <v>471.4708</v>
          </cell>
        </row>
        <row r="1464">
          <cell r="C1464">
            <v>44775</v>
          </cell>
          <cell r="D1464">
            <v>468.05090000000001</v>
          </cell>
        </row>
        <row r="1465">
          <cell r="C1465">
            <v>44776</v>
          </cell>
          <cell r="D1465">
            <v>466.20569999999998</v>
          </cell>
        </row>
        <row r="1466">
          <cell r="C1466">
            <v>44777</v>
          </cell>
          <cell r="D1466">
            <v>468.81029999999998</v>
          </cell>
        </row>
        <row r="1467">
          <cell r="C1467">
            <v>44778</v>
          </cell>
          <cell r="D1467">
            <v>464.01600000000002</v>
          </cell>
        </row>
        <row r="1468">
          <cell r="C1468">
            <v>44781</v>
          </cell>
          <cell r="D1468">
            <v>466.3329</v>
          </cell>
        </row>
        <row r="1469">
          <cell r="C1469">
            <v>44782</v>
          </cell>
          <cell r="D1469">
            <v>465.42680000000001</v>
          </cell>
        </row>
        <row r="1470">
          <cell r="C1470">
            <v>44783</v>
          </cell>
          <cell r="D1470">
            <v>469.25779999999997</v>
          </cell>
        </row>
        <row r="1471">
          <cell r="C1471">
            <v>44784</v>
          </cell>
          <cell r="D1471">
            <v>467.2407</v>
          </cell>
        </row>
        <row r="1472">
          <cell r="C1472">
            <v>44785</v>
          </cell>
          <cell r="D1472">
            <v>465.94650000000001</v>
          </cell>
        </row>
        <row r="1473">
          <cell r="C1473">
            <v>44788</v>
          </cell>
          <cell r="D1473">
            <v>466.79</v>
          </cell>
        </row>
        <row r="1474">
          <cell r="C1474">
            <v>44789</v>
          </cell>
          <cell r="D1474">
            <v>465.12549999999999</v>
          </cell>
        </row>
        <row r="1475">
          <cell r="C1475">
            <v>44790</v>
          </cell>
          <cell r="D1475">
            <v>462.1164</v>
          </cell>
        </row>
        <row r="1476">
          <cell r="C1476">
            <v>44791</v>
          </cell>
          <cell r="D1476">
            <v>461.84379999999999</v>
          </cell>
        </row>
        <row r="1477">
          <cell r="C1477">
            <v>44792</v>
          </cell>
          <cell r="D1477">
            <v>456.99520000000001</v>
          </cell>
        </row>
        <row r="1478">
          <cell r="C1478">
            <v>44795</v>
          </cell>
          <cell r="D1478">
            <v>454.11079999999998</v>
          </cell>
        </row>
        <row r="1479">
          <cell r="C1479">
            <v>44796</v>
          </cell>
          <cell r="D1479">
            <v>454.18400000000003</v>
          </cell>
        </row>
        <row r="1480">
          <cell r="C1480">
            <v>44797</v>
          </cell>
          <cell r="D1480">
            <v>452.73050000000001</v>
          </cell>
        </row>
        <row r="1481">
          <cell r="C1481">
            <v>44798</v>
          </cell>
          <cell r="D1481">
            <v>454.29849999999999</v>
          </cell>
        </row>
        <row r="1482">
          <cell r="C1482">
            <v>44799</v>
          </cell>
          <cell r="D1482">
            <v>453.61380000000003</v>
          </cell>
        </row>
        <row r="1483">
          <cell r="C1483">
            <v>44802</v>
          </cell>
          <cell r="D1483">
            <v>451.40030000000002</v>
          </cell>
        </row>
        <row r="1484">
          <cell r="C1484">
            <v>44803</v>
          </cell>
          <cell r="D1484">
            <v>449.89</v>
          </cell>
        </row>
        <row r="1485">
          <cell r="C1485">
            <v>44804</v>
          </cell>
          <cell r="D1485">
            <v>449.61709999999999</v>
          </cell>
        </row>
        <row r="1486">
          <cell r="C1486">
            <v>44805</v>
          </cell>
          <cell r="D1486">
            <v>445.48489999999998</v>
          </cell>
        </row>
        <row r="1487">
          <cell r="C1487">
            <v>44806</v>
          </cell>
          <cell r="D1487">
            <v>447.87029999999999</v>
          </cell>
        </row>
        <row r="1488">
          <cell r="C1488">
            <v>44809</v>
          </cell>
          <cell r="D1488">
            <v>445.99450000000002</v>
          </cell>
        </row>
        <row r="1489">
          <cell r="C1489">
            <v>44810</v>
          </cell>
          <cell r="D1489">
            <v>442.79419999999999</v>
          </cell>
        </row>
        <row r="1490">
          <cell r="C1490">
            <v>44811</v>
          </cell>
          <cell r="D1490">
            <v>443.4599</v>
          </cell>
        </row>
        <row r="1491">
          <cell r="C1491">
            <v>44812</v>
          </cell>
          <cell r="D1491">
            <v>442.60359999999997</v>
          </cell>
        </row>
        <row r="1492">
          <cell r="C1492">
            <v>44813</v>
          </cell>
          <cell r="D1492">
            <v>444.37549999999999</v>
          </cell>
        </row>
        <row r="1493">
          <cell r="C1493">
            <v>44816</v>
          </cell>
          <cell r="D1493">
            <v>445.97140000000002</v>
          </cell>
        </row>
        <row r="1494">
          <cell r="C1494">
            <v>44817</v>
          </cell>
          <cell r="D1494">
            <v>442.12939999999998</v>
          </cell>
        </row>
        <row r="1495">
          <cell r="C1495">
            <v>44818</v>
          </cell>
          <cell r="D1495">
            <v>442.46480000000003</v>
          </cell>
        </row>
        <row r="1496">
          <cell r="C1496">
            <v>44819</v>
          </cell>
          <cell r="D1496">
            <v>440.83600000000001</v>
          </cell>
        </row>
        <row r="1497">
          <cell r="C1497">
            <v>44820</v>
          </cell>
          <cell r="D1497">
            <v>440.35410000000002</v>
          </cell>
        </row>
        <row r="1498">
          <cell r="C1498">
            <v>44823</v>
          </cell>
          <cell r="D1498">
            <v>439.92270000000002</v>
          </cell>
        </row>
        <row r="1499">
          <cell r="C1499">
            <v>44824</v>
          </cell>
          <cell r="D1499">
            <v>437.4513</v>
          </cell>
        </row>
        <row r="1500">
          <cell r="C1500">
            <v>44825</v>
          </cell>
          <cell r="D1500">
            <v>436.59160000000003</v>
          </cell>
        </row>
        <row r="1501">
          <cell r="C1501">
            <v>44826</v>
          </cell>
          <cell r="D1501">
            <v>433.32119999999998</v>
          </cell>
        </row>
        <row r="1502">
          <cell r="C1502">
            <v>44827</v>
          </cell>
          <cell r="D1502">
            <v>429.62360000000001</v>
          </cell>
        </row>
        <row r="1503">
          <cell r="C1503">
            <v>44830</v>
          </cell>
          <cell r="D1503">
            <v>424.2758</v>
          </cell>
        </row>
        <row r="1504">
          <cell r="C1504">
            <v>44831</v>
          </cell>
          <cell r="D1504">
            <v>421.4479</v>
          </cell>
        </row>
        <row r="1505">
          <cell r="C1505">
            <v>44832</v>
          </cell>
          <cell r="D1505">
            <v>424.92099999999999</v>
          </cell>
        </row>
        <row r="1506">
          <cell r="C1506">
            <v>44833</v>
          </cell>
          <cell r="D1506">
            <v>425.56869999999998</v>
          </cell>
        </row>
        <row r="1507">
          <cell r="C1507">
            <v>44834</v>
          </cell>
          <cell r="D1507">
            <v>426.51589999999999</v>
          </cell>
        </row>
        <row r="1508">
          <cell r="C1508">
            <v>44837</v>
          </cell>
          <cell r="D1508">
            <v>430.16590000000002</v>
          </cell>
        </row>
        <row r="1509">
          <cell r="C1509">
            <v>44838</v>
          </cell>
          <cell r="D1509">
            <v>432.86250000000001</v>
          </cell>
        </row>
        <row r="1510">
          <cell r="C1510">
            <v>44839</v>
          </cell>
          <cell r="D1510">
            <v>429.10770000000002</v>
          </cell>
        </row>
        <row r="1511">
          <cell r="C1511">
            <v>44840</v>
          </cell>
          <cell r="D1511">
            <v>427.38200000000001</v>
          </cell>
        </row>
        <row r="1512">
          <cell r="C1512">
            <v>44841</v>
          </cell>
          <cell r="D1512">
            <v>424.83190000000002</v>
          </cell>
        </row>
        <row r="1513">
          <cell r="C1513">
            <v>44844</v>
          </cell>
          <cell r="D1513">
            <v>422.41550000000001</v>
          </cell>
        </row>
        <row r="1514">
          <cell r="C1514">
            <v>44845</v>
          </cell>
          <cell r="D1514">
            <v>421.10809999999998</v>
          </cell>
        </row>
        <row r="1515">
          <cell r="C1515">
            <v>44846</v>
          </cell>
          <cell r="D1515">
            <v>420.48289999999997</v>
          </cell>
        </row>
        <row r="1516">
          <cell r="C1516">
            <v>44847</v>
          </cell>
          <cell r="D1516">
            <v>419.77</v>
          </cell>
        </row>
        <row r="1517">
          <cell r="C1517">
            <v>44848</v>
          </cell>
          <cell r="D1517">
            <v>418.80529999999999</v>
          </cell>
        </row>
        <row r="1518">
          <cell r="C1518">
            <v>44851</v>
          </cell>
          <cell r="D1518">
            <v>420.49090000000001</v>
          </cell>
        </row>
        <row r="1519">
          <cell r="C1519">
            <v>44852</v>
          </cell>
          <cell r="D1519">
            <v>421.3877</v>
          </cell>
        </row>
        <row r="1520">
          <cell r="C1520">
            <v>44853</v>
          </cell>
          <cell r="D1520">
            <v>418.346</v>
          </cell>
        </row>
        <row r="1521">
          <cell r="C1521">
            <v>44854</v>
          </cell>
          <cell r="D1521">
            <v>417.512</v>
          </cell>
        </row>
        <row r="1522">
          <cell r="C1522">
            <v>44855</v>
          </cell>
          <cell r="D1522">
            <v>415.92790000000002</v>
          </cell>
        </row>
        <row r="1523">
          <cell r="C1523">
            <v>44858</v>
          </cell>
          <cell r="D1523">
            <v>418.06079999999997</v>
          </cell>
        </row>
        <row r="1524">
          <cell r="C1524">
            <v>44859</v>
          </cell>
          <cell r="D1524">
            <v>422.36790000000002</v>
          </cell>
        </row>
        <row r="1525">
          <cell r="C1525">
            <v>44860</v>
          </cell>
          <cell r="D1525">
            <v>426.25479999999999</v>
          </cell>
        </row>
        <row r="1526">
          <cell r="C1526">
            <v>44861</v>
          </cell>
          <cell r="D1526">
            <v>428.22800000000001</v>
          </cell>
        </row>
        <row r="1527">
          <cell r="C1527">
            <v>44862</v>
          </cell>
          <cell r="D1527">
            <v>426.30849999999998</v>
          </cell>
        </row>
        <row r="1528">
          <cell r="C1528">
            <v>44865</v>
          </cell>
          <cell r="D1528">
            <v>423.58260000000001</v>
          </cell>
        </row>
        <row r="1529">
          <cell r="C1529">
            <v>44866</v>
          </cell>
          <cell r="D1529">
            <v>424.38569999999999</v>
          </cell>
        </row>
        <row r="1530">
          <cell r="C1530">
            <v>44867</v>
          </cell>
          <cell r="D1530">
            <v>424.33760000000001</v>
          </cell>
        </row>
        <row r="1531">
          <cell r="C1531">
            <v>44868</v>
          </cell>
          <cell r="D1531">
            <v>420.37349999999998</v>
          </cell>
        </row>
        <row r="1532">
          <cell r="C1532">
            <v>44869</v>
          </cell>
          <cell r="D1532">
            <v>422.2824</v>
          </cell>
        </row>
        <row r="1533">
          <cell r="C1533">
            <v>44872</v>
          </cell>
          <cell r="D1533">
            <v>423.32819999999998</v>
          </cell>
        </row>
        <row r="1534">
          <cell r="C1534">
            <v>44873</v>
          </cell>
          <cell r="D1534">
            <v>425.77820000000003</v>
          </cell>
        </row>
        <row r="1535">
          <cell r="C1535">
            <v>44874</v>
          </cell>
          <cell r="D1535">
            <v>426.2647</v>
          </cell>
        </row>
        <row r="1536">
          <cell r="C1536">
            <v>44875</v>
          </cell>
          <cell r="D1536">
            <v>435.67309999999998</v>
          </cell>
        </row>
        <row r="1537">
          <cell r="C1537">
            <v>44876</v>
          </cell>
          <cell r="D1537">
            <v>438.58089999999999</v>
          </cell>
        </row>
        <row r="1538">
          <cell r="C1538">
            <v>44879</v>
          </cell>
          <cell r="D1538">
            <v>437.86660000000001</v>
          </cell>
        </row>
        <row r="1539">
          <cell r="C1539">
            <v>44880</v>
          </cell>
          <cell r="D1539">
            <v>441.048</v>
          </cell>
        </row>
        <row r="1540">
          <cell r="C1540">
            <v>44881</v>
          </cell>
          <cell r="D1540">
            <v>443.08569999999997</v>
          </cell>
        </row>
        <row r="1541">
          <cell r="C1541">
            <v>44882</v>
          </cell>
          <cell r="D1541">
            <v>440.19499999999999</v>
          </cell>
        </row>
        <row r="1542">
          <cell r="C1542">
            <v>44883</v>
          </cell>
          <cell r="D1542">
            <v>440.83629999999999</v>
          </cell>
        </row>
        <row r="1543">
          <cell r="C1543">
            <v>44886</v>
          </cell>
          <cell r="D1543">
            <v>438.56319999999999</v>
          </cell>
        </row>
        <row r="1544">
          <cell r="C1544">
            <v>44887</v>
          </cell>
          <cell r="D1544">
            <v>440.70159999999998</v>
          </cell>
        </row>
        <row r="1545">
          <cell r="C1545">
            <v>44888</v>
          </cell>
          <cell r="D1545">
            <v>444.37400000000002</v>
          </cell>
        </row>
        <row r="1546">
          <cell r="C1546">
            <v>44889</v>
          </cell>
          <cell r="D1546">
            <v>446.20420000000001</v>
          </cell>
        </row>
        <row r="1547">
          <cell r="C1547">
            <v>44890</v>
          </cell>
          <cell r="D1547">
            <v>444.7593</v>
          </cell>
        </row>
        <row r="1548">
          <cell r="C1548">
            <v>44893</v>
          </cell>
          <cell r="D1548">
            <v>444.2731</v>
          </cell>
        </row>
        <row r="1549">
          <cell r="C1549">
            <v>44894</v>
          </cell>
          <cell r="D1549">
            <v>443.58069999999998</v>
          </cell>
        </row>
        <row r="1550">
          <cell r="C1550">
            <v>44895</v>
          </cell>
          <cell r="D1550">
            <v>443.51679999999999</v>
          </cell>
        </row>
        <row r="1551">
          <cell r="C1551">
            <v>44896</v>
          </cell>
          <cell r="D1551">
            <v>451.2251</v>
          </cell>
        </row>
        <row r="1552">
          <cell r="C1552">
            <v>44897</v>
          </cell>
          <cell r="D1552">
            <v>451.87509999999997</v>
          </cell>
        </row>
        <row r="1553">
          <cell r="C1553">
            <v>44900</v>
          </cell>
          <cell r="D1553">
            <v>451.07220000000001</v>
          </cell>
        </row>
        <row r="1554">
          <cell r="C1554">
            <v>44901</v>
          </cell>
          <cell r="D1554">
            <v>451.30349999999999</v>
          </cell>
        </row>
        <row r="1555">
          <cell r="C1555">
            <v>44902</v>
          </cell>
          <cell r="D1555">
            <v>453.28359999999998</v>
          </cell>
        </row>
        <row r="1556">
          <cell r="C1556">
            <v>44903</v>
          </cell>
          <cell r="D1556">
            <v>453.24279999999999</v>
          </cell>
        </row>
        <row r="1557">
          <cell r="C1557">
            <v>44904</v>
          </cell>
          <cell r="D1557">
            <v>451.55439999999999</v>
          </cell>
        </row>
        <row r="1558">
          <cell r="C1558">
            <v>44907</v>
          </cell>
          <cell r="D1558">
            <v>450.45890000000003</v>
          </cell>
        </row>
        <row r="1559">
          <cell r="C1559">
            <v>44908</v>
          </cell>
          <cell r="D1559">
            <v>454.55340000000001</v>
          </cell>
        </row>
        <row r="1560">
          <cell r="C1560">
            <v>44909</v>
          </cell>
          <cell r="D1560">
            <v>455.52690000000001</v>
          </cell>
        </row>
        <row r="1561">
          <cell r="C1561">
            <v>44910</v>
          </cell>
          <cell r="D1561">
            <v>452.85770000000002</v>
          </cell>
        </row>
        <row r="1562">
          <cell r="C1562">
            <v>44911</v>
          </cell>
          <cell r="D1562">
            <v>451.14330000000001</v>
          </cell>
        </row>
        <row r="1563">
          <cell r="C1563">
            <v>44914</v>
          </cell>
          <cell r="D1563">
            <v>449.00259999999997</v>
          </cell>
        </row>
        <row r="1564">
          <cell r="C1564">
            <v>44915</v>
          </cell>
          <cell r="D1564">
            <v>449.43799999999999</v>
          </cell>
        </row>
        <row r="1565">
          <cell r="C1565">
            <v>44916</v>
          </cell>
          <cell r="D1565">
            <v>449.36009999999999</v>
          </cell>
        </row>
        <row r="1566">
          <cell r="C1566">
            <v>44917</v>
          </cell>
          <cell r="D1566">
            <v>448.483</v>
          </cell>
        </row>
        <row r="1567">
          <cell r="C1567">
            <v>44918</v>
          </cell>
          <cell r="D1567">
            <v>447.42469999999997</v>
          </cell>
        </row>
        <row r="1568">
          <cell r="C1568">
            <v>44921</v>
          </cell>
          <cell r="D1568">
            <v>447.33179999999999</v>
          </cell>
        </row>
        <row r="1569">
          <cell r="C1569">
            <v>44922</v>
          </cell>
          <cell r="D1569">
            <v>446.09649999999999</v>
          </cell>
        </row>
        <row r="1570">
          <cell r="C1570">
            <v>44923</v>
          </cell>
          <cell r="D1570">
            <v>444.33440000000002</v>
          </cell>
        </row>
        <row r="1571">
          <cell r="C1571">
            <v>44924</v>
          </cell>
          <cell r="D1571">
            <v>446.14060000000001</v>
          </cell>
        </row>
        <row r="1572">
          <cell r="C1572">
            <v>44925</v>
          </cell>
          <cell r="D1572">
            <v>445.91520000000003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D578-909F-DE47-B7C5-4ED7870D818D}">
  <dimension ref="A1:Q1566"/>
  <sheetViews>
    <sheetView tabSelected="1" workbookViewId="0">
      <selection activeCell="B4" sqref="B4"/>
    </sheetView>
  </sheetViews>
  <sheetFormatPr baseColWidth="10" defaultRowHeight="16" x14ac:dyDescent="0.2"/>
  <cols>
    <col min="2" max="2" width="38.33203125" bestFit="1" customWidth="1"/>
    <col min="3" max="3" width="47" bestFit="1" customWidth="1"/>
    <col min="4" max="4" width="25.1640625" bestFit="1" customWidth="1"/>
    <col min="5" max="5" width="61.1640625" bestFit="1" customWidth="1"/>
    <col min="6" max="6" width="52" bestFit="1" customWidth="1"/>
    <col min="7" max="7" width="60" bestFit="1" customWidth="1"/>
    <col min="8" max="8" width="29.33203125" bestFit="1" customWidth="1"/>
    <col min="9" max="9" width="38.83203125" bestFit="1" customWidth="1"/>
    <col min="10" max="10" width="56.6640625" bestFit="1" customWidth="1"/>
  </cols>
  <sheetData>
    <row r="1" spans="1:17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7" x14ac:dyDescent="0.2">
      <c r="A2" s="1">
        <v>42741</v>
      </c>
      <c r="B2">
        <f ca="1">VLOOKUP(A2,'[1]Exhibit 5'!$C$8:$D$1572,2,FALSE)</f>
        <v>451.25909999999999</v>
      </c>
      <c r="C2">
        <v>1021.687</v>
      </c>
      <c r="D2">
        <v>176.66309999999999</v>
      </c>
      <c r="E2">
        <v>242.01</v>
      </c>
      <c r="F2">
        <v>386.64</v>
      </c>
      <c r="G2">
        <v>693.49130000000002</v>
      </c>
      <c r="H2">
        <v>2735.61</v>
      </c>
      <c r="I2">
        <v>1831.42</v>
      </c>
      <c r="J2">
        <v>295.39499999999998</v>
      </c>
      <c r="M2" s="1"/>
      <c r="O2" s="1"/>
      <c r="Q2" s="1"/>
    </row>
    <row r="3" spans="1:17" x14ac:dyDescent="0.2">
      <c r="A3" s="1">
        <v>42748</v>
      </c>
      <c r="B3">
        <f ca="1">VLOOKUP(A3,'[1]Exhibit 5'!$C$8:$D$1572,2,FALSE)</f>
        <v>453.43270000000001</v>
      </c>
      <c r="C3">
        <v>1023.9043</v>
      </c>
      <c r="D3">
        <v>179.05889999999999</v>
      </c>
      <c r="E3">
        <v>242.24</v>
      </c>
      <c r="F3">
        <v>387.06</v>
      </c>
      <c r="G3">
        <v>695.26120000000003</v>
      </c>
      <c r="H3">
        <v>2742.45</v>
      </c>
      <c r="I3">
        <v>1835.04</v>
      </c>
      <c r="J3">
        <v>296.87099999999998</v>
      </c>
      <c r="M3" s="1"/>
      <c r="O3" s="1"/>
      <c r="Q3" s="1"/>
    </row>
    <row r="4" spans="1:17" x14ac:dyDescent="0.2">
      <c r="A4" s="1">
        <v>42755</v>
      </c>
      <c r="B4">
        <f ca="1">VLOOKUP(A4,'[1]Exhibit 5'!$C$8:$D$1572,2,FALSE)</f>
        <v>452.49239999999998</v>
      </c>
      <c r="C4">
        <v>1022.2497</v>
      </c>
      <c r="D4">
        <v>178.7389</v>
      </c>
      <c r="E4">
        <v>241.52</v>
      </c>
      <c r="F4">
        <v>387.79</v>
      </c>
      <c r="G4">
        <v>692.36</v>
      </c>
      <c r="H4">
        <v>2730.89</v>
      </c>
      <c r="I4">
        <v>1833.88</v>
      </c>
      <c r="J4">
        <v>296.28100000000001</v>
      </c>
      <c r="M4" s="1"/>
      <c r="O4" s="1"/>
      <c r="Q4" s="1"/>
    </row>
    <row r="5" spans="1:17" x14ac:dyDescent="0.2">
      <c r="A5" s="1">
        <v>42762</v>
      </c>
      <c r="B5">
        <f ca="1">VLOOKUP(A5,'[1]Exhibit 5'!$C$8:$D$1572,2,FALSE)</f>
        <v>452.97160000000002</v>
      </c>
      <c r="C5">
        <v>1025.1905999999999</v>
      </c>
      <c r="D5">
        <v>177.94970000000001</v>
      </c>
      <c r="E5">
        <v>241.29</v>
      </c>
      <c r="F5">
        <v>388.49</v>
      </c>
      <c r="G5">
        <v>690.10310000000004</v>
      </c>
      <c r="H5">
        <v>2733.45</v>
      </c>
      <c r="I5">
        <v>1841.42</v>
      </c>
      <c r="J5">
        <v>296.89299999999997</v>
      </c>
      <c r="M5" s="1"/>
      <c r="O5" s="1"/>
      <c r="Q5" s="1"/>
    </row>
    <row r="6" spans="1:17" x14ac:dyDescent="0.2">
      <c r="A6" s="1">
        <v>42769</v>
      </c>
      <c r="B6">
        <f ca="1">VLOOKUP(A6,'[1]Exhibit 5'!$C$8:$D$1572,2,FALSE)</f>
        <v>456.04820000000001</v>
      </c>
      <c r="C6">
        <v>1030.4708000000001</v>
      </c>
      <c r="D6">
        <v>177.89830000000001</v>
      </c>
      <c r="E6">
        <v>242.08</v>
      </c>
      <c r="F6">
        <v>388.88</v>
      </c>
      <c r="G6">
        <v>689.9425</v>
      </c>
      <c r="H6">
        <v>2729.23</v>
      </c>
      <c r="I6">
        <v>1847.56</v>
      </c>
      <c r="J6">
        <v>296.38400000000001</v>
      </c>
      <c r="M6" s="1"/>
      <c r="O6" s="1"/>
      <c r="Q6" s="1"/>
    </row>
    <row r="7" spans="1:17" x14ac:dyDescent="0.2">
      <c r="A7" s="1">
        <v>42776</v>
      </c>
      <c r="B7">
        <f ca="1">VLOOKUP(A7,'[1]Exhibit 5'!$C$8:$D$1572,2,FALSE)</f>
        <v>454.71780000000001</v>
      </c>
      <c r="C7">
        <v>1035.846</v>
      </c>
      <c r="D7">
        <v>180.7783</v>
      </c>
      <c r="E7">
        <v>243.07</v>
      </c>
      <c r="F7">
        <v>389.75</v>
      </c>
      <c r="G7">
        <v>691.89009999999996</v>
      </c>
      <c r="H7">
        <v>2743.99</v>
      </c>
      <c r="I7">
        <v>1850.04</v>
      </c>
      <c r="J7">
        <v>297.786</v>
      </c>
      <c r="M7" s="1"/>
      <c r="O7" s="1"/>
      <c r="Q7" s="1"/>
    </row>
    <row r="8" spans="1:17" x14ac:dyDescent="0.2">
      <c r="A8" s="1">
        <v>42783</v>
      </c>
      <c r="B8">
        <f ca="1">VLOOKUP(A8,'[1]Exhibit 5'!$C$8:$D$1572,2,FALSE)</f>
        <v>455.3888</v>
      </c>
      <c r="C8">
        <v>1035.7707</v>
      </c>
      <c r="D8">
        <v>178.2741</v>
      </c>
      <c r="E8">
        <v>243.8</v>
      </c>
      <c r="F8">
        <v>391.07</v>
      </c>
      <c r="G8">
        <v>692.57590000000005</v>
      </c>
      <c r="H8">
        <v>2746.32</v>
      </c>
      <c r="I8">
        <v>1853.77</v>
      </c>
      <c r="J8">
        <v>297.24200000000002</v>
      </c>
      <c r="M8" s="1"/>
      <c r="O8" s="1"/>
      <c r="Q8" s="1"/>
    </row>
    <row r="9" spans="1:17" x14ac:dyDescent="0.2">
      <c r="A9" s="1">
        <v>42790</v>
      </c>
      <c r="B9">
        <f ca="1">VLOOKUP(A9,'[1]Exhibit 5'!$C$8:$D$1572,2,FALSE)</f>
        <v>457.93650000000002</v>
      </c>
      <c r="C9">
        <v>1043.204</v>
      </c>
      <c r="D9">
        <v>177.02440000000001</v>
      </c>
      <c r="E9">
        <v>245.38</v>
      </c>
      <c r="F9">
        <v>392.37</v>
      </c>
      <c r="G9">
        <v>696.52739999999994</v>
      </c>
      <c r="H9">
        <v>2769.52</v>
      </c>
      <c r="I9">
        <v>1863.39</v>
      </c>
      <c r="J9">
        <v>299.76400000000001</v>
      </c>
      <c r="M9" s="1"/>
      <c r="O9" s="1"/>
      <c r="Q9" s="1"/>
    </row>
    <row r="10" spans="1:17" x14ac:dyDescent="0.2">
      <c r="A10" s="1">
        <v>42797</v>
      </c>
      <c r="B10">
        <f ca="1">VLOOKUP(A10,'[1]Exhibit 5'!$C$8:$D$1572,2,FALSE)</f>
        <v>453.03100000000001</v>
      </c>
      <c r="C10">
        <v>1039.9382000000001</v>
      </c>
      <c r="D10">
        <v>176.44820000000001</v>
      </c>
      <c r="E10">
        <v>244.17</v>
      </c>
      <c r="F10">
        <v>393.49</v>
      </c>
      <c r="G10">
        <v>693.85979999999995</v>
      </c>
      <c r="H10">
        <v>2747.46</v>
      </c>
      <c r="I10">
        <v>1869.51</v>
      </c>
      <c r="J10">
        <v>296.39299999999997</v>
      </c>
      <c r="M10" s="1"/>
      <c r="O10" s="1"/>
      <c r="Q10" s="1"/>
    </row>
    <row r="11" spans="1:17" x14ac:dyDescent="0.2">
      <c r="A11" s="1">
        <v>42804</v>
      </c>
      <c r="B11">
        <f ca="1">VLOOKUP(A11,'[1]Exhibit 5'!$C$8:$D$1572,2,FALSE)</f>
        <v>450.88889999999998</v>
      </c>
      <c r="C11">
        <v>1033.046</v>
      </c>
      <c r="D11">
        <v>170.5556</v>
      </c>
      <c r="E11">
        <v>243.17</v>
      </c>
      <c r="F11">
        <v>392.17</v>
      </c>
      <c r="G11">
        <v>689.61839999999995</v>
      </c>
      <c r="H11">
        <v>2723.37</v>
      </c>
      <c r="I11">
        <v>1846.48</v>
      </c>
      <c r="J11">
        <v>293.887</v>
      </c>
      <c r="M11" s="1"/>
      <c r="O11" s="1"/>
      <c r="Q11" s="1"/>
    </row>
    <row r="12" spans="1:17" x14ac:dyDescent="0.2">
      <c r="A12" s="1">
        <v>42811</v>
      </c>
      <c r="B12">
        <f ca="1">VLOOKUP(A12,'[1]Exhibit 5'!$C$8:$D$1572,2,FALSE)</f>
        <v>455.98950000000002</v>
      </c>
      <c r="C12">
        <v>1039.2293</v>
      </c>
      <c r="D12">
        <v>172.357</v>
      </c>
      <c r="E12">
        <v>243.76</v>
      </c>
      <c r="F12">
        <v>392.77</v>
      </c>
      <c r="G12">
        <v>691.67989999999998</v>
      </c>
      <c r="H12">
        <v>2738.35</v>
      </c>
      <c r="I12">
        <v>1850.54</v>
      </c>
      <c r="J12">
        <v>296.38499999999999</v>
      </c>
      <c r="M12" s="1"/>
      <c r="O12" s="1"/>
      <c r="Q12" s="1"/>
    </row>
    <row r="13" spans="1:17" x14ac:dyDescent="0.2">
      <c r="A13" s="1">
        <v>42818</v>
      </c>
      <c r="B13">
        <f ca="1">VLOOKUP(A13,'[1]Exhibit 5'!$C$8:$D$1572,2,FALSE)</f>
        <v>460.08170000000001</v>
      </c>
      <c r="C13">
        <v>1045.4148</v>
      </c>
      <c r="D13">
        <v>171.12950000000001</v>
      </c>
      <c r="E13">
        <v>244.06</v>
      </c>
      <c r="F13">
        <v>393.07</v>
      </c>
      <c r="G13">
        <v>695.42240000000004</v>
      </c>
      <c r="H13">
        <v>2758.1</v>
      </c>
      <c r="I13">
        <v>1846.46</v>
      </c>
      <c r="J13">
        <v>298.82100000000003</v>
      </c>
      <c r="M13" s="1"/>
      <c r="O13" s="1"/>
      <c r="Q13" s="1"/>
    </row>
    <row r="14" spans="1:17" x14ac:dyDescent="0.2">
      <c r="A14" s="1">
        <v>42825</v>
      </c>
      <c r="B14">
        <f ca="1">VLOOKUP(A14,'[1]Exhibit 5'!$C$8:$D$1572,2,FALSE)</f>
        <v>459.30439999999999</v>
      </c>
      <c r="C14">
        <v>1046.5866000000001</v>
      </c>
      <c r="D14">
        <v>172.82579999999999</v>
      </c>
      <c r="E14">
        <v>245.1</v>
      </c>
      <c r="F14">
        <v>393.9</v>
      </c>
      <c r="G14">
        <v>696.81859999999995</v>
      </c>
      <c r="H14">
        <v>2760.12</v>
      </c>
      <c r="I14">
        <v>1862.81</v>
      </c>
      <c r="J14">
        <v>298.83199999999999</v>
      </c>
      <c r="M14" s="1"/>
      <c r="O14" s="1"/>
      <c r="Q14" s="1"/>
    </row>
    <row r="15" spans="1:17" x14ac:dyDescent="0.2">
      <c r="A15" s="1">
        <v>42832</v>
      </c>
      <c r="B15">
        <f ca="1">VLOOKUP(A15,'[1]Exhibit 5'!$C$8:$D$1572,2,FALSE)</f>
        <v>459.69200000000001</v>
      </c>
      <c r="C15">
        <v>1049.5018</v>
      </c>
      <c r="D15">
        <v>173.83349999999999</v>
      </c>
      <c r="E15">
        <v>246.22</v>
      </c>
      <c r="F15">
        <v>394.81</v>
      </c>
      <c r="G15">
        <v>699.54409999999996</v>
      </c>
      <c r="H15">
        <v>2766.67</v>
      </c>
      <c r="I15">
        <v>1868.99</v>
      </c>
      <c r="J15">
        <v>298.93</v>
      </c>
      <c r="M15" s="1"/>
      <c r="O15" s="1"/>
      <c r="Q15" s="1"/>
    </row>
    <row r="16" spans="1:17" x14ac:dyDescent="0.2">
      <c r="A16" s="1">
        <v>42839</v>
      </c>
      <c r="B16">
        <f ca="1">VLOOKUP(A16,'[1]Exhibit 5'!$C$8:$D$1572,2,FALSE)</f>
        <v>463.48939999999999</v>
      </c>
      <c r="C16">
        <v>1053.6803</v>
      </c>
      <c r="D16">
        <v>174.7955</v>
      </c>
      <c r="E16">
        <v>246.74</v>
      </c>
      <c r="F16">
        <v>395.21</v>
      </c>
      <c r="G16">
        <v>702.17370000000005</v>
      </c>
      <c r="H16">
        <v>2791.97</v>
      </c>
      <c r="I16">
        <v>1869.5</v>
      </c>
      <c r="J16">
        <v>302.15100000000001</v>
      </c>
      <c r="M16" s="1"/>
      <c r="O16" s="1"/>
      <c r="Q16" s="1"/>
    </row>
    <row r="17" spans="1:17" x14ac:dyDescent="0.2">
      <c r="A17" s="1">
        <v>42846</v>
      </c>
      <c r="B17">
        <f ca="1">VLOOKUP(A17,'[1]Exhibit 5'!$C$8:$D$1572,2,FALSE)</f>
        <v>464.39600000000002</v>
      </c>
      <c r="C17">
        <v>1056.5871999999999</v>
      </c>
      <c r="D17">
        <v>169.977</v>
      </c>
      <c r="E17">
        <v>246.33</v>
      </c>
      <c r="F17">
        <v>395.92</v>
      </c>
      <c r="G17">
        <v>701.97209999999995</v>
      </c>
      <c r="H17">
        <v>2792.21</v>
      </c>
      <c r="I17">
        <v>1871.95</v>
      </c>
      <c r="J17">
        <v>300.51</v>
      </c>
      <c r="M17" s="1"/>
      <c r="O17" s="1"/>
      <c r="Q17" s="1"/>
    </row>
    <row r="18" spans="1:17" x14ac:dyDescent="0.2">
      <c r="A18" s="1">
        <v>42853</v>
      </c>
      <c r="B18">
        <f ca="1">VLOOKUP(A18,'[1]Exhibit 5'!$C$8:$D$1572,2,FALSE)</f>
        <v>464.48149999999998</v>
      </c>
      <c r="C18">
        <v>1059.6214</v>
      </c>
      <c r="D18">
        <v>170.22370000000001</v>
      </c>
      <c r="E18">
        <v>246.73</v>
      </c>
      <c r="F18">
        <v>398.83</v>
      </c>
      <c r="G18">
        <v>702.23509999999999</v>
      </c>
      <c r="H18">
        <v>2789.61</v>
      </c>
      <c r="I18">
        <v>1884.32</v>
      </c>
      <c r="J18">
        <v>301.61700000000002</v>
      </c>
      <c r="M18" s="1"/>
      <c r="O18" s="1"/>
      <c r="Q18" s="1"/>
    </row>
    <row r="19" spans="1:17" x14ac:dyDescent="0.2">
      <c r="A19" s="1">
        <v>42860</v>
      </c>
      <c r="B19">
        <f ca="1">VLOOKUP(A19,'[1]Exhibit 5'!$C$8:$D$1572,2,FALSE)</f>
        <v>463.89580000000001</v>
      </c>
      <c r="C19">
        <v>1057.9319</v>
      </c>
      <c r="D19">
        <v>167.548</v>
      </c>
      <c r="E19">
        <v>246.37</v>
      </c>
      <c r="F19">
        <v>400.38</v>
      </c>
      <c r="G19">
        <v>701.29899999999998</v>
      </c>
      <c r="H19">
        <v>2783.07</v>
      </c>
      <c r="I19">
        <v>1882.41</v>
      </c>
      <c r="J19">
        <v>298.26100000000002</v>
      </c>
      <c r="M19" s="1"/>
      <c r="O19" s="1"/>
      <c r="Q19" s="1"/>
    </row>
    <row r="20" spans="1:17" x14ac:dyDescent="0.2">
      <c r="A20" s="1">
        <v>42867</v>
      </c>
      <c r="B20">
        <f ca="1">VLOOKUP(A20,'[1]Exhibit 5'!$C$8:$D$1572,2,FALSE)</f>
        <v>462.93009999999998</v>
      </c>
      <c r="C20">
        <v>1061.742</v>
      </c>
      <c r="D20">
        <v>169.20849999999999</v>
      </c>
      <c r="E20">
        <v>247.23</v>
      </c>
      <c r="F20">
        <v>401.64</v>
      </c>
      <c r="G20">
        <v>701.2835</v>
      </c>
      <c r="H20">
        <v>2793.6</v>
      </c>
      <c r="I20">
        <v>1888.04</v>
      </c>
      <c r="J20">
        <v>298.70600000000002</v>
      </c>
      <c r="M20" s="1"/>
      <c r="O20" s="1"/>
      <c r="Q20" s="1"/>
    </row>
    <row r="21" spans="1:17" x14ac:dyDescent="0.2">
      <c r="A21" s="1">
        <v>42874</v>
      </c>
      <c r="B21">
        <f ca="1">VLOOKUP(A21,'[1]Exhibit 5'!$C$8:$D$1572,2,FALSE)</f>
        <v>469.22050000000002</v>
      </c>
      <c r="C21">
        <v>1061.8688999999999</v>
      </c>
      <c r="D21">
        <v>171.73480000000001</v>
      </c>
      <c r="E21">
        <v>247.2</v>
      </c>
      <c r="F21">
        <v>401.26</v>
      </c>
      <c r="G21">
        <v>704.03290000000004</v>
      </c>
      <c r="H21">
        <v>2810.45</v>
      </c>
      <c r="I21">
        <v>1892.8</v>
      </c>
      <c r="J21">
        <v>300.58600000000001</v>
      </c>
      <c r="M21" s="1"/>
      <c r="O21" s="1"/>
      <c r="Q21" s="1"/>
    </row>
    <row r="22" spans="1:17" x14ac:dyDescent="0.2">
      <c r="A22" s="1">
        <v>42881</v>
      </c>
      <c r="B22">
        <f ca="1">VLOOKUP(A22,'[1]Exhibit 5'!$C$8:$D$1572,2,FALSE)</f>
        <v>469.71289999999999</v>
      </c>
      <c r="C22">
        <v>1065.5046</v>
      </c>
      <c r="D22">
        <v>170.32740000000001</v>
      </c>
      <c r="E22">
        <v>248.05</v>
      </c>
      <c r="F22">
        <v>402.68</v>
      </c>
      <c r="G22">
        <v>705.29169999999999</v>
      </c>
      <c r="H22">
        <v>2810.96</v>
      </c>
      <c r="I22">
        <v>1898.84</v>
      </c>
      <c r="J22">
        <v>300.113</v>
      </c>
      <c r="M22" s="1"/>
      <c r="O22" s="1"/>
      <c r="Q22" s="1"/>
    </row>
    <row r="23" spans="1:17" x14ac:dyDescent="0.2">
      <c r="A23" s="1">
        <v>42888</v>
      </c>
      <c r="B23">
        <f ca="1">VLOOKUP(A23,'[1]Exhibit 5'!$C$8:$D$1572,2,FALSE)</f>
        <v>472.36989999999997</v>
      </c>
      <c r="C23">
        <v>1069.7968000000001</v>
      </c>
      <c r="D23">
        <v>166.95230000000001</v>
      </c>
      <c r="E23">
        <v>248.55</v>
      </c>
      <c r="F23">
        <v>403.77</v>
      </c>
      <c r="G23">
        <v>706.69010000000003</v>
      </c>
      <c r="H23">
        <v>2830.37</v>
      </c>
      <c r="I23">
        <v>1904.72</v>
      </c>
      <c r="J23">
        <v>302.25299999999999</v>
      </c>
      <c r="M23" s="1"/>
      <c r="O23" s="1"/>
      <c r="Q23" s="1"/>
    </row>
    <row r="24" spans="1:17" x14ac:dyDescent="0.2">
      <c r="A24" s="1">
        <v>42895</v>
      </c>
      <c r="B24">
        <f ca="1">VLOOKUP(A24,'[1]Exhibit 5'!$C$8:$D$1572,2,FALSE)</f>
        <v>471.15940000000001</v>
      </c>
      <c r="C24">
        <v>1069.5777</v>
      </c>
      <c r="D24">
        <v>167.17619999999999</v>
      </c>
      <c r="E24">
        <v>248.8</v>
      </c>
      <c r="F24">
        <v>403.88</v>
      </c>
      <c r="G24">
        <v>707.83270000000005</v>
      </c>
      <c r="H24">
        <v>2824.92</v>
      </c>
      <c r="I24">
        <v>1903.08</v>
      </c>
      <c r="J24">
        <v>301.17200000000003</v>
      </c>
      <c r="M24" s="1"/>
      <c r="O24" s="1"/>
      <c r="Q24" s="1"/>
    </row>
    <row r="25" spans="1:17" x14ac:dyDescent="0.2">
      <c r="A25" s="1">
        <v>42902</v>
      </c>
      <c r="B25">
        <f ca="1">VLOOKUP(A25,'[1]Exhibit 5'!$C$8:$D$1572,2,FALSE)</f>
        <v>472.39490000000001</v>
      </c>
      <c r="C25">
        <v>1070.7076</v>
      </c>
      <c r="D25">
        <v>164.87090000000001</v>
      </c>
      <c r="E25">
        <v>248.9</v>
      </c>
      <c r="F25">
        <v>405.05</v>
      </c>
      <c r="G25">
        <v>708.65530000000001</v>
      </c>
      <c r="H25">
        <v>2838.86</v>
      </c>
      <c r="I25">
        <v>1904.95</v>
      </c>
      <c r="J25">
        <v>299.68299999999999</v>
      </c>
      <c r="M25" s="1"/>
      <c r="O25" s="1"/>
      <c r="Q25" s="1"/>
    </row>
    <row r="26" spans="1:17" x14ac:dyDescent="0.2">
      <c r="A26" s="1">
        <v>42909</v>
      </c>
      <c r="B26">
        <f ca="1">VLOOKUP(A26,'[1]Exhibit 5'!$C$8:$D$1572,2,FALSE)</f>
        <v>472.59230000000002</v>
      </c>
      <c r="C26">
        <v>1068.682</v>
      </c>
      <c r="D26">
        <v>161.59399999999999</v>
      </c>
      <c r="E26">
        <v>249.33</v>
      </c>
      <c r="F26">
        <v>405.41</v>
      </c>
      <c r="G26">
        <v>709.8854</v>
      </c>
      <c r="H26">
        <v>2847.58</v>
      </c>
      <c r="I26">
        <v>1897.9</v>
      </c>
      <c r="J26">
        <v>300.77600000000001</v>
      </c>
      <c r="M26" s="1"/>
      <c r="O26" s="1"/>
      <c r="Q26" s="1"/>
    </row>
    <row r="27" spans="1:17" x14ac:dyDescent="0.2">
      <c r="A27" s="1">
        <v>42916</v>
      </c>
      <c r="B27">
        <f ca="1">VLOOKUP(A27,'[1]Exhibit 5'!$C$8:$D$1572,2,FALSE)</f>
        <v>471.25529999999998</v>
      </c>
      <c r="C27">
        <v>1065.1086</v>
      </c>
      <c r="D27">
        <v>167.63990000000001</v>
      </c>
      <c r="E27">
        <v>247.11</v>
      </c>
      <c r="F27">
        <v>404.8</v>
      </c>
      <c r="G27">
        <v>703.11850000000004</v>
      </c>
      <c r="H27">
        <v>2830.31</v>
      </c>
      <c r="I27">
        <v>1903.27</v>
      </c>
      <c r="J27">
        <v>298.05799999999999</v>
      </c>
      <c r="M27" s="1"/>
      <c r="O27" s="1"/>
      <c r="Q27" s="1"/>
    </row>
    <row r="28" spans="1:17" x14ac:dyDescent="0.2">
      <c r="A28" s="1">
        <v>42923</v>
      </c>
      <c r="B28">
        <f ca="1">VLOOKUP(A28,'[1]Exhibit 5'!$C$8:$D$1572,2,FALSE)</f>
        <v>467.75599999999997</v>
      </c>
      <c r="C28">
        <v>1059.1142</v>
      </c>
      <c r="D28">
        <v>166.0556</v>
      </c>
      <c r="E28">
        <v>246.92</v>
      </c>
      <c r="F28">
        <v>403.91</v>
      </c>
      <c r="G28">
        <v>699.23540000000003</v>
      </c>
      <c r="H28">
        <v>2819.41</v>
      </c>
      <c r="I28">
        <v>1898.78</v>
      </c>
      <c r="J28">
        <v>296.31400000000002</v>
      </c>
      <c r="M28" s="1"/>
      <c r="O28" s="1"/>
      <c r="Q28" s="1"/>
    </row>
    <row r="29" spans="1:17" x14ac:dyDescent="0.2">
      <c r="A29" s="1">
        <v>42930</v>
      </c>
      <c r="B29">
        <f ca="1">VLOOKUP(A29,'[1]Exhibit 5'!$C$8:$D$1572,2,FALSE)</f>
        <v>471.83710000000002</v>
      </c>
      <c r="C29">
        <v>1068.1261999999999</v>
      </c>
      <c r="D29">
        <v>167.91309999999999</v>
      </c>
      <c r="E29">
        <v>247.66</v>
      </c>
      <c r="F29">
        <v>405.34</v>
      </c>
      <c r="G29">
        <v>701.93200000000002</v>
      </c>
      <c r="H29">
        <v>2836.05</v>
      </c>
      <c r="I29">
        <v>1908.79</v>
      </c>
      <c r="J29">
        <v>298.74400000000003</v>
      </c>
      <c r="M29" s="1"/>
      <c r="O29" s="1"/>
      <c r="Q29" s="1"/>
    </row>
    <row r="30" spans="1:17" x14ac:dyDescent="0.2">
      <c r="A30" s="1">
        <v>42937</v>
      </c>
      <c r="B30">
        <f ca="1">VLOOKUP(A30,'[1]Exhibit 5'!$C$8:$D$1572,2,FALSE)</f>
        <v>477.76389999999998</v>
      </c>
      <c r="C30">
        <v>1074.2589</v>
      </c>
      <c r="D30">
        <v>168.52590000000001</v>
      </c>
      <c r="E30">
        <v>249.34</v>
      </c>
      <c r="F30">
        <v>407.48</v>
      </c>
      <c r="G30">
        <v>706.39620000000002</v>
      </c>
      <c r="H30">
        <v>2859.37</v>
      </c>
      <c r="I30">
        <v>1920.1</v>
      </c>
      <c r="J30">
        <v>299.88099999999997</v>
      </c>
      <c r="M30" s="1"/>
      <c r="O30" s="1"/>
      <c r="Q30" s="1"/>
    </row>
    <row r="31" spans="1:17" x14ac:dyDescent="0.2">
      <c r="A31" s="1">
        <v>42944</v>
      </c>
      <c r="B31">
        <f ca="1">VLOOKUP(A31,'[1]Exhibit 5'!$C$8:$D$1572,2,FALSE)</f>
        <v>478.31360000000001</v>
      </c>
      <c r="C31">
        <v>1073.9124999999999</v>
      </c>
      <c r="D31">
        <v>171.59299999999999</v>
      </c>
      <c r="E31">
        <v>249.37</v>
      </c>
      <c r="F31">
        <v>408.99</v>
      </c>
      <c r="G31">
        <v>705.1155</v>
      </c>
      <c r="H31">
        <v>2851.66</v>
      </c>
      <c r="I31">
        <v>1924.21</v>
      </c>
      <c r="J31">
        <v>300.20400000000001</v>
      </c>
      <c r="M31" s="1"/>
      <c r="O31" s="1"/>
      <c r="Q31" s="1"/>
    </row>
    <row r="32" spans="1:17" x14ac:dyDescent="0.2">
      <c r="A32" s="1">
        <v>42951</v>
      </c>
      <c r="B32">
        <f ca="1">VLOOKUP(A32,'[1]Exhibit 5'!$C$8:$D$1572,2,FALSE)</f>
        <v>479.12099999999998</v>
      </c>
      <c r="C32">
        <v>1076.9429</v>
      </c>
      <c r="D32">
        <v>169.18639999999999</v>
      </c>
      <c r="E32">
        <v>250.47</v>
      </c>
      <c r="F32">
        <v>410.9</v>
      </c>
      <c r="G32">
        <v>707.26390000000004</v>
      </c>
      <c r="H32">
        <v>2855.19</v>
      </c>
      <c r="I32">
        <v>1925.13</v>
      </c>
      <c r="J32">
        <v>300.38600000000002</v>
      </c>
      <c r="M32" s="1"/>
      <c r="O32" s="1"/>
      <c r="Q32" s="1"/>
    </row>
    <row r="33" spans="1:17" x14ac:dyDescent="0.2">
      <c r="A33" s="1">
        <v>42958</v>
      </c>
      <c r="B33">
        <f ca="1">VLOOKUP(A33,'[1]Exhibit 5'!$C$8:$D$1572,2,FALSE)</f>
        <v>481.85180000000003</v>
      </c>
      <c r="C33">
        <v>1075.8680999999999</v>
      </c>
      <c r="D33">
        <v>170.07230000000001</v>
      </c>
      <c r="E33">
        <v>251.14</v>
      </c>
      <c r="F33">
        <v>409.45</v>
      </c>
      <c r="G33">
        <v>709.88679999999999</v>
      </c>
      <c r="H33">
        <v>2852.6</v>
      </c>
      <c r="I33">
        <v>1910.62</v>
      </c>
      <c r="J33">
        <v>302.45699999999999</v>
      </c>
      <c r="M33" s="1"/>
      <c r="O33" s="1"/>
      <c r="Q33" s="1"/>
    </row>
    <row r="34" spans="1:17" x14ac:dyDescent="0.2">
      <c r="A34" s="1">
        <v>42965</v>
      </c>
      <c r="B34">
        <f ca="1">VLOOKUP(A34,'[1]Exhibit 5'!$C$8:$D$1572,2,FALSE)</f>
        <v>481.70549999999997</v>
      </c>
      <c r="C34">
        <v>1080.1110000000001</v>
      </c>
      <c r="D34">
        <v>169.16149999999999</v>
      </c>
      <c r="E34">
        <v>251.07</v>
      </c>
      <c r="F34">
        <v>410.32</v>
      </c>
      <c r="G34">
        <v>710.22230000000002</v>
      </c>
      <c r="H34">
        <v>2858.54</v>
      </c>
      <c r="I34">
        <v>1911.05</v>
      </c>
      <c r="J34">
        <v>301.61200000000002</v>
      </c>
      <c r="M34" s="1"/>
      <c r="O34" s="1"/>
      <c r="Q34" s="1"/>
    </row>
    <row r="35" spans="1:17" x14ac:dyDescent="0.2">
      <c r="A35" s="1">
        <v>42972</v>
      </c>
      <c r="B35">
        <f ca="1">VLOOKUP(A35,'[1]Exhibit 5'!$C$8:$D$1572,2,FALSE)</f>
        <v>483.54500000000002</v>
      </c>
      <c r="C35">
        <v>1084.4428</v>
      </c>
      <c r="D35">
        <v>169.32</v>
      </c>
      <c r="E35">
        <v>251.42</v>
      </c>
      <c r="F35">
        <v>410.61</v>
      </c>
      <c r="G35">
        <v>711.26210000000003</v>
      </c>
      <c r="H35">
        <v>2864.9</v>
      </c>
      <c r="I35">
        <v>1917.25</v>
      </c>
      <c r="J35">
        <v>301.959</v>
      </c>
      <c r="M35" s="1"/>
      <c r="O35" s="1"/>
      <c r="Q35" s="1"/>
    </row>
    <row r="36" spans="1:17" x14ac:dyDescent="0.2">
      <c r="A36" s="1">
        <v>42979</v>
      </c>
      <c r="B36">
        <f ca="1">VLOOKUP(A36,'[1]Exhibit 5'!$C$8:$D$1572,2,FALSE)</f>
        <v>483.55680000000001</v>
      </c>
      <c r="C36">
        <v>1088.1342999999999</v>
      </c>
      <c r="D36">
        <v>172.77889999999999</v>
      </c>
      <c r="E36">
        <v>251.37</v>
      </c>
      <c r="F36">
        <v>411.25</v>
      </c>
      <c r="G36">
        <v>712.15970000000004</v>
      </c>
      <c r="H36">
        <v>2866.68</v>
      </c>
      <c r="I36">
        <v>1924.77</v>
      </c>
      <c r="J36">
        <v>303.226</v>
      </c>
      <c r="M36" s="1"/>
      <c r="O36" s="1"/>
      <c r="Q36" s="1"/>
    </row>
    <row r="37" spans="1:17" x14ac:dyDescent="0.2">
      <c r="A37" s="1">
        <v>42986</v>
      </c>
      <c r="B37">
        <f ca="1">VLOOKUP(A37,'[1]Exhibit 5'!$C$8:$D$1572,2,FALSE)</f>
        <v>489.23509999999999</v>
      </c>
      <c r="C37">
        <v>1094.1246000000001</v>
      </c>
      <c r="D37">
        <v>172.37530000000001</v>
      </c>
      <c r="E37">
        <v>252.07</v>
      </c>
      <c r="F37">
        <v>412.02</v>
      </c>
      <c r="G37">
        <v>715.62919999999997</v>
      </c>
      <c r="H37">
        <v>2879.67</v>
      </c>
      <c r="I37">
        <v>1926.92</v>
      </c>
      <c r="J37">
        <v>306.02800000000002</v>
      </c>
      <c r="M37" s="1"/>
      <c r="O37" s="1"/>
      <c r="Q37" s="1"/>
    </row>
    <row r="38" spans="1:17" x14ac:dyDescent="0.2">
      <c r="A38" s="1">
        <v>42993</v>
      </c>
      <c r="B38">
        <f ca="1">VLOOKUP(A38,'[1]Exhibit 5'!$C$8:$D$1572,2,FALSE)</f>
        <v>484.05849999999998</v>
      </c>
      <c r="C38">
        <v>1092.028</v>
      </c>
      <c r="D38">
        <v>173.2901</v>
      </c>
      <c r="E38">
        <v>250.25</v>
      </c>
      <c r="F38">
        <v>412.41</v>
      </c>
      <c r="G38">
        <v>710.67070000000001</v>
      </c>
      <c r="H38">
        <v>2866.8</v>
      </c>
      <c r="I38">
        <v>1931.14</v>
      </c>
      <c r="J38">
        <v>303.78899999999999</v>
      </c>
      <c r="M38" s="1"/>
      <c r="O38" s="1"/>
      <c r="Q38" s="1"/>
    </row>
    <row r="39" spans="1:17" x14ac:dyDescent="0.2">
      <c r="A39" s="1">
        <v>43000</v>
      </c>
      <c r="B39">
        <f ca="1">VLOOKUP(A39,'[1]Exhibit 5'!$C$8:$D$1572,2,FALSE)</f>
        <v>482.78480000000002</v>
      </c>
      <c r="C39">
        <v>1089.7235000000001</v>
      </c>
      <c r="D39">
        <v>172.63800000000001</v>
      </c>
      <c r="E39">
        <v>250.35</v>
      </c>
      <c r="F39">
        <v>413.32</v>
      </c>
      <c r="G39">
        <v>709.7509</v>
      </c>
      <c r="H39">
        <v>2866.25</v>
      </c>
      <c r="I39">
        <v>1935.11</v>
      </c>
      <c r="J39">
        <v>302.185</v>
      </c>
      <c r="M39" s="1"/>
      <c r="O39" s="1"/>
      <c r="Q39" s="1"/>
    </row>
    <row r="40" spans="1:17" x14ac:dyDescent="0.2">
      <c r="A40" s="1">
        <v>43007</v>
      </c>
      <c r="B40">
        <f ca="1">VLOOKUP(A40,'[1]Exhibit 5'!$C$8:$D$1572,2,FALSE)</f>
        <v>479.56650000000002</v>
      </c>
      <c r="C40">
        <v>1089.3320000000001</v>
      </c>
      <c r="D40">
        <v>171.8648</v>
      </c>
      <c r="E40">
        <v>250.61</v>
      </c>
      <c r="F40">
        <v>413.79</v>
      </c>
      <c r="G40">
        <v>708.45630000000006</v>
      </c>
      <c r="H40">
        <v>2868.16</v>
      </c>
      <c r="I40">
        <v>1940.87</v>
      </c>
      <c r="J40">
        <v>300.76400000000001</v>
      </c>
      <c r="M40" s="1"/>
      <c r="O40" s="1"/>
      <c r="Q40" s="1"/>
    </row>
    <row r="41" spans="1:17" x14ac:dyDescent="0.2">
      <c r="A41" s="1">
        <v>43014</v>
      </c>
      <c r="B41">
        <f ca="1">VLOOKUP(A41,'[1]Exhibit 5'!$C$8:$D$1572,2,FALSE)</f>
        <v>477.1737</v>
      </c>
      <c r="C41">
        <v>1089.6483000000001</v>
      </c>
      <c r="D41">
        <v>170.8126</v>
      </c>
      <c r="E41">
        <v>250.81</v>
      </c>
      <c r="F41">
        <v>414.69</v>
      </c>
      <c r="G41">
        <v>707.84349999999995</v>
      </c>
      <c r="H41">
        <v>2867.35</v>
      </c>
      <c r="I41">
        <v>1943.95</v>
      </c>
      <c r="J41">
        <v>300.48899999999998</v>
      </c>
      <c r="M41" s="1"/>
      <c r="O41" s="1"/>
      <c r="Q41" s="1"/>
    </row>
    <row r="42" spans="1:17" x14ac:dyDescent="0.2">
      <c r="A42" s="1">
        <v>43021</v>
      </c>
      <c r="B42">
        <f ca="1">VLOOKUP(A42,'[1]Exhibit 5'!$C$8:$D$1572,2,FALSE)</f>
        <v>481.41250000000002</v>
      </c>
      <c r="C42">
        <v>1093.7914000000001</v>
      </c>
      <c r="D42">
        <v>174.85659999999999</v>
      </c>
      <c r="E42">
        <v>251.73</v>
      </c>
      <c r="F42">
        <v>415.93</v>
      </c>
      <c r="G42">
        <v>710.82249999999999</v>
      </c>
      <c r="H42">
        <v>2884.47</v>
      </c>
      <c r="I42">
        <v>1944.51</v>
      </c>
      <c r="J42">
        <v>302.54500000000002</v>
      </c>
      <c r="M42" s="1"/>
      <c r="O42" s="1"/>
      <c r="Q42" s="1"/>
    </row>
    <row r="43" spans="1:17" x14ac:dyDescent="0.2">
      <c r="A43" s="1">
        <v>43028</v>
      </c>
      <c r="B43">
        <f ca="1">VLOOKUP(A43,'[1]Exhibit 5'!$C$8:$D$1572,2,FALSE)</f>
        <v>478.20150000000001</v>
      </c>
      <c r="C43">
        <v>1093.0218</v>
      </c>
      <c r="D43">
        <v>173.6191</v>
      </c>
      <c r="E43">
        <v>251.87</v>
      </c>
      <c r="F43">
        <v>417.16</v>
      </c>
      <c r="G43">
        <v>708.94730000000004</v>
      </c>
      <c r="H43">
        <v>2872.3</v>
      </c>
      <c r="I43">
        <v>1950.5</v>
      </c>
      <c r="J43">
        <v>300.61599999999999</v>
      </c>
      <c r="M43" s="1"/>
      <c r="O43" s="1"/>
      <c r="Q43" s="1"/>
    </row>
    <row r="44" spans="1:17" x14ac:dyDescent="0.2">
      <c r="A44" s="1">
        <v>43035</v>
      </c>
      <c r="B44">
        <f ca="1">VLOOKUP(A44,'[1]Exhibit 5'!$C$8:$D$1572,2,FALSE)</f>
        <v>475.31240000000003</v>
      </c>
      <c r="C44">
        <v>1090.6270999999999</v>
      </c>
      <c r="D44">
        <v>174.8708</v>
      </c>
      <c r="E44">
        <v>252.79</v>
      </c>
      <c r="F44">
        <v>418.2</v>
      </c>
      <c r="G44">
        <v>710.01660000000004</v>
      </c>
      <c r="H44">
        <v>2870.5</v>
      </c>
      <c r="I44">
        <v>1948.07</v>
      </c>
      <c r="J44">
        <v>300.29700000000003</v>
      </c>
      <c r="M44" s="1"/>
      <c r="O44" s="1"/>
      <c r="Q44" s="1"/>
    </row>
    <row r="45" spans="1:17" x14ac:dyDescent="0.2">
      <c r="A45" s="1">
        <v>43042</v>
      </c>
      <c r="B45">
        <f ca="1">VLOOKUP(A45,'[1]Exhibit 5'!$C$8:$D$1572,2,FALSE)</f>
        <v>477.3245</v>
      </c>
      <c r="C45">
        <v>1091.5485000000001</v>
      </c>
      <c r="D45">
        <v>176.97139999999999</v>
      </c>
      <c r="E45">
        <v>253.94</v>
      </c>
      <c r="F45">
        <v>420.35</v>
      </c>
      <c r="G45">
        <v>713.03150000000005</v>
      </c>
      <c r="H45">
        <v>2884.21</v>
      </c>
      <c r="I45">
        <v>1948.84</v>
      </c>
      <c r="J45">
        <v>302.04700000000003</v>
      </c>
      <c r="M45" s="1"/>
      <c r="O45" s="1"/>
      <c r="Q45" s="1"/>
    </row>
    <row r="46" spans="1:17" x14ac:dyDescent="0.2">
      <c r="A46" s="1">
        <v>43049</v>
      </c>
      <c r="B46">
        <f ca="1">VLOOKUP(A46,'[1]Exhibit 5'!$C$8:$D$1572,2,FALSE)</f>
        <v>477.6617</v>
      </c>
      <c r="C46">
        <v>1083.6824999999999</v>
      </c>
      <c r="D46">
        <v>177.833</v>
      </c>
      <c r="E46">
        <v>253.11</v>
      </c>
      <c r="F46">
        <v>417.72</v>
      </c>
      <c r="G46">
        <v>711.80809999999997</v>
      </c>
      <c r="H46">
        <v>2863.34</v>
      </c>
      <c r="I46">
        <v>1933.9</v>
      </c>
      <c r="J46">
        <v>301.64299999999997</v>
      </c>
      <c r="M46" s="1"/>
      <c r="O46" s="1"/>
      <c r="Q46" s="1"/>
    </row>
    <row r="47" spans="1:17" x14ac:dyDescent="0.2">
      <c r="A47" s="1">
        <v>43056</v>
      </c>
      <c r="B47">
        <f ca="1">VLOOKUP(A47,'[1]Exhibit 5'!$C$8:$D$1572,2,FALSE)</f>
        <v>480.3809</v>
      </c>
      <c r="C47">
        <v>1088.4716000000001</v>
      </c>
      <c r="D47">
        <v>176.82490000000001</v>
      </c>
      <c r="E47">
        <v>253.21</v>
      </c>
      <c r="F47">
        <v>416.67</v>
      </c>
      <c r="G47">
        <v>713.47349999999994</v>
      </c>
      <c r="H47">
        <v>2872.99</v>
      </c>
      <c r="I47">
        <v>1934.13</v>
      </c>
      <c r="J47">
        <v>302.43599999999998</v>
      </c>
      <c r="M47" s="1"/>
      <c r="O47" s="1"/>
      <c r="Q47" s="1"/>
    </row>
    <row r="48" spans="1:17" x14ac:dyDescent="0.2">
      <c r="A48" s="1">
        <v>43063</v>
      </c>
      <c r="B48">
        <f ca="1">VLOOKUP(A48,'[1]Exhibit 5'!$C$8:$D$1572,2,FALSE)</f>
        <v>484.12479999999999</v>
      </c>
      <c r="C48">
        <v>1092.1266000000001</v>
      </c>
      <c r="D48">
        <v>177.34540000000001</v>
      </c>
      <c r="E48">
        <v>253.63</v>
      </c>
      <c r="F48">
        <v>418.04</v>
      </c>
      <c r="G48">
        <v>714.56200000000001</v>
      </c>
      <c r="H48">
        <v>2884.64</v>
      </c>
      <c r="I48">
        <v>1941.64</v>
      </c>
      <c r="J48">
        <v>302.71899999999999</v>
      </c>
      <c r="M48" s="1"/>
      <c r="O48" s="1"/>
      <c r="Q48" s="1"/>
    </row>
    <row r="49" spans="1:17" x14ac:dyDescent="0.2">
      <c r="A49" s="1">
        <v>43070</v>
      </c>
      <c r="B49">
        <f ca="1">VLOOKUP(A49,'[1]Exhibit 5'!$C$8:$D$1572,2,FALSE)</f>
        <v>483.14350000000002</v>
      </c>
      <c r="C49">
        <v>1093.104</v>
      </c>
      <c r="D49">
        <v>176.32900000000001</v>
      </c>
      <c r="E49">
        <v>254.39</v>
      </c>
      <c r="F49">
        <v>418.33</v>
      </c>
      <c r="G49">
        <v>716.13160000000005</v>
      </c>
      <c r="H49">
        <v>2887.39</v>
      </c>
      <c r="I49">
        <v>1944.2</v>
      </c>
      <c r="J49">
        <v>302.762</v>
      </c>
      <c r="M49" s="1"/>
      <c r="O49" s="1"/>
      <c r="Q49" s="1"/>
    </row>
    <row r="50" spans="1:17" x14ac:dyDescent="0.2">
      <c r="A50" s="1">
        <v>43077</v>
      </c>
      <c r="B50">
        <f ca="1">VLOOKUP(A50,'[1]Exhibit 5'!$C$8:$D$1572,2,FALSE)</f>
        <v>480.85199999999998</v>
      </c>
      <c r="C50">
        <v>1093.1315</v>
      </c>
      <c r="D50">
        <v>171.3391</v>
      </c>
      <c r="E50">
        <v>254.48</v>
      </c>
      <c r="F50">
        <v>417.95</v>
      </c>
      <c r="G50">
        <v>716.52919999999995</v>
      </c>
      <c r="H50">
        <v>2887.3</v>
      </c>
      <c r="I50">
        <v>1945.14</v>
      </c>
      <c r="J50">
        <v>302.77600000000001</v>
      </c>
      <c r="M50" s="1"/>
      <c r="O50" s="1"/>
      <c r="Q50" s="1"/>
    </row>
    <row r="51" spans="1:17" x14ac:dyDescent="0.2">
      <c r="A51" s="1">
        <v>43084</v>
      </c>
      <c r="B51">
        <f ca="1">VLOOKUP(A51,'[1]Exhibit 5'!$C$8:$D$1572,2,FALSE)</f>
        <v>482.52769999999998</v>
      </c>
      <c r="C51">
        <v>1095.7824000000001</v>
      </c>
      <c r="D51">
        <v>171.46860000000001</v>
      </c>
      <c r="E51">
        <v>255</v>
      </c>
      <c r="F51">
        <v>417.96</v>
      </c>
      <c r="G51">
        <v>716.5018</v>
      </c>
      <c r="H51">
        <v>2903.16</v>
      </c>
      <c r="I51">
        <v>1945.78</v>
      </c>
      <c r="J51">
        <v>303.31200000000001</v>
      </c>
      <c r="M51" s="1"/>
      <c r="O51" s="1"/>
      <c r="Q51" s="1"/>
    </row>
    <row r="52" spans="1:17" x14ac:dyDescent="0.2">
      <c r="A52" s="1">
        <v>43091</v>
      </c>
      <c r="B52">
        <f ca="1">VLOOKUP(A52,'[1]Exhibit 5'!$C$8:$D$1572,2,FALSE)</f>
        <v>480.59059999999999</v>
      </c>
      <c r="C52">
        <v>1093.4858999999999</v>
      </c>
      <c r="D52">
        <v>174.9659</v>
      </c>
      <c r="E52">
        <v>253.87</v>
      </c>
      <c r="F52">
        <v>418.4</v>
      </c>
      <c r="G52">
        <v>713.02880000000005</v>
      </c>
      <c r="H52">
        <v>2881.07</v>
      </c>
      <c r="I52">
        <v>1945.83</v>
      </c>
      <c r="J52">
        <v>301.61700000000002</v>
      </c>
      <c r="M52" s="1"/>
      <c r="O52" s="1"/>
      <c r="Q52" s="1"/>
    </row>
    <row r="53" spans="1:17" x14ac:dyDescent="0.2">
      <c r="A53" s="1">
        <v>43098</v>
      </c>
      <c r="B53">
        <f ca="1">VLOOKUP(A53,'[1]Exhibit 5'!$C$8:$D$1572,2,FALSE)</f>
        <v>484.73129999999998</v>
      </c>
      <c r="C53">
        <v>1096.0681</v>
      </c>
      <c r="D53">
        <v>179.9572</v>
      </c>
      <c r="E53">
        <v>254.18</v>
      </c>
      <c r="F53">
        <v>418.96</v>
      </c>
      <c r="G53">
        <v>713.42359999999996</v>
      </c>
      <c r="H53">
        <v>2901.78</v>
      </c>
      <c r="I53">
        <v>1949.97</v>
      </c>
      <c r="J53">
        <v>304.23</v>
      </c>
      <c r="M53" s="1"/>
      <c r="O53" s="1"/>
      <c r="Q53" s="1"/>
    </row>
    <row r="54" spans="1:17" x14ac:dyDescent="0.2">
      <c r="A54" s="1">
        <v>43105</v>
      </c>
      <c r="B54">
        <f ca="1">VLOOKUP(A54,'[1]Exhibit 5'!$C$8:$D$1572,2,FALSE)</f>
        <v>484.25580000000002</v>
      </c>
      <c r="C54">
        <v>1098.8516</v>
      </c>
      <c r="D54">
        <v>179.49270000000001</v>
      </c>
      <c r="E54">
        <v>254.68</v>
      </c>
      <c r="F54">
        <v>421.43</v>
      </c>
      <c r="G54">
        <v>712.71360000000004</v>
      </c>
      <c r="H54">
        <v>2889.56</v>
      </c>
      <c r="I54">
        <v>1964.27</v>
      </c>
      <c r="J54">
        <v>303.73399999999998</v>
      </c>
      <c r="M54" s="1"/>
      <c r="O54" s="1"/>
      <c r="Q54" s="1"/>
    </row>
    <row r="55" spans="1:17" x14ac:dyDescent="0.2">
      <c r="A55" s="1">
        <v>43112</v>
      </c>
      <c r="B55">
        <f ca="1">VLOOKUP(A55,'[1]Exhibit 5'!$C$8:$D$1572,2,FALSE)</f>
        <v>485.8057</v>
      </c>
      <c r="C55">
        <v>1096.6806999999999</v>
      </c>
      <c r="D55">
        <v>181.261</v>
      </c>
      <c r="E55">
        <v>253.72</v>
      </c>
      <c r="F55">
        <v>420.83</v>
      </c>
      <c r="G55">
        <v>710.15070000000003</v>
      </c>
      <c r="H55">
        <v>2889.52</v>
      </c>
      <c r="I55">
        <v>1963.48</v>
      </c>
      <c r="J55">
        <v>301.839</v>
      </c>
      <c r="M55" s="1"/>
      <c r="O55" s="1"/>
      <c r="Q55" s="1"/>
    </row>
    <row r="56" spans="1:17" x14ac:dyDescent="0.2">
      <c r="A56" s="1">
        <v>43119</v>
      </c>
      <c r="B56">
        <f ca="1">VLOOKUP(A56,'[1]Exhibit 5'!$C$8:$D$1572,2,FALSE)</f>
        <v>486.92099999999999</v>
      </c>
      <c r="C56">
        <v>1094.2747999999999</v>
      </c>
      <c r="D56">
        <v>180.87430000000001</v>
      </c>
      <c r="E56">
        <v>254.52</v>
      </c>
      <c r="F56">
        <v>422.15</v>
      </c>
      <c r="G56">
        <v>709.71040000000005</v>
      </c>
      <c r="H56">
        <v>2873.65</v>
      </c>
      <c r="I56">
        <v>1961.88</v>
      </c>
      <c r="J56">
        <v>301.47500000000002</v>
      </c>
      <c r="M56" s="1"/>
      <c r="O56" s="1"/>
      <c r="Q56" s="1"/>
    </row>
    <row r="57" spans="1:17" x14ac:dyDescent="0.2">
      <c r="A57" s="1">
        <v>43126</v>
      </c>
      <c r="B57">
        <f ca="1">VLOOKUP(A57,'[1]Exhibit 5'!$C$8:$D$1572,2,FALSE)</f>
        <v>491.38929999999999</v>
      </c>
      <c r="C57">
        <v>1096.0400999999999</v>
      </c>
      <c r="D57">
        <v>185.53729999999999</v>
      </c>
      <c r="E57">
        <v>254.07</v>
      </c>
      <c r="F57">
        <v>422.7</v>
      </c>
      <c r="G57">
        <v>708.33929999999998</v>
      </c>
      <c r="H57">
        <v>2878.84</v>
      </c>
      <c r="I57">
        <v>1967.27</v>
      </c>
      <c r="J57">
        <v>301.416</v>
      </c>
      <c r="M57" s="1"/>
      <c r="O57" s="1"/>
      <c r="Q57" s="1"/>
    </row>
    <row r="58" spans="1:17" x14ac:dyDescent="0.2">
      <c r="A58" s="1">
        <v>43133</v>
      </c>
      <c r="B58">
        <f ca="1">VLOOKUP(A58,'[1]Exhibit 5'!$C$8:$D$1572,2,FALSE)</f>
        <v>486.92520000000002</v>
      </c>
      <c r="C58">
        <v>1088.7474</v>
      </c>
      <c r="D58">
        <v>182.15809999999999</v>
      </c>
      <c r="E58">
        <v>253.06</v>
      </c>
      <c r="F58">
        <v>420.79</v>
      </c>
      <c r="G58">
        <v>704.10180000000003</v>
      </c>
      <c r="H58">
        <v>2850.95</v>
      </c>
      <c r="I58">
        <v>1953.83</v>
      </c>
      <c r="J58">
        <v>298.13600000000002</v>
      </c>
      <c r="M58" s="1"/>
      <c r="O58" s="1"/>
      <c r="Q58" s="1"/>
    </row>
    <row r="59" spans="1:17" x14ac:dyDescent="0.2">
      <c r="A59" s="1">
        <v>43140</v>
      </c>
      <c r="B59">
        <f ca="1">VLOOKUP(A59,'[1]Exhibit 5'!$C$8:$D$1572,2,FALSE)</f>
        <v>484.74849999999998</v>
      </c>
      <c r="C59">
        <v>1075.1217999999999</v>
      </c>
      <c r="D59">
        <v>175.10149999999999</v>
      </c>
      <c r="E59">
        <v>252.53</v>
      </c>
      <c r="F59">
        <v>418.44</v>
      </c>
      <c r="G59">
        <v>704.98199999999997</v>
      </c>
      <c r="H59">
        <v>2835.48</v>
      </c>
      <c r="I59">
        <v>1925.19</v>
      </c>
      <c r="J59">
        <v>296.714</v>
      </c>
      <c r="M59" s="1"/>
      <c r="O59" s="1"/>
      <c r="Q59" s="1"/>
    </row>
    <row r="60" spans="1:17" x14ac:dyDescent="0.2">
      <c r="A60" s="1">
        <v>43147</v>
      </c>
      <c r="B60">
        <f ca="1">VLOOKUP(A60,'[1]Exhibit 5'!$C$8:$D$1572,2,FALSE)</f>
        <v>489.62810000000002</v>
      </c>
      <c r="C60">
        <v>1078.1235999999999</v>
      </c>
      <c r="D60">
        <v>180.3895</v>
      </c>
      <c r="E60">
        <v>252.76</v>
      </c>
      <c r="F60">
        <v>419.04</v>
      </c>
      <c r="G60">
        <v>705.48239999999998</v>
      </c>
      <c r="H60">
        <v>2829.26</v>
      </c>
      <c r="I60">
        <v>1940.65</v>
      </c>
      <c r="J60">
        <v>296.625</v>
      </c>
      <c r="M60" s="1"/>
      <c r="O60" s="1"/>
      <c r="Q60" s="1"/>
    </row>
    <row r="61" spans="1:17" x14ac:dyDescent="0.2">
      <c r="A61" s="1">
        <v>43154</v>
      </c>
      <c r="B61">
        <f ca="1">VLOOKUP(A61,'[1]Exhibit 5'!$C$8:$D$1572,2,FALSE)</f>
        <v>487.50380000000001</v>
      </c>
      <c r="C61">
        <v>1077.2628</v>
      </c>
      <c r="D61">
        <v>181.44370000000001</v>
      </c>
      <c r="E61">
        <v>253.21</v>
      </c>
      <c r="F61">
        <v>418.53</v>
      </c>
      <c r="G61">
        <v>706.59320000000002</v>
      </c>
      <c r="H61">
        <v>2826.45</v>
      </c>
      <c r="I61">
        <v>1939.34</v>
      </c>
      <c r="J61">
        <v>297.27600000000001</v>
      </c>
      <c r="M61" s="1"/>
      <c r="O61" s="1"/>
      <c r="Q61" s="1"/>
    </row>
    <row r="62" spans="1:17" x14ac:dyDescent="0.2">
      <c r="A62" s="1">
        <v>43161</v>
      </c>
      <c r="B62">
        <f ca="1">VLOOKUP(A62,'[1]Exhibit 5'!$C$8:$D$1572,2,FALSE)</f>
        <v>488.33100000000002</v>
      </c>
      <c r="C62">
        <v>1077.3295000000001</v>
      </c>
      <c r="D62">
        <v>180.38730000000001</v>
      </c>
      <c r="E62">
        <v>253.44</v>
      </c>
      <c r="F62">
        <v>419.33</v>
      </c>
      <c r="G62">
        <v>708.18619999999999</v>
      </c>
      <c r="H62">
        <v>2820.12</v>
      </c>
      <c r="I62">
        <v>1935.45</v>
      </c>
      <c r="J62">
        <v>298.33</v>
      </c>
      <c r="M62" s="1"/>
      <c r="O62" s="1"/>
      <c r="Q62" s="1"/>
    </row>
    <row r="63" spans="1:17" x14ac:dyDescent="0.2">
      <c r="A63" s="1">
        <v>43168</v>
      </c>
      <c r="B63">
        <f ca="1">VLOOKUP(A63,'[1]Exhibit 5'!$C$8:$D$1572,2,FALSE)</f>
        <v>487.37939999999998</v>
      </c>
      <c r="C63">
        <v>1078.0863999999999</v>
      </c>
      <c r="D63">
        <v>180.05009999999999</v>
      </c>
      <c r="E63">
        <v>253.43</v>
      </c>
      <c r="F63">
        <v>420.68</v>
      </c>
      <c r="G63">
        <v>708.94179999999994</v>
      </c>
      <c r="H63">
        <v>2815.79</v>
      </c>
      <c r="I63">
        <v>1942.16</v>
      </c>
      <c r="J63">
        <v>297.68700000000001</v>
      </c>
      <c r="M63" s="1"/>
      <c r="O63" s="1"/>
      <c r="Q63" s="1"/>
    </row>
    <row r="64" spans="1:17" x14ac:dyDescent="0.2">
      <c r="A64" s="1">
        <v>43175</v>
      </c>
      <c r="B64">
        <f ca="1">VLOOKUP(A64,'[1]Exhibit 5'!$C$8:$D$1572,2,FALSE)</f>
        <v>488.80500000000001</v>
      </c>
      <c r="C64">
        <v>1078.5761</v>
      </c>
      <c r="D64">
        <v>178.89779999999999</v>
      </c>
      <c r="E64">
        <v>253.72</v>
      </c>
      <c r="F64">
        <v>420.69</v>
      </c>
      <c r="G64">
        <v>711.63030000000003</v>
      </c>
      <c r="H64">
        <v>2820.44</v>
      </c>
      <c r="I64">
        <v>1938.47</v>
      </c>
      <c r="J64">
        <v>298.31700000000001</v>
      </c>
      <c r="M64" s="1"/>
      <c r="O64" s="1"/>
      <c r="Q64" s="1"/>
    </row>
    <row r="65" spans="1:17" x14ac:dyDescent="0.2">
      <c r="A65" s="1">
        <v>43182</v>
      </c>
      <c r="B65">
        <f ca="1">VLOOKUP(A65,'[1]Exhibit 5'!$C$8:$D$1572,2,FALSE)</f>
        <v>491.77769999999998</v>
      </c>
      <c r="C65">
        <v>1073.7401</v>
      </c>
      <c r="D65">
        <v>179.11869999999999</v>
      </c>
      <c r="E65">
        <v>253.35</v>
      </c>
      <c r="F65">
        <v>419.07</v>
      </c>
      <c r="G65">
        <v>713.93539999999996</v>
      </c>
      <c r="H65">
        <v>2813.32</v>
      </c>
      <c r="I65">
        <v>1931.08</v>
      </c>
      <c r="J65">
        <v>299.05900000000003</v>
      </c>
      <c r="M65" s="1"/>
      <c r="O65" s="1"/>
      <c r="Q65" s="1"/>
    </row>
    <row r="66" spans="1:17" x14ac:dyDescent="0.2">
      <c r="A66" s="1">
        <v>43189</v>
      </c>
      <c r="B66">
        <f ca="1">VLOOKUP(A66,'[1]Exhibit 5'!$C$8:$D$1572,2,FALSE)</f>
        <v>491.33</v>
      </c>
      <c r="C66">
        <v>1079.8942999999999</v>
      </c>
      <c r="D66">
        <v>179.23599999999999</v>
      </c>
      <c r="E66">
        <v>254.07</v>
      </c>
      <c r="F66">
        <v>419.72</v>
      </c>
      <c r="G66">
        <v>716.45600000000002</v>
      </c>
      <c r="H66">
        <v>2834.54</v>
      </c>
      <c r="I66">
        <v>1933.24</v>
      </c>
      <c r="J66">
        <v>300.95800000000003</v>
      </c>
      <c r="M66" s="1"/>
      <c r="O66" s="1"/>
      <c r="Q66" s="1"/>
    </row>
    <row r="67" spans="1:17" x14ac:dyDescent="0.2">
      <c r="A67" s="1">
        <v>43196</v>
      </c>
      <c r="B67">
        <f ca="1">VLOOKUP(A67,'[1]Exhibit 5'!$C$8:$D$1572,2,FALSE)</f>
        <v>490.15440000000001</v>
      </c>
      <c r="C67">
        <v>1082.9504999999999</v>
      </c>
      <c r="D67">
        <v>178.2098</v>
      </c>
      <c r="E67">
        <v>254.08</v>
      </c>
      <c r="F67">
        <v>420.38</v>
      </c>
      <c r="G67">
        <v>716.0625</v>
      </c>
      <c r="H67">
        <v>2835.26</v>
      </c>
      <c r="I67">
        <v>1938.86</v>
      </c>
      <c r="J67">
        <v>301.07</v>
      </c>
      <c r="M67" s="1"/>
      <c r="O67" s="1"/>
      <c r="Q67" s="1"/>
    </row>
    <row r="68" spans="1:17" x14ac:dyDescent="0.2">
      <c r="A68" s="1">
        <v>43203</v>
      </c>
      <c r="B68">
        <f ca="1">VLOOKUP(A68,'[1]Exhibit 5'!$C$8:$D$1572,2,FALSE)</f>
        <v>490.6302</v>
      </c>
      <c r="C68">
        <v>1079.8417999999999</v>
      </c>
      <c r="D68">
        <v>183.06370000000001</v>
      </c>
      <c r="E68">
        <v>254.43</v>
      </c>
      <c r="F68">
        <v>422.96</v>
      </c>
      <c r="G68">
        <v>715.39400000000001</v>
      </c>
      <c r="H68">
        <v>2833.55</v>
      </c>
      <c r="I68">
        <v>1954.24</v>
      </c>
      <c r="J68">
        <v>301.666</v>
      </c>
      <c r="M68" s="1"/>
      <c r="O68" s="1"/>
      <c r="Q68" s="1"/>
    </row>
    <row r="69" spans="1:17" x14ac:dyDescent="0.2">
      <c r="A69" s="1">
        <v>43210</v>
      </c>
      <c r="B69">
        <f ca="1">VLOOKUP(A69,'[1]Exhibit 5'!$C$8:$D$1572,2,FALSE)</f>
        <v>487.13240000000002</v>
      </c>
      <c r="C69">
        <v>1073.5512000000001</v>
      </c>
      <c r="D69">
        <v>184.30199999999999</v>
      </c>
      <c r="E69">
        <v>253.87</v>
      </c>
      <c r="F69">
        <v>422.93</v>
      </c>
      <c r="G69">
        <v>712.66899999999998</v>
      </c>
      <c r="H69">
        <v>2808.44</v>
      </c>
      <c r="I69">
        <v>1953.16</v>
      </c>
      <c r="J69">
        <v>299.87</v>
      </c>
      <c r="M69" s="1"/>
      <c r="O69" s="1"/>
      <c r="Q69" s="1"/>
    </row>
    <row r="70" spans="1:17" x14ac:dyDescent="0.2">
      <c r="A70" s="1">
        <v>43217</v>
      </c>
      <c r="B70">
        <f ca="1">VLOOKUP(A70,'[1]Exhibit 5'!$C$8:$D$1572,2,FALSE)</f>
        <v>483.62740000000002</v>
      </c>
      <c r="C70">
        <v>1068.673</v>
      </c>
      <c r="D70">
        <v>183.4092</v>
      </c>
      <c r="E70">
        <v>254.38</v>
      </c>
      <c r="F70">
        <v>422.97</v>
      </c>
      <c r="G70">
        <v>713.62649999999996</v>
      </c>
      <c r="H70">
        <v>2805.43</v>
      </c>
      <c r="I70">
        <v>1945.51</v>
      </c>
      <c r="J70">
        <v>299.72800000000001</v>
      </c>
      <c r="M70" s="1"/>
      <c r="O70" s="1"/>
      <c r="Q70" s="1"/>
    </row>
    <row r="71" spans="1:17" x14ac:dyDescent="0.2">
      <c r="A71" s="1">
        <v>43224</v>
      </c>
      <c r="B71">
        <f ca="1">VLOOKUP(A71,'[1]Exhibit 5'!$C$8:$D$1572,2,FALSE)</f>
        <v>481.25259999999997</v>
      </c>
      <c r="C71">
        <v>1059.3960999999999</v>
      </c>
      <c r="D71">
        <v>184.7199</v>
      </c>
      <c r="E71">
        <v>254.66</v>
      </c>
      <c r="F71">
        <v>422.84</v>
      </c>
      <c r="G71">
        <v>714.53539999999998</v>
      </c>
      <c r="H71">
        <v>2799.7</v>
      </c>
      <c r="I71">
        <v>1944.24</v>
      </c>
      <c r="J71">
        <v>300.07499999999999</v>
      </c>
      <c r="M71" s="1"/>
      <c r="O71" s="1"/>
      <c r="Q71" s="1"/>
    </row>
    <row r="72" spans="1:17" x14ac:dyDescent="0.2">
      <c r="A72" s="1">
        <v>43231</v>
      </c>
      <c r="B72">
        <f ca="1">VLOOKUP(A72,'[1]Exhibit 5'!$C$8:$D$1572,2,FALSE)</f>
        <v>481.11700000000002</v>
      </c>
      <c r="C72">
        <v>1060.9037000000001</v>
      </c>
      <c r="D72">
        <v>184.88489999999999</v>
      </c>
      <c r="E72">
        <v>254.52</v>
      </c>
      <c r="F72">
        <v>423.39</v>
      </c>
      <c r="G72">
        <v>713.74390000000005</v>
      </c>
      <c r="H72">
        <v>2804.9</v>
      </c>
      <c r="I72">
        <v>1949.67</v>
      </c>
      <c r="J72">
        <v>299.57900000000001</v>
      </c>
      <c r="M72" s="1"/>
      <c r="O72" s="1"/>
      <c r="Q72" s="1"/>
    </row>
    <row r="73" spans="1:17" x14ac:dyDescent="0.2">
      <c r="A73" s="1">
        <v>43238</v>
      </c>
      <c r="B73">
        <f ca="1">VLOOKUP(A73,'[1]Exhibit 5'!$C$8:$D$1572,2,FALSE)</f>
        <v>475.88159999999999</v>
      </c>
      <c r="C73">
        <v>1053.8245999999999</v>
      </c>
      <c r="D73">
        <v>185.72399999999999</v>
      </c>
      <c r="E73">
        <v>253.98</v>
      </c>
      <c r="F73">
        <v>422.59</v>
      </c>
      <c r="G73">
        <v>710.63109999999995</v>
      </c>
      <c r="H73">
        <v>2788</v>
      </c>
      <c r="I73">
        <v>1945.93</v>
      </c>
      <c r="J73">
        <v>297.529</v>
      </c>
      <c r="M73" s="1"/>
      <c r="O73" s="1"/>
      <c r="Q73" s="1"/>
    </row>
    <row r="74" spans="1:17" x14ac:dyDescent="0.2">
      <c r="A74" s="1">
        <v>43245</v>
      </c>
      <c r="B74">
        <f ca="1">VLOOKUP(A74,'[1]Exhibit 5'!$C$8:$D$1572,2,FALSE)</f>
        <v>477.83859999999999</v>
      </c>
      <c r="C74">
        <v>1063.3616</v>
      </c>
      <c r="D74">
        <v>186.8314</v>
      </c>
      <c r="E74">
        <v>254.58</v>
      </c>
      <c r="F74">
        <v>420.28</v>
      </c>
      <c r="G74">
        <v>714.17309999999998</v>
      </c>
      <c r="H74">
        <v>2810.54</v>
      </c>
      <c r="I74">
        <v>1945.72</v>
      </c>
      <c r="J74">
        <v>299.495</v>
      </c>
      <c r="M74" s="1"/>
      <c r="O74" s="1"/>
      <c r="Q74" s="1"/>
    </row>
    <row r="75" spans="1:17" x14ac:dyDescent="0.2">
      <c r="A75" s="1">
        <v>43252</v>
      </c>
      <c r="B75">
        <f ca="1">VLOOKUP(A75,'[1]Exhibit 5'!$C$8:$D$1572,2,FALSE)</f>
        <v>478.14690000000002</v>
      </c>
      <c r="C75">
        <v>1057.6097</v>
      </c>
      <c r="D75">
        <v>185.94139999999999</v>
      </c>
      <c r="E75">
        <v>254.48</v>
      </c>
      <c r="F75">
        <v>420.16</v>
      </c>
      <c r="G75">
        <v>714.45399999999995</v>
      </c>
      <c r="H75">
        <v>2811.74</v>
      </c>
      <c r="I75">
        <v>1946.99</v>
      </c>
      <c r="J75">
        <v>300.82100000000003</v>
      </c>
      <c r="M75" s="1"/>
      <c r="O75" s="1"/>
      <c r="Q75" s="1"/>
    </row>
    <row r="76" spans="1:17" x14ac:dyDescent="0.2">
      <c r="A76" s="1">
        <v>43259</v>
      </c>
      <c r="B76">
        <f ca="1">VLOOKUP(A76,'[1]Exhibit 5'!$C$8:$D$1572,2,FALSE)</f>
        <v>477.84</v>
      </c>
      <c r="C76">
        <v>1055.9321</v>
      </c>
      <c r="D76">
        <v>185.02959999999999</v>
      </c>
      <c r="E76">
        <v>253.78</v>
      </c>
      <c r="F76">
        <v>419.77</v>
      </c>
      <c r="G76">
        <v>711.47130000000004</v>
      </c>
      <c r="H76">
        <v>2804.78</v>
      </c>
      <c r="I76">
        <v>1955.51</v>
      </c>
      <c r="J76">
        <v>300.59899999999999</v>
      </c>
      <c r="M76" s="1"/>
      <c r="O76" s="1"/>
      <c r="Q76" s="1"/>
    </row>
    <row r="77" spans="1:17" x14ac:dyDescent="0.2">
      <c r="A77" s="1">
        <v>43266</v>
      </c>
      <c r="B77">
        <f ca="1">VLOOKUP(A77,'[1]Exhibit 5'!$C$8:$D$1572,2,FALSE)</f>
        <v>476.42239999999998</v>
      </c>
      <c r="C77">
        <v>1052.4014</v>
      </c>
      <c r="D77">
        <v>180.42330000000001</v>
      </c>
      <c r="E77">
        <v>255.3</v>
      </c>
      <c r="F77">
        <v>422.35</v>
      </c>
      <c r="G77">
        <v>716.09249999999997</v>
      </c>
      <c r="H77">
        <v>2809.02</v>
      </c>
      <c r="I77">
        <v>1964.29</v>
      </c>
      <c r="J77">
        <v>301.15199999999999</v>
      </c>
      <c r="M77" s="1"/>
      <c r="O77" s="1"/>
      <c r="Q77" s="1"/>
    </row>
    <row r="78" spans="1:17" x14ac:dyDescent="0.2">
      <c r="A78" s="1">
        <v>43273</v>
      </c>
      <c r="B78">
        <f ca="1">VLOOKUP(A78,'[1]Exhibit 5'!$C$8:$D$1572,2,FALSE)</f>
        <v>476.93549999999999</v>
      </c>
      <c r="C78">
        <v>1055.7448999999999</v>
      </c>
      <c r="D78">
        <v>179.70349999999999</v>
      </c>
      <c r="E78">
        <v>255.67</v>
      </c>
      <c r="F78">
        <v>421.31</v>
      </c>
      <c r="G78">
        <v>717.0693</v>
      </c>
      <c r="H78">
        <v>2796.51</v>
      </c>
      <c r="I78">
        <v>1963.49</v>
      </c>
      <c r="J78">
        <v>302.23399999999998</v>
      </c>
      <c r="M78" s="1"/>
      <c r="O78" s="1"/>
      <c r="Q78" s="1"/>
    </row>
    <row r="79" spans="1:17" x14ac:dyDescent="0.2">
      <c r="A79" s="1">
        <v>43280</v>
      </c>
      <c r="B79">
        <f ca="1">VLOOKUP(A79,'[1]Exhibit 5'!$C$8:$D$1572,2,FALSE)</f>
        <v>477.65980000000002</v>
      </c>
      <c r="C79">
        <v>1054.0208</v>
      </c>
      <c r="D79">
        <v>179.9539</v>
      </c>
      <c r="E79">
        <v>255.06</v>
      </c>
      <c r="F79">
        <v>418.23</v>
      </c>
      <c r="G79">
        <v>718.84450000000004</v>
      </c>
      <c r="H79">
        <v>2806.89</v>
      </c>
      <c r="I79">
        <v>1953.09</v>
      </c>
      <c r="J79">
        <v>303.40600000000001</v>
      </c>
      <c r="M79" s="1"/>
      <c r="O79" s="1"/>
      <c r="Q79" s="1"/>
    </row>
    <row r="80" spans="1:17" x14ac:dyDescent="0.2">
      <c r="A80" s="1">
        <v>43287</v>
      </c>
      <c r="B80">
        <f ca="1">VLOOKUP(A80,'[1]Exhibit 5'!$C$8:$D$1572,2,FALSE)</f>
        <v>479.94659999999999</v>
      </c>
      <c r="C80">
        <v>1061.3225</v>
      </c>
      <c r="D80">
        <v>177.5471</v>
      </c>
      <c r="E80">
        <v>255.57</v>
      </c>
      <c r="F80">
        <v>420.86</v>
      </c>
      <c r="G80">
        <v>719.7894</v>
      </c>
      <c r="H80">
        <v>2820.67</v>
      </c>
      <c r="I80">
        <v>1953.33</v>
      </c>
      <c r="J80">
        <v>304.642</v>
      </c>
      <c r="M80" s="1"/>
      <c r="O80" s="1"/>
      <c r="Q80" s="1"/>
    </row>
    <row r="81" spans="1:17" x14ac:dyDescent="0.2">
      <c r="A81" s="1">
        <v>43294</v>
      </c>
      <c r="B81">
        <f ca="1">VLOOKUP(A81,'[1]Exhibit 5'!$C$8:$D$1572,2,FALSE)</f>
        <v>477.8768</v>
      </c>
      <c r="C81">
        <v>1067.5554</v>
      </c>
      <c r="D81">
        <v>172.71690000000001</v>
      </c>
      <c r="E81">
        <v>256.29000000000002</v>
      </c>
      <c r="F81">
        <v>423.13</v>
      </c>
      <c r="G81">
        <v>720.90200000000004</v>
      </c>
      <c r="H81">
        <v>2832.9</v>
      </c>
      <c r="I81">
        <v>1963</v>
      </c>
      <c r="J81">
        <v>304.46600000000001</v>
      </c>
      <c r="M81" s="1"/>
      <c r="O81" s="1"/>
      <c r="Q81" s="1"/>
    </row>
    <row r="82" spans="1:17" x14ac:dyDescent="0.2">
      <c r="A82" s="1">
        <v>43301</v>
      </c>
      <c r="B82">
        <f ca="1">VLOOKUP(A82,'[1]Exhibit 5'!$C$8:$D$1572,2,FALSE)</f>
        <v>477.80439999999999</v>
      </c>
      <c r="C82">
        <v>1067.8975</v>
      </c>
      <c r="D82">
        <v>172.47900000000001</v>
      </c>
      <c r="E82">
        <v>256.14</v>
      </c>
      <c r="F82">
        <v>423.3</v>
      </c>
      <c r="G82">
        <v>720.02790000000005</v>
      </c>
      <c r="H82">
        <v>2822.41</v>
      </c>
      <c r="I82">
        <v>1964.7</v>
      </c>
      <c r="J82">
        <v>302.65699999999998</v>
      </c>
      <c r="M82" s="1"/>
      <c r="O82" s="1"/>
      <c r="Q82" s="1"/>
    </row>
    <row r="83" spans="1:17" x14ac:dyDescent="0.2">
      <c r="A83" s="1">
        <v>43308</v>
      </c>
      <c r="B83">
        <f ca="1">VLOOKUP(A83,'[1]Exhibit 5'!$C$8:$D$1572,2,FALSE)</f>
        <v>476.85199999999998</v>
      </c>
      <c r="C83">
        <v>1072.4454000000001</v>
      </c>
      <c r="D83">
        <v>174.92910000000001</v>
      </c>
      <c r="E83">
        <v>256.47000000000003</v>
      </c>
      <c r="F83">
        <v>424.74</v>
      </c>
      <c r="G83">
        <v>717.91579999999999</v>
      </c>
      <c r="H83">
        <v>2827.28</v>
      </c>
      <c r="I83">
        <v>1971.04</v>
      </c>
      <c r="J83">
        <v>301.24599999999998</v>
      </c>
      <c r="M83" s="1"/>
      <c r="O83" s="1"/>
      <c r="Q83" s="1"/>
    </row>
    <row r="84" spans="1:17" x14ac:dyDescent="0.2">
      <c r="A84" s="1">
        <v>43315</v>
      </c>
      <c r="B84">
        <f ca="1">VLOOKUP(A84,'[1]Exhibit 5'!$C$8:$D$1572,2,FALSE)</f>
        <v>475.55520000000001</v>
      </c>
      <c r="C84">
        <v>1068.8082999999999</v>
      </c>
      <c r="D84">
        <v>175.12219999999999</v>
      </c>
      <c r="E84">
        <v>256.7</v>
      </c>
      <c r="F84">
        <v>425.23</v>
      </c>
      <c r="G84">
        <v>716.60140000000001</v>
      </c>
      <c r="H84">
        <v>2833.62</v>
      </c>
      <c r="I84">
        <v>1977.59</v>
      </c>
      <c r="J84">
        <v>301.70100000000002</v>
      </c>
      <c r="M84" s="1"/>
      <c r="O84" s="1"/>
      <c r="Q84" s="1"/>
    </row>
    <row r="85" spans="1:17" x14ac:dyDescent="0.2">
      <c r="A85" s="1">
        <v>43322</v>
      </c>
      <c r="B85">
        <f ca="1">VLOOKUP(A85,'[1]Exhibit 5'!$C$8:$D$1572,2,FALSE)</f>
        <v>475.04919999999998</v>
      </c>
      <c r="C85">
        <v>1060.0207</v>
      </c>
      <c r="D85">
        <v>173.8098</v>
      </c>
      <c r="E85">
        <v>257.77</v>
      </c>
      <c r="F85">
        <v>425.87</v>
      </c>
      <c r="G85">
        <v>719.56100000000004</v>
      </c>
      <c r="H85">
        <v>2841.23</v>
      </c>
      <c r="I85">
        <v>1979.96</v>
      </c>
      <c r="J85">
        <v>303.65600000000001</v>
      </c>
      <c r="M85" s="1"/>
      <c r="O85" s="1"/>
      <c r="Q85" s="1"/>
    </row>
    <row r="86" spans="1:17" x14ac:dyDescent="0.2">
      <c r="A86" s="1">
        <v>43329</v>
      </c>
      <c r="B86">
        <f ca="1">VLOOKUP(A86,'[1]Exhibit 5'!$C$8:$D$1572,2,FALSE)</f>
        <v>474.71629999999999</v>
      </c>
      <c r="C86">
        <v>1059.1898000000001</v>
      </c>
      <c r="D86">
        <v>172.05170000000001</v>
      </c>
      <c r="E86">
        <v>257.81</v>
      </c>
      <c r="F86">
        <v>425.53</v>
      </c>
      <c r="G86">
        <v>719.61189999999999</v>
      </c>
      <c r="H86">
        <v>2843.12</v>
      </c>
      <c r="I86">
        <v>1980.33</v>
      </c>
      <c r="J86">
        <v>303.24299999999999</v>
      </c>
      <c r="M86" s="1"/>
      <c r="O86" s="1"/>
      <c r="Q86" s="1"/>
    </row>
    <row r="87" spans="1:17" x14ac:dyDescent="0.2">
      <c r="A87" s="1">
        <v>43336</v>
      </c>
      <c r="B87">
        <f ca="1">VLOOKUP(A87,'[1]Exhibit 5'!$C$8:$D$1572,2,FALSE)</f>
        <v>477.32619999999997</v>
      </c>
      <c r="C87">
        <v>1062.345</v>
      </c>
      <c r="D87">
        <v>172.83160000000001</v>
      </c>
      <c r="E87">
        <v>257.27</v>
      </c>
      <c r="F87">
        <v>426.47</v>
      </c>
      <c r="G87">
        <v>720.33730000000003</v>
      </c>
      <c r="H87">
        <v>2850.78</v>
      </c>
      <c r="I87">
        <v>1987.43</v>
      </c>
      <c r="J87">
        <v>304.80200000000002</v>
      </c>
      <c r="M87" s="1"/>
      <c r="O87" s="1"/>
      <c r="Q87" s="1"/>
    </row>
    <row r="88" spans="1:17" x14ac:dyDescent="0.2">
      <c r="A88" s="1">
        <v>43343</v>
      </c>
      <c r="B88">
        <f ca="1">VLOOKUP(A88,'[1]Exhibit 5'!$C$8:$D$1572,2,FALSE)</f>
        <v>477.36259999999999</v>
      </c>
      <c r="C88">
        <v>1057.0092999999999</v>
      </c>
      <c r="D88">
        <v>172.99510000000001</v>
      </c>
      <c r="E88">
        <v>257.08999999999997</v>
      </c>
      <c r="F88">
        <v>425.74</v>
      </c>
      <c r="G88">
        <v>719.70849999999996</v>
      </c>
      <c r="H88">
        <v>2844.2</v>
      </c>
      <c r="I88">
        <v>1988.97</v>
      </c>
      <c r="J88">
        <v>304.06599999999997</v>
      </c>
      <c r="M88" s="1"/>
      <c r="O88" s="1"/>
      <c r="Q88" s="1"/>
    </row>
    <row r="89" spans="1:17" x14ac:dyDescent="0.2">
      <c r="A89" s="1">
        <v>43350</v>
      </c>
      <c r="B89">
        <f ca="1">VLOOKUP(A89,'[1]Exhibit 5'!$C$8:$D$1572,2,FALSE)</f>
        <v>475.31880000000001</v>
      </c>
      <c r="C89">
        <v>1055.7152000000001</v>
      </c>
      <c r="D89">
        <v>170.68770000000001</v>
      </c>
      <c r="E89">
        <v>256.44</v>
      </c>
      <c r="F89">
        <v>425.42</v>
      </c>
      <c r="G89">
        <v>719.33410000000003</v>
      </c>
      <c r="H89">
        <v>2830.15</v>
      </c>
      <c r="I89">
        <v>1986.28</v>
      </c>
      <c r="J89">
        <v>302.28899999999999</v>
      </c>
      <c r="M89" s="1"/>
      <c r="O89" s="1"/>
      <c r="Q89" s="1"/>
    </row>
    <row r="90" spans="1:17" x14ac:dyDescent="0.2">
      <c r="A90" s="1">
        <v>43357</v>
      </c>
      <c r="B90">
        <f ca="1">VLOOKUP(A90,'[1]Exhibit 5'!$C$8:$D$1572,2,FALSE)</f>
        <v>475.41379999999998</v>
      </c>
      <c r="C90">
        <v>1059.7956999999999</v>
      </c>
      <c r="D90">
        <v>170.4956</v>
      </c>
      <c r="E90">
        <v>256.42</v>
      </c>
      <c r="F90">
        <v>426.94</v>
      </c>
      <c r="G90">
        <v>718.36270000000002</v>
      </c>
      <c r="H90">
        <v>2833.41</v>
      </c>
      <c r="I90">
        <v>1995.28</v>
      </c>
      <c r="J90">
        <v>301.113</v>
      </c>
      <c r="M90" s="1"/>
      <c r="O90" s="1"/>
      <c r="Q90" s="1"/>
    </row>
    <row r="91" spans="1:17" x14ac:dyDescent="0.2">
      <c r="A91" s="1">
        <v>43364</v>
      </c>
      <c r="B91">
        <f ca="1">VLOOKUP(A91,'[1]Exhibit 5'!$C$8:$D$1572,2,FALSE)</f>
        <v>475.7063</v>
      </c>
      <c r="C91">
        <v>1065.0571</v>
      </c>
      <c r="D91">
        <v>174.58699999999999</v>
      </c>
      <c r="E91">
        <v>256.79000000000002</v>
      </c>
      <c r="F91">
        <v>428.86</v>
      </c>
      <c r="G91">
        <v>717.56029999999998</v>
      </c>
      <c r="H91">
        <v>2828.43</v>
      </c>
      <c r="I91">
        <v>1996.64</v>
      </c>
      <c r="J91">
        <v>300.38400000000001</v>
      </c>
      <c r="M91" s="1"/>
      <c r="O91" s="1"/>
      <c r="Q91" s="1"/>
    </row>
    <row r="92" spans="1:17" x14ac:dyDescent="0.2">
      <c r="A92" s="1">
        <v>43371</v>
      </c>
      <c r="B92">
        <f ca="1">VLOOKUP(A92,'[1]Exhibit 5'!$C$8:$D$1572,2,FALSE)</f>
        <v>473.24759999999998</v>
      </c>
      <c r="C92">
        <v>1071.0265999999999</v>
      </c>
      <c r="D92">
        <v>176.3125</v>
      </c>
      <c r="E92">
        <v>256.54000000000002</v>
      </c>
      <c r="F92">
        <v>427.87</v>
      </c>
      <c r="G92">
        <v>717.00239999999997</v>
      </c>
      <c r="H92">
        <v>2834.06</v>
      </c>
      <c r="I92">
        <v>2000.04</v>
      </c>
      <c r="J92">
        <v>300.34100000000001</v>
      </c>
      <c r="M92" s="1"/>
      <c r="O92" s="1"/>
      <c r="Q92" s="1"/>
    </row>
    <row r="93" spans="1:17" x14ac:dyDescent="0.2">
      <c r="A93" s="1">
        <v>43378</v>
      </c>
      <c r="B93">
        <f ca="1">VLOOKUP(A93,'[1]Exhibit 5'!$C$8:$D$1572,2,FALSE)</f>
        <v>468.30029999999999</v>
      </c>
      <c r="C93">
        <v>1061.7092</v>
      </c>
      <c r="D93">
        <v>179.90280000000001</v>
      </c>
      <c r="E93">
        <v>255.67</v>
      </c>
      <c r="F93">
        <v>428.07</v>
      </c>
      <c r="G93">
        <v>712.33540000000005</v>
      </c>
      <c r="H93">
        <v>2803.94</v>
      </c>
      <c r="I93">
        <v>1991.31</v>
      </c>
      <c r="J93">
        <v>297.09300000000002</v>
      </c>
      <c r="M93" s="1"/>
      <c r="O93" s="1"/>
      <c r="Q93" s="1"/>
    </row>
    <row r="94" spans="1:17" x14ac:dyDescent="0.2">
      <c r="A94" s="1">
        <v>43385</v>
      </c>
      <c r="B94">
        <f ca="1">VLOOKUP(A94,'[1]Exhibit 5'!$C$8:$D$1572,2,FALSE)</f>
        <v>471.09050000000002</v>
      </c>
      <c r="C94">
        <v>1062.7138</v>
      </c>
      <c r="D94">
        <v>178.60419999999999</v>
      </c>
      <c r="E94">
        <v>256.18</v>
      </c>
      <c r="F94">
        <v>426.51</v>
      </c>
      <c r="G94">
        <v>713.67</v>
      </c>
      <c r="H94">
        <v>2814.05</v>
      </c>
      <c r="I94">
        <v>1982.23</v>
      </c>
      <c r="J94">
        <v>297.98399999999998</v>
      </c>
      <c r="M94" s="1"/>
      <c r="O94" s="1"/>
      <c r="Q94" s="1"/>
    </row>
    <row r="95" spans="1:17" x14ac:dyDescent="0.2">
      <c r="A95" s="1">
        <v>43392</v>
      </c>
      <c r="B95">
        <f ca="1">VLOOKUP(A95,'[1]Exhibit 5'!$C$8:$D$1572,2,FALSE)</f>
        <v>469.5249</v>
      </c>
      <c r="C95">
        <v>1061.1020000000001</v>
      </c>
      <c r="D95">
        <v>178.0857</v>
      </c>
      <c r="E95">
        <v>256.73</v>
      </c>
      <c r="F95">
        <v>425.04</v>
      </c>
      <c r="G95">
        <v>714.35519999999997</v>
      </c>
      <c r="H95">
        <v>2799.79</v>
      </c>
      <c r="I95">
        <v>1981.2</v>
      </c>
      <c r="J95">
        <v>296.51600000000002</v>
      </c>
      <c r="M95" s="1"/>
      <c r="O95" s="1"/>
      <c r="Q95" s="1"/>
    </row>
    <row r="96" spans="1:17" x14ac:dyDescent="0.2">
      <c r="A96" s="1">
        <v>43399</v>
      </c>
      <c r="B96">
        <f ca="1">VLOOKUP(A96,'[1]Exhibit 5'!$C$8:$D$1572,2,FALSE)</f>
        <v>470.82339999999999</v>
      </c>
      <c r="C96">
        <v>1060.7095999999999</v>
      </c>
      <c r="D96">
        <v>176.1952</v>
      </c>
      <c r="E96">
        <v>257.45999999999998</v>
      </c>
      <c r="F96">
        <v>422.9</v>
      </c>
      <c r="G96">
        <v>719.82709999999997</v>
      </c>
      <c r="H96">
        <v>2808.87</v>
      </c>
      <c r="I96">
        <v>1967.28</v>
      </c>
      <c r="J96">
        <v>298.375</v>
      </c>
      <c r="M96" s="1"/>
      <c r="O96" s="1"/>
      <c r="Q96" s="1"/>
    </row>
    <row r="97" spans="1:17" x14ac:dyDescent="0.2">
      <c r="A97" s="1">
        <v>43406</v>
      </c>
      <c r="B97">
        <f ca="1">VLOOKUP(A97,'[1]Exhibit 5'!$C$8:$D$1572,2,FALSE)</f>
        <v>468.13150000000002</v>
      </c>
      <c r="C97">
        <v>1058.4063000000001</v>
      </c>
      <c r="D97">
        <v>173.9684</v>
      </c>
      <c r="E97">
        <v>256.76</v>
      </c>
      <c r="F97">
        <v>425.24</v>
      </c>
      <c r="G97">
        <v>717.64530000000002</v>
      </c>
      <c r="H97">
        <v>2786.09</v>
      </c>
      <c r="I97">
        <v>1971.7</v>
      </c>
      <c r="J97">
        <v>294.935</v>
      </c>
      <c r="M97" s="1"/>
      <c r="O97" s="1"/>
      <c r="Q97" s="1"/>
    </row>
    <row r="98" spans="1:17" x14ac:dyDescent="0.2">
      <c r="A98" s="1">
        <v>43413</v>
      </c>
      <c r="B98">
        <f ca="1">VLOOKUP(A98,'[1]Exhibit 5'!$C$8:$D$1572,2,FALSE)</f>
        <v>467.95830000000001</v>
      </c>
      <c r="C98">
        <v>1059.3344999999999</v>
      </c>
      <c r="D98">
        <v>171.99260000000001</v>
      </c>
      <c r="E98">
        <v>257.2</v>
      </c>
      <c r="F98">
        <v>425.97</v>
      </c>
      <c r="G98">
        <v>718.09169999999995</v>
      </c>
      <c r="H98">
        <v>2799.23</v>
      </c>
      <c r="I98">
        <v>1973.92</v>
      </c>
      <c r="J98">
        <v>295.51</v>
      </c>
      <c r="M98" s="1"/>
      <c r="O98" s="1"/>
      <c r="Q98" s="1"/>
    </row>
    <row r="99" spans="1:17" x14ac:dyDescent="0.2">
      <c r="A99" s="1">
        <v>43420</v>
      </c>
      <c r="B99">
        <f ca="1">VLOOKUP(A99,'[1]Exhibit 5'!$C$8:$D$1572,2,FALSE)</f>
        <v>469.82679999999999</v>
      </c>
      <c r="C99">
        <v>1056.5579</v>
      </c>
      <c r="D99">
        <v>174.18340000000001</v>
      </c>
      <c r="E99">
        <v>255.87</v>
      </c>
      <c r="F99">
        <v>419.45</v>
      </c>
      <c r="G99">
        <v>720.60929999999996</v>
      </c>
      <c r="H99">
        <v>2794.27</v>
      </c>
      <c r="I99">
        <v>1948.39</v>
      </c>
      <c r="J99">
        <v>297.92700000000002</v>
      </c>
      <c r="M99" s="1"/>
      <c r="O99" s="1"/>
      <c r="Q99" s="1"/>
    </row>
    <row r="100" spans="1:17" x14ac:dyDescent="0.2">
      <c r="A100" s="1">
        <v>43427</v>
      </c>
      <c r="B100">
        <f ca="1">VLOOKUP(A100,'[1]Exhibit 5'!$C$8:$D$1572,2,FALSE)</f>
        <v>469.53190000000001</v>
      </c>
      <c r="C100">
        <v>1051.3064999999999</v>
      </c>
      <c r="D100">
        <v>169.2182</v>
      </c>
      <c r="E100">
        <v>255.62</v>
      </c>
      <c r="F100">
        <v>417.37</v>
      </c>
      <c r="G100">
        <v>722.46780000000001</v>
      </c>
      <c r="H100">
        <v>2793.64</v>
      </c>
      <c r="I100">
        <v>1942.68</v>
      </c>
      <c r="J100">
        <v>297.03699999999998</v>
      </c>
      <c r="M100" s="1"/>
      <c r="O100" s="1"/>
      <c r="Q100" s="1"/>
    </row>
    <row r="101" spans="1:17" x14ac:dyDescent="0.2">
      <c r="A101" s="1">
        <v>43434</v>
      </c>
      <c r="B101">
        <f ca="1">VLOOKUP(A101,'[1]Exhibit 5'!$C$8:$D$1572,2,FALSE)</f>
        <v>469.42450000000002</v>
      </c>
      <c r="C101">
        <v>1054.7049999999999</v>
      </c>
      <c r="D101">
        <v>171.53489999999999</v>
      </c>
      <c r="E101">
        <v>255.39</v>
      </c>
      <c r="F101">
        <v>416.15</v>
      </c>
      <c r="G101">
        <v>725.51520000000005</v>
      </c>
      <c r="H101">
        <v>2788.02</v>
      </c>
      <c r="I101">
        <v>1951.14</v>
      </c>
      <c r="J101">
        <v>298.56299999999999</v>
      </c>
      <c r="M101" s="1"/>
      <c r="O101" s="1"/>
      <c r="Q101" s="1"/>
    </row>
    <row r="102" spans="1:17" x14ac:dyDescent="0.2">
      <c r="A102" s="1">
        <v>43441</v>
      </c>
      <c r="B102">
        <f ca="1">VLOOKUP(A102,'[1]Exhibit 5'!$C$8:$D$1572,2,FALSE)</f>
        <v>473.52269999999999</v>
      </c>
      <c r="C102">
        <v>1062.4078</v>
      </c>
      <c r="D102">
        <v>173.54329999999999</v>
      </c>
      <c r="E102">
        <v>255.64</v>
      </c>
      <c r="F102">
        <v>413.64</v>
      </c>
      <c r="G102">
        <v>729.96130000000005</v>
      </c>
      <c r="H102">
        <v>2809.46</v>
      </c>
      <c r="I102">
        <v>1948.32</v>
      </c>
      <c r="J102">
        <v>300.63400000000001</v>
      </c>
      <c r="M102" s="1"/>
      <c r="O102" s="1"/>
      <c r="Q102" s="1"/>
    </row>
    <row r="103" spans="1:17" x14ac:dyDescent="0.2">
      <c r="A103" s="1">
        <v>43448</v>
      </c>
      <c r="B103">
        <f ca="1">VLOOKUP(A103,'[1]Exhibit 5'!$C$8:$D$1572,2,FALSE)</f>
        <v>472.0154</v>
      </c>
      <c r="C103">
        <v>1066.614</v>
      </c>
      <c r="D103">
        <v>169.00049999999999</v>
      </c>
      <c r="E103">
        <v>256.70999999999998</v>
      </c>
      <c r="F103">
        <v>416.19</v>
      </c>
      <c r="G103">
        <v>731.27809999999999</v>
      </c>
      <c r="H103">
        <v>2819.01</v>
      </c>
      <c r="I103">
        <v>1950.56</v>
      </c>
      <c r="J103">
        <v>298.053</v>
      </c>
      <c r="M103" s="1"/>
      <c r="O103" s="1"/>
      <c r="Q103" s="1"/>
    </row>
    <row r="104" spans="1:17" x14ac:dyDescent="0.2">
      <c r="A104" s="1">
        <v>43455</v>
      </c>
      <c r="B104">
        <f ca="1">VLOOKUP(A104,'[1]Exhibit 5'!$C$8:$D$1572,2,FALSE)</f>
        <v>476.10419999999999</v>
      </c>
      <c r="C104">
        <v>1066.44</v>
      </c>
      <c r="D104">
        <v>163.73159999999999</v>
      </c>
      <c r="E104">
        <v>256.62</v>
      </c>
      <c r="F104">
        <v>414.99</v>
      </c>
      <c r="G104">
        <v>733.68759999999997</v>
      </c>
      <c r="H104">
        <v>2822.67</v>
      </c>
      <c r="I104">
        <v>1904.43</v>
      </c>
      <c r="J104">
        <v>299.12299999999999</v>
      </c>
      <c r="M104" s="1"/>
      <c r="O104" s="1"/>
      <c r="Q104" s="1"/>
    </row>
    <row r="105" spans="1:17" x14ac:dyDescent="0.2">
      <c r="A105" s="1">
        <v>43462</v>
      </c>
      <c r="B105">
        <f ca="1">VLOOKUP(A105,'[1]Exhibit 5'!$C$8:$D$1572,2,FALSE)</f>
        <v>477.77690000000001</v>
      </c>
      <c r="C105">
        <v>1068.242</v>
      </c>
      <c r="D105">
        <v>161.51249999999999</v>
      </c>
      <c r="E105">
        <v>257.08</v>
      </c>
      <c r="F105">
        <v>415.39</v>
      </c>
      <c r="G105">
        <v>735.85569999999996</v>
      </c>
      <c r="H105">
        <v>2822</v>
      </c>
      <c r="I105">
        <v>1906.39</v>
      </c>
      <c r="J105">
        <v>299.726</v>
      </c>
      <c r="M105" s="1"/>
      <c r="O105" s="1"/>
      <c r="Q105" s="1"/>
    </row>
    <row r="106" spans="1:17" x14ac:dyDescent="0.2">
      <c r="A106" s="1">
        <v>43469</v>
      </c>
      <c r="B106">
        <f ca="1">VLOOKUP(A106,'[1]Exhibit 5'!$C$8:$D$1572,2,FALSE)</f>
        <v>480.90030000000002</v>
      </c>
      <c r="C106">
        <v>1075.7082</v>
      </c>
      <c r="D106">
        <v>163.137</v>
      </c>
      <c r="E106">
        <v>256.82</v>
      </c>
      <c r="F106">
        <v>413.54</v>
      </c>
      <c r="G106">
        <v>737.97680000000003</v>
      </c>
      <c r="H106">
        <v>2833.71</v>
      </c>
      <c r="I106">
        <v>1932.54</v>
      </c>
      <c r="J106">
        <v>302.15300000000002</v>
      </c>
      <c r="M106" s="1"/>
      <c r="O106" s="1"/>
      <c r="Q106" s="1"/>
    </row>
    <row r="107" spans="1:17" x14ac:dyDescent="0.2">
      <c r="A107" s="1">
        <v>43476</v>
      </c>
      <c r="B107">
        <f ca="1">VLOOKUP(A107,'[1]Exhibit 5'!$C$8:$D$1572,2,FALSE)</f>
        <v>481.7176</v>
      </c>
      <c r="C107">
        <v>1082.0329999999999</v>
      </c>
      <c r="D107">
        <v>165.97730000000001</v>
      </c>
      <c r="E107">
        <v>257.08</v>
      </c>
      <c r="F107">
        <v>419.31</v>
      </c>
      <c r="G107">
        <v>737.62390000000005</v>
      </c>
      <c r="H107">
        <v>2843.07</v>
      </c>
      <c r="I107">
        <v>1969.14</v>
      </c>
      <c r="J107">
        <v>302.93799999999999</v>
      </c>
      <c r="M107" s="1"/>
      <c r="O107" s="1"/>
      <c r="Q107" s="1"/>
    </row>
    <row r="108" spans="1:17" x14ac:dyDescent="0.2">
      <c r="A108" s="1">
        <v>43483</v>
      </c>
      <c r="B108">
        <f ca="1">VLOOKUP(A108,'[1]Exhibit 5'!$C$8:$D$1572,2,FALSE)</f>
        <v>479.5077</v>
      </c>
      <c r="C108">
        <v>1089.0780999999999</v>
      </c>
      <c r="D108">
        <v>169.63570000000001</v>
      </c>
      <c r="E108">
        <v>258.02</v>
      </c>
      <c r="F108">
        <v>422.38</v>
      </c>
      <c r="G108">
        <v>737.62220000000002</v>
      </c>
      <c r="H108">
        <v>2846.88</v>
      </c>
      <c r="I108">
        <v>1982.64</v>
      </c>
      <c r="J108">
        <v>301.02199999999999</v>
      </c>
      <c r="M108" s="1"/>
      <c r="O108" s="1"/>
      <c r="Q108" s="1"/>
    </row>
    <row r="109" spans="1:17" x14ac:dyDescent="0.2">
      <c r="A109" s="1">
        <v>43490</v>
      </c>
      <c r="B109">
        <f ca="1">VLOOKUP(A109,'[1]Exhibit 5'!$C$8:$D$1572,2,FALSE)</f>
        <v>482.0625</v>
      </c>
      <c r="C109">
        <v>1096.7609</v>
      </c>
      <c r="D109">
        <v>169.0694</v>
      </c>
      <c r="E109">
        <v>259.37</v>
      </c>
      <c r="F109">
        <v>422.99</v>
      </c>
      <c r="G109">
        <v>740.54909999999995</v>
      </c>
      <c r="H109">
        <v>2866.01</v>
      </c>
      <c r="I109">
        <v>1982.43</v>
      </c>
      <c r="J109">
        <v>301.00599999999997</v>
      </c>
      <c r="M109" s="1"/>
      <c r="O109" s="1"/>
      <c r="Q109" s="1"/>
    </row>
    <row r="110" spans="1:17" x14ac:dyDescent="0.2">
      <c r="A110" s="1">
        <v>43497</v>
      </c>
      <c r="B110">
        <f ca="1">VLOOKUP(A110,'[1]Exhibit 5'!$C$8:$D$1572,2,FALSE)</f>
        <v>484.99</v>
      </c>
      <c r="C110">
        <v>1103.453</v>
      </c>
      <c r="D110">
        <v>168.9307</v>
      </c>
      <c r="E110">
        <v>261.02</v>
      </c>
      <c r="F110">
        <v>425.43</v>
      </c>
      <c r="G110">
        <v>742.56849999999997</v>
      </c>
      <c r="H110">
        <v>2891.44</v>
      </c>
      <c r="I110">
        <v>1998.17</v>
      </c>
      <c r="J110">
        <v>304.40499999999997</v>
      </c>
      <c r="M110" s="1"/>
      <c r="O110" s="1"/>
      <c r="Q110" s="1"/>
    </row>
    <row r="111" spans="1:17" x14ac:dyDescent="0.2">
      <c r="A111" s="1">
        <v>43504</v>
      </c>
      <c r="B111">
        <f ca="1">VLOOKUP(A111,'[1]Exhibit 5'!$C$8:$D$1572,2,FALSE)</f>
        <v>483.8571</v>
      </c>
      <c r="C111">
        <v>1104.4110000000001</v>
      </c>
      <c r="D111">
        <v>167.13159999999999</v>
      </c>
      <c r="E111">
        <v>262.48</v>
      </c>
      <c r="F111">
        <v>426.14</v>
      </c>
      <c r="G111">
        <v>744.14589999999998</v>
      </c>
      <c r="H111">
        <v>2904.81</v>
      </c>
      <c r="I111">
        <v>2001.5</v>
      </c>
      <c r="J111">
        <v>304.613</v>
      </c>
      <c r="M111" s="1"/>
      <c r="O111" s="1"/>
      <c r="Q111" s="1"/>
    </row>
    <row r="112" spans="1:17" x14ac:dyDescent="0.2">
      <c r="A112" s="1">
        <v>43511</v>
      </c>
      <c r="B112">
        <f ca="1">VLOOKUP(A112,'[1]Exhibit 5'!$C$8:$D$1572,2,FALSE)</f>
        <v>482.1927</v>
      </c>
      <c r="C112">
        <v>1106.165</v>
      </c>
      <c r="D112">
        <v>169.07130000000001</v>
      </c>
      <c r="E112">
        <v>262.7</v>
      </c>
      <c r="F112">
        <v>428.17</v>
      </c>
      <c r="G112">
        <v>744.35490000000004</v>
      </c>
      <c r="H112">
        <v>2903.89</v>
      </c>
      <c r="I112">
        <v>2012.74</v>
      </c>
      <c r="J112">
        <v>304.62400000000002</v>
      </c>
      <c r="M112" s="1"/>
      <c r="O112" s="1"/>
      <c r="Q112" s="1"/>
    </row>
    <row r="113" spans="1:17" x14ac:dyDescent="0.2">
      <c r="A113" s="1">
        <v>43518</v>
      </c>
      <c r="B113">
        <f ca="1">VLOOKUP(A113,'[1]Exhibit 5'!$C$8:$D$1572,2,FALSE)</f>
        <v>483.93180000000001</v>
      </c>
      <c r="C113">
        <v>1108.847</v>
      </c>
      <c r="D113">
        <v>171.5899</v>
      </c>
      <c r="E113">
        <v>263.2</v>
      </c>
      <c r="F113">
        <v>430.88</v>
      </c>
      <c r="G113">
        <v>745.47979999999995</v>
      </c>
      <c r="H113">
        <v>2904.96</v>
      </c>
      <c r="I113">
        <v>2019.77</v>
      </c>
      <c r="J113">
        <v>306.22399999999999</v>
      </c>
      <c r="M113" s="1"/>
      <c r="O113" s="1"/>
      <c r="Q113" s="1"/>
    </row>
    <row r="114" spans="1:17" x14ac:dyDescent="0.2">
      <c r="A114" s="1">
        <v>43525</v>
      </c>
      <c r="B114">
        <f ca="1">VLOOKUP(A114,'[1]Exhibit 5'!$C$8:$D$1572,2,FALSE)</f>
        <v>482.21499999999997</v>
      </c>
      <c r="C114">
        <v>1109.8340000000001</v>
      </c>
      <c r="D114">
        <v>169.24870000000001</v>
      </c>
      <c r="E114">
        <v>263.13</v>
      </c>
      <c r="F114">
        <v>434.68</v>
      </c>
      <c r="G114">
        <v>743.27279999999996</v>
      </c>
      <c r="H114">
        <v>2897.06</v>
      </c>
      <c r="I114">
        <v>2029.65</v>
      </c>
      <c r="J114">
        <v>304.56299999999999</v>
      </c>
      <c r="M114" s="1"/>
      <c r="O114" s="1"/>
      <c r="Q114" s="1"/>
    </row>
    <row r="115" spans="1:17" x14ac:dyDescent="0.2">
      <c r="A115" s="1">
        <v>43532</v>
      </c>
      <c r="B115">
        <f ca="1">VLOOKUP(A115,'[1]Exhibit 5'!$C$8:$D$1572,2,FALSE)</f>
        <v>483.40359999999998</v>
      </c>
      <c r="C115">
        <v>1109.5360000000001</v>
      </c>
      <c r="D115">
        <v>168.2841</v>
      </c>
      <c r="E115">
        <v>264.19</v>
      </c>
      <c r="F115">
        <v>434.04</v>
      </c>
      <c r="G115">
        <v>749.34230000000002</v>
      </c>
      <c r="H115">
        <v>2916.27</v>
      </c>
      <c r="I115">
        <v>2020.39</v>
      </c>
      <c r="J115">
        <v>306.55599999999998</v>
      </c>
      <c r="M115" s="1"/>
      <c r="O115" s="1"/>
      <c r="Q115" s="1"/>
    </row>
    <row r="116" spans="1:17" x14ac:dyDescent="0.2">
      <c r="A116" s="1">
        <v>43539</v>
      </c>
      <c r="B116">
        <f ca="1">VLOOKUP(A116,'[1]Exhibit 5'!$C$8:$D$1572,2,FALSE)</f>
        <v>485.47669999999999</v>
      </c>
      <c r="C116">
        <v>1117.7850000000001</v>
      </c>
      <c r="D116">
        <v>170.7004</v>
      </c>
      <c r="E116">
        <v>265.33999999999997</v>
      </c>
      <c r="F116">
        <v>437.54</v>
      </c>
      <c r="G116">
        <v>750.16380000000004</v>
      </c>
      <c r="H116">
        <v>2926.79</v>
      </c>
      <c r="I116">
        <v>2035.21</v>
      </c>
      <c r="J116">
        <v>308.75799999999998</v>
      </c>
      <c r="M116" s="1"/>
      <c r="O116" s="1"/>
      <c r="Q116" s="1"/>
    </row>
    <row r="117" spans="1:17" x14ac:dyDescent="0.2">
      <c r="A117" s="1">
        <v>43546</v>
      </c>
      <c r="B117">
        <f ca="1">VLOOKUP(A117,'[1]Exhibit 5'!$C$8:$D$1572,2,FALSE)</f>
        <v>490.10829999999999</v>
      </c>
      <c r="C117">
        <v>1125.174</v>
      </c>
      <c r="D117">
        <v>171.12989999999999</v>
      </c>
      <c r="E117">
        <v>267.11</v>
      </c>
      <c r="F117">
        <v>438.38</v>
      </c>
      <c r="G117">
        <v>755.65110000000004</v>
      </c>
      <c r="H117">
        <v>2960.12</v>
      </c>
      <c r="I117">
        <v>2040.89</v>
      </c>
      <c r="J117">
        <v>311.56299999999999</v>
      </c>
      <c r="M117" s="1"/>
      <c r="O117" s="1"/>
      <c r="Q117" s="1"/>
    </row>
    <row r="118" spans="1:17" x14ac:dyDescent="0.2">
      <c r="A118" s="1">
        <v>43553</v>
      </c>
      <c r="B118">
        <f ca="1">VLOOKUP(A118,'[1]Exhibit 5'!$C$8:$D$1572,2,FALSE)</f>
        <v>489.46019999999999</v>
      </c>
      <c r="C118">
        <v>1127.2049999999999</v>
      </c>
      <c r="D118">
        <v>169.82069999999999</v>
      </c>
      <c r="E118">
        <v>267.77</v>
      </c>
      <c r="F118">
        <v>440.26</v>
      </c>
      <c r="G118">
        <v>757.47860000000003</v>
      </c>
      <c r="H118">
        <v>2974.53</v>
      </c>
      <c r="I118">
        <v>2047.94</v>
      </c>
      <c r="J118">
        <v>311.83699999999999</v>
      </c>
      <c r="M118" s="1"/>
      <c r="O118" s="1"/>
      <c r="Q118" s="1"/>
    </row>
    <row r="119" spans="1:17" x14ac:dyDescent="0.2">
      <c r="A119" s="1">
        <v>43560</v>
      </c>
      <c r="B119">
        <f ca="1">VLOOKUP(A119,'[1]Exhibit 5'!$C$8:$D$1572,2,FALSE)</f>
        <v>487.10410000000002</v>
      </c>
      <c r="C119">
        <v>1129.181</v>
      </c>
      <c r="D119">
        <v>172.58799999999999</v>
      </c>
      <c r="E119">
        <v>267.61</v>
      </c>
      <c r="F119">
        <v>443.27</v>
      </c>
      <c r="G119">
        <v>754.49210000000005</v>
      </c>
      <c r="H119">
        <v>2968.23</v>
      </c>
      <c r="I119">
        <v>2058.15</v>
      </c>
      <c r="J119">
        <v>310.84500000000003</v>
      </c>
      <c r="M119" s="1"/>
      <c r="O119" s="1"/>
      <c r="Q119" s="1"/>
    </row>
    <row r="120" spans="1:17" x14ac:dyDescent="0.2">
      <c r="A120" s="1">
        <v>43567</v>
      </c>
      <c r="B120">
        <f ca="1">VLOOKUP(A120,'[1]Exhibit 5'!$C$8:$D$1572,2,FALSE)</f>
        <v>487.89670000000001</v>
      </c>
      <c r="C120">
        <v>1126.9580000000001</v>
      </c>
      <c r="D120">
        <v>173.37719999999999</v>
      </c>
      <c r="E120">
        <v>267.7</v>
      </c>
      <c r="F120">
        <v>445.33</v>
      </c>
      <c r="G120">
        <v>754.18420000000003</v>
      </c>
      <c r="H120">
        <v>2974.29</v>
      </c>
      <c r="I120">
        <v>2069.8200000000002</v>
      </c>
      <c r="J120">
        <v>310.99599999999998</v>
      </c>
      <c r="M120" s="1"/>
      <c r="O120" s="1"/>
      <c r="Q120" s="1"/>
    </row>
    <row r="121" spans="1:17" x14ac:dyDescent="0.2">
      <c r="A121" s="1">
        <v>43574</v>
      </c>
      <c r="B121">
        <f ca="1">VLOOKUP(A121,'[1]Exhibit 5'!$C$8:$D$1572,2,FALSE)</f>
        <v>486.9907</v>
      </c>
      <c r="C121">
        <v>1128.7670000000001</v>
      </c>
      <c r="D121">
        <v>171.34440000000001</v>
      </c>
      <c r="E121">
        <v>268.77</v>
      </c>
      <c r="F121">
        <v>447.23</v>
      </c>
      <c r="G121">
        <v>754.24099999999999</v>
      </c>
      <c r="H121">
        <v>2977.27</v>
      </c>
      <c r="I121">
        <v>2070.44</v>
      </c>
      <c r="J121">
        <v>311.00400000000002</v>
      </c>
      <c r="M121" s="1"/>
      <c r="O121" s="1"/>
      <c r="Q121" s="1"/>
    </row>
    <row r="122" spans="1:17" x14ac:dyDescent="0.2">
      <c r="A122" s="1">
        <v>43581</v>
      </c>
      <c r="B122">
        <f ca="1">VLOOKUP(A122,'[1]Exhibit 5'!$C$8:$D$1572,2,FALSE)</f>
        <v>487.2946</v>
      </c>
      <c r="C122">
        <v>1129.5540000000001</v>
      </c>
      <c r="D122">
        <v>169.45330000000001</v>
      </c>
      <c r="E122">
        <v>269.88</v>
      </c>
      <c r="F122">
        <v>446.76</v>
      </c>
      <c r="G122">
        <v>756.74710000000005</v>
      </c>
      <c r="H122">
        <v>2990.57</v>
      </c>
      <c r="I122">
        <v>2074.66</v>
      </c>
      <c r="J122">
        <v>313.26600000000002</v>
      </c>
      <c r="M122" s="1"/>
      <c r="O122" s="1"/>
      <c r="Q122" s="1"/>
    </row>
    <row r="123" spans="1:17" x14ac:dyDescent="0.2">
      <c r="A123" s="1">
        <v>43588</v>
      </c>
      <c r="B123">
        <f ca="1">VLOOKUP(A123,'[1]Exhibit 5'!$C$8:$D$1572,2,FALSE)</f>
        <v>487.77030000000002</v>
      </c>
      <c r="C123">
        <v>1132.7750000000001</v>
      </c>
      <c r="D123">
        <v>167.59530000000001</v>
      </c>
      <c r="E123">
        <v>270</v>
      </c>
      <c r="F123">
        <v>446.67</v>
      </c>
      <c r="G123">
        <v>756.42460000000005</v>
      </c>
      <c r="H123">
        <v>2985.85</v>
      </c>
      <c r="I123">
        <v>2077.39</v>
      </c>
      <c r="J123">
        <v>311.47000000000003</v>
      </c>
      <c r="M123" s="1"/>
      <c r="O123" s="1"/>
      <c r="Q123" s="1"/>
    </row>
    <row r="124" spans="1:17" x14ac:dyDescent="0.2">
      <c r="A124" s="1">
        <v>43595</v>
      </c>
      <c r="B124">
        <f ca="1">VLOOKUP(A124,'[1]Exhibit 5'!$C$8:$D$1572,2,FALSE)</f>
        <v>490.34190000000001</v>
      </c>
      <c r="C124">
        <v>1132.4570000000001</v>
      </c>
      <c r="D124">
        <v>165.202</v>
      </c>
      <c r="E124">
        <v>269.79000000000002</v>
      </c>
      <c r="F124">
        <v>444.09</v>
      </c>
      <c r="G124">
        <v>758.42160000000001</v>
      </c>
      <c r="H124">
        <v>2989.98</v>
      </c>
      <c r="I124">
        <v>2066.8200000000002</v>
      </c>
      <c r="J124">
        <v>312.90100000000001</v>
      </c>
      <c r="M124" s="1"/>
      <c r="O124" s="1"/>
      <c r="Q124" s="1"/>
    </row>
    <row r="125" spans="1:17" x14ac:dyDescent="0.2">
      <c r="A125" s="1">
        <v>43602</v>
      </c>
      <c r="B125">
        <f ca="1">VLOOKUP(A125,'[1]Exhibit 5'!$C$8:$D$1572,2,FALSE)</f>
        <v>489.79520000000002</v>
      </c>
      <c r="C125">
        <v>1132.9939999999999</v>
      </c>
      <c r="D125">
        <v>167.46870000000001</v>
      </c>
      <c r="E125">
        <v>270.39999999999998</v>
      </c>
      <c r="F125">
        <v>444.4</v>
      </c>
      <c r="G125">
        <v>761.298</v>
      </c>
      <c r="H125">
        <v>3001.26</v>
      </c>
      <c r="I125">
        <v>2065.38</v>
      </c>
      <c r="J125">
        <v>313.68900000000002</v>
      </c>
      <c r="M125" s="1"/>
      <c r="O125" s="1"/>
      <c r="Q125" s="1"/>
    </row>
    <row r="126" spans="1:17" x14ac:dyDescent="0.2">
      <c r="A126" s="1">
        <v>43609</v>
      </c>
      <c r="B126">
        <f ca="1">VLOOKUP(A126,'[1]Exhibit 5'!$C$8:$D$1572,2,FALSE)</f>
        <v>491.9008</v>
      </c>
      <c r="C126">
        <v>1135.1669999999999</v>
      </c>
      <c r="D126">
        <v>165.4452</v>
      </c>
      <c r="E126">
        <v>270.04000000000002</v>
      </c>
      <c r="F126">
        <v>444.33</v>
      </c>
      <c r="G126">
        <v>763.96180000000004</v>
      </c>
      <c r="H126">
        <v>3005.59</v>
      </c>
      <c r="I126">
        <v>2063.41</v>
      </c>
      <c r="J126">
        <v>314.30799999999999</v>
      </c>
      <c r="M126" s="1"/>
      <c r="O126" s="1"/>
      <c r="Q126" s="1"/>
    </row>
    <row r="127" spans="1:17" x14ac:dyDescent="0.2">
      <c r="A127" s="1">
        <v>43616</v>
      </c>
      <c r="B127">
        <f ca="1">VLOOKUP(A127,'[1]Exhibit 5'!$C$8:$D$1572,2,FALSE)</f>
        <v>494.61930000000001</v>
      </c>
      <c r="C127">
        <v>1138.6479999999999</v>
      </c>
      <c r="D127">
        <v>163.4152</v>
      </c>
      <c r="E127">
        <v>270.68</v>
      </c>
      <c r="F127">
        <v>442.88</v>
      </c>
      <c r="G127">
        <v>768.84199999999998</v>
      </c>
      <c r="H127">
        <v>3033.54</v>
      </c>
      <c r="I127">
        <v>2052.37</v>
      </c>
      <c r="J127">
        <v>318.75</v>
      </c>
      <c r="M127" s="1"/>
      <c r="O127" s="1"/>
      <c r="Q127" s="1"/>
    </row>
    <row r="128" spans="1:17" x14ac:dyDescent="0.2">
      <c r="A128" s="1">
        <v>43623</v>
      </c>
      <c r="B128">
        <f ca="1">VLOOKUP(A128,'[1]Exhibit 5'!$C$8:$D$1572,2,FALSE)</f>
        <v>500.5582</v>
      </c>
      <c r="C128">
        <v>1148.74</v>
      </c>
      <c r="D128">
        <v>162.31829999999999</v>
      </c>
      <c r="E128">
        <v>272.38</v>
      </c>
      <c r="F128">
        <v>445.3</v>
      </c>
      <c r="G128">
        <v>773.69460000000004</v>
      </c>
      <c r="H128">
        <v>3049.92</v>
      </c>
      <c r="I128">
        <v>2071.14</v>
      </c>
      <c r="J128">
        <v>320.69200000000001</v>
      </c>
      <c r="M128" s="1"/>
      <c r="O128" s="1"/>
      <c r="Q128" s="1"/>
    </row>
    <row r="129" spans="1:17" x14ac:dyDescent="0.2">
      <c r="A129" s="1">
        <v>43630</v>
      </c>
      <c r="B129">
        <f ca="1">VLOOKUP(A129,'[1]Exhibit 5'!$C$8:$D$1572,2,FALSE)</f>
        <v>498.8569</v>
      </c>
      <c r="C129">
        <v>1152.9349999999999</v>
      </c>
      <c r="D129">
        <v>163.82239999999999</v>
      </c>
      <c r="E129">
        <v>272.93</v>
      </c>
      <c r="F129">
        <v>447.69</v>
      </c>
      <c r="G129">
        <v>774.8877</v>
      </c>
      <c r="H129">
        <v>3053.7</v>
      </c>
      <c r="I129">
        <v>2078.61</v>
      </c>
      <c r="J129">
        <v>318.10500000000002</v>
      </c>
      <c r="M129" s="1"/>
      <c r="O129" s="1"/>
      <c r="Q129" s="1"/>
    </row>
    <row r="130" spans="1:17" x14ac:dyDescent="0.2">
      <c r="A130" s="1">
        <v>43637</v>
      </c>
      <c r="B130">
        <f ca="1">VLOOKUP(A130,'[1]Exhibit 5'!$C$8:$D$1572,2,FALSE)</f>
        <v>503.20359999999999</v>
      </c>
      <c r="C130">
        <v>1164.885</v>
      </c>
      <c r="D130">
        <v>166.01689999999999</v>
      </c>
      <c r="E130">
        <v>274.92</v>
      </c>
      <c r="F130">
        <v>453.38</v>
      </c>
      <c r="G130">
        <v>777.77070000000003</v>
      </c>
      <c r="H130">
        <v>3085.42</v>
      </c>
      <c r="I130">
        <v>2099.64</v>
      </c>
      <c r="J130">
        <v>321.738</v>
      </c>
      <c r="M130" s="1"/>
      <c r="O130" s="1"/>
      <c r="Q130" s="1"/>
    </row>
    <row r="131" spans="1:17" x14ac:dyDescent="0.2">
      <c r="A131" s="1">
        <v>43644</v>
      </c>
      <c r="B131">
        <f ca="1">VLOOKUP(A131,'[1]Exhibit 5'!$C$8:$D$1572,2,FALSE)</f>
        <v>505.58580000000001</v>
      </c>
      <c r="C131">
        <v>1169.4829999999999</v>
      </c>
      <c r="D131">
        <v>167.80369999999999</v>
      </c>
      <c r="E131">
        <v>275.62</v>
      </c>
      <c r="F131">
        <v>454.62</v>
      </c>
      <c r="G131">
        <v>780.22839999999997</v>
      </c>
      <c r="H131">
        <v>3107.73</v>
      </c>
      <c r="I131">
        <v>2099.15</v>
      </c>
      <c r="J131">
        <v>322.60599999999999</v>
      </c>
      <c r="M131" s="1"/>
      <c r="O131" s="1"/>
      <c r="Q131" s="1"/>
    </row>
    <row r="132" spans="1:17" x14ac:dyDescent="0.2">
      <c r="A132" s="1">
        <v>43651</v>
      </c>
      <c r="B132">
        <f ca="1">VLOOKUP(A132,'[1]Exhibit 5'!$C$8:$D$1572,2,FALSE)</f>
        <v>503.51310000000001</v>
      </c>
      <c r="C132">
        <v>1174.3330000000001</v>
      </c>
      <c r="D132">
        <v>166.73769999999999</v>
      </c>
      <c r="E132">
        <v>277.23</v>
      </c>
      <c r="F132">
        <v>458.04</v>
      </c>
      <c r="G132">
        <v>782.57960000000003</v>
      </c>
      <c r="H132">
        <v>3105.1</v>
      </c>
      <c r="I132">
        <v>2104.62</v>
      </c>
      <c r="J132">
        <v>321.89800000000002</v>
      </c>
      <c r="M132" s="1"/>
      <c r="O132" s="1"/>
      <c r="Q132" s="1"/>
    </row>
    <row r="133" spans="1:17" x14ac:dyDescent="0.2">
      <c r="A133" s="1">
        <v>43658</v>
      </c>
      <c r="B133">
        <f ca="1">VLOOKUP(A133,'[1]Exhibit 5'!$C$8:$D$1572,2,FALSE)</f>
        <v>502.40140000000002</v>
      </c>
      <c r="C133">
        <v>1171.7139999999999</v>
      </c>
      <c r="D133">
        <v>170.8314</v>
      </c>
      <c r="E133">
        <v>276.64999999999998</v>
      </c>
      <c r="F133">
        <v>457.19</v>
      </c>
      <c r="G133">
        <v>778.54240000000004</v>
      </c>
      <c r="H133">
        <v>3093.67</v>
      </c>
      <c r="I133">
        <v>2103.46</v>
      </c>
      <c r="J133">
        <v>322.55</v>
      </c>
      <c r="M133" s="1"/>
      <c r="O133" s="1"/>
      <c r="Q133" s="1"/>
    </row>
    <row r="134" spans="1:17" x14ac:dyDescent="0.2">
      <c r="A134" s="1">
        <v>43665</v>
      </c>
      <c r="B134">
        <f ca="1">VLOOKUP(A134,'[1]Exhibit 5'!$C$8:$D$1572,2,FALSE)</f>
        <v>504.65190000000001</v>
      </c>
      <c r="C134">
        <v>1175.075</v>
      </c>
      <c r="D134">
        <v>167.43819999999999</v>
      </c>
      <c r="E134">
        <v>278.26</v>
      </c>
      <c r="F134">
        <v>456.71</v>
      </c>
      <c r="G134">
        <v>783.30769999999995</v>
      </c>
      <c r="H134">
        <v>3108.76</v>
      </c>
      <c r="I134">
        <v>2100.31</v>
      </c>
      <c r="J134">
        <v>323.89999999999998</v>
      </c>
      <c r="M134" s="1"/>
      <c r="O134" s="1"/>
      <c r="Q134" s="1"/>
    </row>
    <row r="135" spans="1:17" x14ac:dyDescent="0.2">
      <c r="A135" s="1">
        <v>43672</v>
      </c>
      <c r="B135">
        <f ca="1">VLOOKUP(A135,'[1]Exhibit 5'!$C$8:$D$1572,2,FALSE)</f>
        <v>503.04669999999999</v>
      </c>
      <c r="C135">
        <v>1178.829</v>
      </c>
      <c r="D135">
        <v>166.15880000000001</v>
      </c>
      <c r="E135">
        <v>279.97000000000003</v>
      </c>
      <c r="F135">
        <v>459.88</v>
      </c>
      <c r="G135">
        <v>784.81129999999996</v>
      </c>
      <c r="H135">
        <v>3114.92</v>
      </c>
      <c r="I135">
        <v>2110.65</v>
      </c>
      <c r="J135">
        <v>322.81400000000002</v>
      </c>
      <c r="M135" s="1"/>
      <c r="O135" s="1"/>
      <c r="Q135" s="1"/>
    </row>
    <row r="136" spans="1:17" x14ac:dyDescent="0.2">
      <c r="A136" s="1">
        <v>43679</v>
      </c>
      <c r="B136">
        <f ca="1">VLOOKUP(A136,'[1]Exhibit 5'!$C$8:$D$1572,2,FALSE)</f>
        <v>507.19349999999997</v>
      </c>
      <c r="C136">
        <v>1182.2070000000001</v>
      </c>
      <c r="D136">
        <v>163.0273</v>
      </c>
      <c r="E136">
        <v>280.57</v>
      </c>
      <c r="F136">
        <v>458.32</v>
      </c>
      <c r="G136">
        <v>790.67200000000003</v>
      </c>
      <c r="H136">
        <v>3149.78</v>
      </c>
      <c r="I136">
        <v>2104.13</v>
      </c>
      <c r="J136">
        <v>325.39800000000002</v>
      </c>
      <c r="M136" s="1"/>
      <c r="O136" s="1"/>
      <c r="Q136" s="1"/>
    </row>
    <row r="137" spans="1:17" x14ac:dyDescent="0.2">
      <c r="A137" s="1">
        <v>43686</v>
      </c>
      <c r="B137">
        <f ca="1">VLOOKUP(A137,'[1]Exhibit 5'!$C$8:$D$1572,2,FALSE)</f>
        <v>511.36590000000001</v>
      </c>
      <c r="C137">
        <v>1187.9380000000001</v>
      </c>
      <c r="D137">
        <v>163.50989999999999</v>
      </c>
      <c r="E137">
        <v>281.44</v>
      </c>
      <c r="F137">
        <v>458.06</v>
      </c>
      <c r="G137">
        <v>794.98659999999995</v>
      </c>
      <c r="H137">
        <v>3167.28</v>
      </c>
      <c r="I137">
        <v>2097.5700000000002</v>
      </c>
      <c r="J137">
        <v>328.60199999999998</v>
      </c>
      <c r="M137" s="1"/>
      <c r="O137" s="1"/>
      <c r="Q137" s="1"/>
    </row>
    <row r="138" spans="1:17" x14ac:dyDescent="0.2">
      <c r="A138" s="1">
        <v>43693</v>
      </c>
      <c r="B138">
        <f ca="1">VLOOKUP(A138,'[1]Exhibit 5'!$C$8:$D$1572,2,FALSE)</f>
        <v>514.05190000000005</v>
      </c>
      <c r="C138">
        <v>1181.6559999999999</v>
      </c>
      <c r="D138">
        <v>162.19739999999999</v>
      </c>
      <c r="E138">
        <v>282.24</v>
      </c>
      <c r="F138">
        <v>457.23</v>
      </c>
      <c r="G138">
        <v>801.82339999999999</v>
      </c>
      <c r="H138">
        <v>3204.96</v>
      </c>
      <c r="I138">
        <v>2093.9299999999998</v>
      </c>
      <c r="J138">
        <v>330.40300000000002</v>
      </c>
      <c r="M138" s="1"/>
      <c r="O138" s="1"/>
      <c r="Q138" s="1"/>
    </row>
    <row r="139" spans="1:17" x14ac:dyDescent="0.2">
      <c r="A139" s="1">
        <v>43700</v>
      </c>
      <c r="B139">
        <f ca="1">VLOOKUP(A139,'[1]Exhibit 5'!$C$8:$D$1572,2,FALSE)</f>
        <v>514.14469999999994</v>
      </c>
      <c r="C139">
        <v>1182.673</v>
      </c>
      <c r="D139">
        <v>160.76320000000001</v>
      </c>
      <c r="E139">
        <v>282.67</v>
      </c>
      <c r="F139">
        <v>461.68</v>
      </c>
      <c r="G139">
        <v>801.68420000000003</v>
      </c>
      <c r="H139">
        <v>3218.84</v>
      </c>
      <c r="I139">
        <v>2109.08</v>
      </c>
      <c r="J139">
        <v>330.52199999999999</v>
      </c>
      <c r="M139" s="1"/>
      <c r="O139" s="1"/>
      <c r="Q139" s="1"/>
    </row>
    <row r="140" spans="1:17" x14ac:dyDescent="0.2">
      <c r="A140" s="1">
        <v>43707</v>
      </c>
      <c r="B140">
        <f ca="1">VLOOKUP(A140,'[1]Exhibit 5'!$C$8:$D$1572,2,FALSE)</f>
        <v>514.43330000000003</v>
      </c>
      <c r="C140">
        <v>1184.067</v>
      </c>
      <c r="D140">
        <v>162.809</v>
      </c>
      <c r="E140">
        <v>283.35000000000002</v>
      </c>
      <c r="F140">
        <v>463.69</v>
      </c>
      <c r="G140">
        <v>804.85429999999997</v>
      </c>
      <c r="H140">
        <v>3223.39</v>
      </c>
      <c r="I140">
        <v>2119.4299999999998</v>
      </c>
      <c r="J140">
        <v>331.50799999999998</v>
      </c>
      <c r="M140" s="1"/>
      <c r="O140" s="1"/>
      <c r="Q140" s="1"/>
    </row>
    <row r="141" spans="1:17" x14ac:dyDescent="0.2">
      <c r="A141" s="1">
        <v>43714</v>
      </c>
      <c r="B141">
        <f ca="1">VLOOKUP(A141,'[1]Exhibit 5'!$C$8:$D$1572,2,FALSE)</f>
        <v>513.68169999999998</v>
      </c>
      <c r="C141">
        <v>1189.8920000000001</v>
      </c>
      <c r="D141">
        <v>164.7346</v>
      </c>
      <c r="E141">
        <v>282.45</v>
      </c>
      <c r="F141">
        <v>464.58</v>
      </c>
      <c r="G141">
        <v>802.726</v>
      </c>
      <c r="H141">
        <v>3215.52</v>
      </c>
      <c r="I141">
        <v>2125.15</v>
      </c>
      <c r="J141">
        <v>330.23099999999999</v>
      </c>
      <c r="M141" s="1"/>
      <c r="O141" s="1"/>
      <c r="Q141" s="1"/>
    </row>
    <row r="142" spans="1:17" x14ac:dyDescent="0.2">
      <c r="A142" s="1">
        <v>43721</v>
      </c>
      <c r="B142">
        <f ca="1">VLOOKUP(A142,'[1]Exhibit 5'!$C$8:$D$1572,2,FALSE)</f>
        <v>506.6721</v>
      </c>
      <c r="C142">
        <v>1178.299</v>
      </c>
      <c r="D142">
        <v>166.51329999999999</v>
      </c>
      <c r="E142">
        <v>280.27999999999997</v>
      </c>
      <c r="F142">
        <v>466.03</v>
      </c>
      <c r="G142">
        <v>793.13229999999999</v>
      </c>
      <c r="H142">
        <v>3143.98</v>
      </c>
      <c r="I142">
        <v>2129.21</v>
      </c>
      <c r="J142">
        <v>324.22399999999999</v>
      </c>
      <c r="M142" s="1"/>
      <c r="O142" s="1"/>
      <c r="Q142" s="1"/>
    </row>
    <row r="143" spans="1:17" x14ac:dyDescent="0.2">
      <c r="A143" s="1">
        <v>43728</v>
      </c>
      <c r="B143">
        <f ca="1">VLOOKUP(A143,'[1]Exhibit 5'!$C$8:$D$1572,2,FALSE)</f>
        <v>509.22550000000001</v>
      </c>
      <c r="C143">
        <v>1185.9280000000001</v>
      </c>
      <c r="D143">
        <v>167.63339999999999</v>
      </c>
      <c r="E143">
        <v>281.04000000000002</v>
      </c>
      <c r="F143">
        <v>465.95</v>
      </c>
      <c r="G143">
        <v>798.00429999999994</v>
      </c>
      <c r="H143">
        <v>3186.51</v>
      </c>
      <c r="I143">
        <v>2134.09</v>
      </c>
      <c r="J143">
        <v>326.72899999999998</v>
      </c>
      <c r="M143" s="1"/>
      <c r="O143" s="1"/>
      <c r="Q143" s="1"/>
    </row>
    <row r="144" spans="1:17" x14ac:dyDescent="0.2">
      <c r="A144" s="1">
        <v>43735</v>
      </c>
      <c r="B144">
        <f ca="1">VLOOKUP(A144,'[1]Exhibit 5'!$C$8:$D$1572,2,FALSE)</f>
        <v>509.73059999999998</v>
      </c>
      <c r="C144">
        <v>1184.4839999999999</v>
      </c>
      <c r="D144">
        <v>165.88130000000001</v>
      </c>
      <c r="E144">
        <v>281.98</v>
      </c>
      <c r="F144">
        <v>464.67</v>
      </c>
      <c r="G144">
        <v>801.85419999999999</v>
      </c>
      <c r="H144">
        <v>3200.87</v>
      </c>
      <c r="I144">
        <v>2127.36</v>
      </c>
      <c r="J144">
        <v>326.93299999999999</v>
      </c>
      <c r="M144" s="1"/>
      <c r="O144" s="1"/>
      <c r="Q144" s="1"/>
    </row>
    <row r="145" spans="1:17" x14ac:dyDescent="0.2">
      <c r="A145" s="1">
        <v>43742</v>
      </c>
      <c r="B145">
        <f ca="1">VLOOKUP(A145,'[1]Exhibit 5'!$C$8:$D$1572,2,FALSE)</f>
        <v>513.0557</v>
      </c>
      <c r="C145">
        <v>1189.614</v>
      </c>
      <c r="D145">
        <v>165.0795</v>
      </c>
      <c r="E145">
        <v>282.37</v>
      </c>
      <c r="F145">
        <v>462.48</v>
      </c>
      <c r="G145">
        <v>805.31489999999997</v>
      </c>
      <c r="H145">
        <v>3229.18</v>
      </c>
      <c r="I145">
        <v>2116.98</v>
      </c>
      <c r="J145">
        <v>330.37400000000002</v>
      </c>
      <c r="M145" s="1"/>
      <c r="O145" s="1"/>
      <c r="Q145" s="1"/>
    </row>
    <row r="146" spans="1:17" x14ac:dyDescent="0.2">
      <c r="A146" s="1">
        <v>43749</v>
      </c>
      <c r="B146">
        <f ca="1">VLOOKUP(A146,'[1]Exhibit 5'!$C$8:$D$1572,2,FALSE)</f>
        <v>508.77179999999998</v>
      </c>
      <c r="C146">
        <v>1185.0619999999999</v>
      </c>
      <c r="D146">
        <v>167.03700000000001</v>
      </c>
      <c r="E146">
        <v>280.61</v>
      </c>
      <c r="F146">
        <v>463.82</v>
      </c>
      <c r="G146">
        <v>798.26130000000001</v>
      </c>
      <c r="H146">
        <v>3188.32</v>
      </c>
      <c r="I146">
        <v>2123.4699999999998</v>
      </c>
      <c r="J146">
        <v>325.87700000000001</v>
      </c>
      <c r="M146" s="1"/>
      <c r="O146" s="1"/>
      <c r="Q146" s="1"/>
    </row>
    <row r="147" spans="1:17" x14ac:dyDescent="0.2">
      <c r="A147" s="1">
        <v>43756</v>
      </c>
      <c r="B147">
        <f ca="1">VLOOKUP(A147,'[1]Exhibit 5'!$C$8:$D$1572,2,FALSE)</f>
        <v>510.31900000000002</v>
      </c>
      <c r="C147">
        <v>1187.1479999999999</v>
      </c>
      <c r="D147">
        <v>166.7458</v>
      </c>
      <c r="E147">
        <v>280.8</v>
      </c>
      <c r="F147">
        <v>465.08</v>
      </c>
      <c r="G147">
        <v>797.04930000000002</v>
      </c>
      <c r="H147">
        <v>3198.77</v>
      </c>
      <c r="I147">
        <v>2131.81</v>
      </c>
      <c r="J147">
        <v>326.83199999999999</v>
      </c>
      <c r="M147" s="1"/>
      <c r="O147" s="1"/>
      <c r="Q147" s="1"/>
    </row>
    <row r="148" spans="1:17" x14ac:dyDescent="0.2">
      <c r="A148" s="1">
        <v>43763</v>
      </c>
      <c r="B148">
        <f ca="1">VLOOKUP(A148,'[1]Exhibit 5'!$C$8:$D$1572,2,FALSE)</f>
        <v>509.46249999999998</v>
      </c>
      <c r="C148">
        <v>1188.4949999999999</v>
      </c>
      <c r="D148">
        <v>168.56020000000001</v>
      </c>
      <c r="E148">
        <v>281.61</v>
      </c>
      <c r="F148">
        <v>465.33</v>
      </c>
      <c r="G148">
        <v>796.51909999999998</v>
      </c>
      <c r="H148">
        <v>3198.48</v>
      </c>
      <c r="I148">
        <v>2138.33</v>
      </c>
      <c r="J148">
        <v>326.93599999999998</v>
      </c>
      <c r="M148" s="1"/>
      <c r="O148" s="1"/>
      <c r="Q148" s="1"/>
    </row>
    <row r="149" spans="1:17" x14ac:dyDescent="0.2">
      <c r="A149" s="1">
        <v>43770</v>
      </c>
      <c r="B149">
        <f ca="1">VLOOKUP(A149,'[1]Exhibit 5'!$C$8:$D$1572,2,FALSE)</f>
        <v>512.40970000000004</v>
      </c>
      <c r="C149">
        <v>1191.893</v>
      </c>
      <c r="D149">
        <v>170.22909999999999</v>
      </c>
      <c r="E149">
        <v>282.02</v>
      </c>
      <c r="F149">
        <v>465.54</v>
      </c>
      <c r="G149">
        <v>798.21029999999996</v>
      </c>
      <c r="H149">
        <v>3216.18</v>
      </c>
      <c r="I149">
        <v>2135.5700000000002</v>
      </c>
      <c r="J149">
        <v>327.47899999999998</v>
      </c>
      <c r="M149" s="1"/>
      <c r="O149" s="1"/>
      <c r="Q149" s="1"/>
    </row>
    <row r="150" spans="1:17" x14ac:dyDescent="0.2">
      <c r="A150" s="1">
        <v>43777</v>
      </c>
      <c r="B150">
        <f ca="1">VLOOKUP(A150,'[1]Exhibit 5'!$C$8:$D$1572,2,FALSE)</f>
        <v>505.4205</v>
      </c>
      <c r="C150">
        <v>1185.6089999999999</v>
      </c>
      <c r="D150">
        <v>169.5301</v>
      </c>
      <c r="E150">
        <v>281.08</v>
      </c>
      <c r="F150">
        <v>467.41</v>
      </c>
      <c r="G150">
        <v>789.85090000000002</v>
      </c>
      <c r="H150">
        <v>3182.42</v>
      </c>
      <c r="I150">
        <v>2136.9899999999998</v>
      </c>
      <c r="J150">
        <v>325.346</v>
      </c>
      <c r="M150" s="1"/>
      <c r="O150" s="1"/>
      <c r="Q150" s="1"/>
    </row>
    <row r="151" spans="1:17" x14ac:dyDescent="0.2">
      <c r="A151" s="1">
        <v>43784</v>
      </c>
      <c r="B151">
        <f ca="1">VLOOKUP(A151,'[1]Exhibit 5'!$C$8:$D$1572,2,FALSE)</f>
        <v>508.00549999999998</v>
      </c>
      <c r="C151">
        <v>1188.202</v>
      </c>
      <c r="D151">
        <v>167.8466</v>
      </c>
      <c r="E151">
        <v>281.68</v>
      </c>
      <c r="F151">
        <v>466.81</v>
      </c>
      <c r="G151">
        <v>792.55560000000003</v>
      </c>
      <c r="H151">
        <v>3204.39</v>
      </c>
      <c r="I151">
        <v>2135.87</v>
      </c>
      <c r="J151">
        <v>325.74099999999999</v>
      </c>
      <c r="M151" s="1"/>
      <c r="O151" s="1"/>
      <c r="Q151" s="1"/>
    </row>
    <row r="152" spans="1:17" x14ac:dyDescent="0.2">
      <c r="A152" s="1">
        <v>43791</v>
      </c>
      <c r="B152">
        <f ca="1">VLOOKUP(A152,'[1]Exhibit 5'!$C$8:$D$1572,2,FALSE)</f>
        <v>508.58780000000002</v>
      </c>
      <c r="C152">
        <v>1188.9380000000001</v>
      </c>
      <c r="D152">
        <v>167.1292</v>
      </c>
      <c r="E152">
        <v>281.48</v>
      </c>
      <c r="F152">
        <v>467.01</v>
      </c>
      <c r="G152">
        <v>794.6114</v>
      </c>
      <c r="H152">
        <v>3217.71</v>
      </c>
      <c r="I152">
        <v>2130.9499999999998</v>
      </c>
      <c r="J152">
        <v>327.39999999999998</v>
      </c>
      <c r="M152" s="1"/>
      <c r="O152" s="1"/>
      <c r="Q152" s="1"/>
    </row>
    <row r="153" spans="1:17" x14ac:dyDescent="0.2">
      <c r="A153" s="1">
        <v>43798</v>
      </c>
      <c r="B153">
        <f ca="1">VLOOKUP(A153,'[1]Exhibit 5'!$C$8:$D$1572,2,FALSE)</f>
        <v>508.7047</v>
      </c>
      <c r="C153">
        <v>1191.17</v>
      </c>
      <c r="D153">
        <v>163.749</v>
      </c>
      <c r="E153">
        <v>282.11</v>
      </c>
      <c r="F153">
        <v>470.51</v>
      </c>
      <c r="G153">
        <v>794.83299999999997</v>
      </c>
      <c r="H153">
        <v>3229.97</v>
      </c>
      <c r="I153">
        <v>2139.9899999999998</v>
      </c>
      <c r="J153">
        <v>327.096</v>
      </c>
      <c r="M153" s="1"/>
      <c r="O153" s="1"/>
      <c r="Q153" s="1"/>
    </row>
    <row r="154" spans="1:17" x14ac:dyDescent="0.2">
      <c r="A154" s="1">
        <v>43805</v>
      </c>
      <c r="B154">
        <f ca="1">VLOOKUP(A154,'[1]Exhibit 5'!$C$8:$D$1572,2,FALSE)</f>
        <v>508.35700000000003</v>
      </c>
      <c r="C154">
        <v>1190.981</v>
      </c>
      <c r="D154">
        <v>166.19579999999999</v>
      </c>
      <c r="E154">
        <v>281.89</v>
      </c>
      <c r="F154">
        <v>471.62</v>
      </c>
      <c r="G154">
        <v>791.21169999999995</v>
      </c>
      <c r="H154">
        <v>3224.45</v>
      </c>
      <c r="I154">
        <v>2147.5700000000002</v>
      </c>
      <c r="J154">
        <v>327.97899999999998</v>
      </c>
      <c r="M154" s="1"/>
      <c r="O154" s="1"/>
      <c r="Q154" s="1"/>
    </row>
    <row r="155" spans="1:17" x14ac:dyDescent="0.2">
      <c r="A155" s="1">
        <v>43812</v>
      </c>
      <c r="B155">
        <f ca="1">VLOOKUP(A155,'[1]Exhibit 5'!$C$8:$D$1572,2,FALSE)</f>
        <v>510.8227</v>
      </c>
      <c r="C155">
        <v>1200.759</v>
      </c>
      <c r="D155">
        <v>168.74080000000001</v>
      </c>
      <c r="E155">
        <v>282.86</v>
      </c>
      <c r="F155">
        <v>474.53</v>
      </c>
      <c r="G155">
        <v>792.55899999999997</v>
      </c>
      <c r="H155">
        <v>3242.58</v>
      </c>
      <c r="I155">
        <v>2163.81</v>
      </c>
      <c r="J155">
        <v>328.98200000000003</v>
      </c>
      <c r="M155" s="1"/>
      <c r="O155" s="1"/>
      <c r="Q155" s="1"/>
    </row>
    <row r="156" spans="1:17" x14ac:dyDescent="0.2">
      <c r="A156" s="1">
        <v>43819</v>
      </c>
      <c r="B156">
        <f ca="1">VLOOKUP(A156,'[1]Exhibit 5'!$C$8:$D$1572,2,FALSE)</f>
        <v>508.53320000000002</v>
      </c>
      <c r="C156">
        <v>1205.2819999999999</v>
      </c>
      <c r="D156">
        <v>170.87450000000001</v>
      </c>
      <c r="E156">
        <v>283.13</v>
      </c>
      <c r="F156">
        <v>475.73</v>
      </c>
      <c r="G156">
        <v>789.95150000000001</v>
      </c>
      <c r="H156">
        <v>3234.59</v>
      </c>
      <c r="I156">
        <v>2178.61</v>
      </c>
      <c r="J156">
        <v>328.452</v>
      </c>
      <c r="M156" s="1"/>
      <c r="O156" s="1"/>
      <c r="Q156" s="1"/>
    </row>
    <row r="157" spans="1:17" x14ac:dyDescent="0.2">
      <c r="A157" s="1">
        <v>43826</v>
      </c>
      <c r="B157">
        <f ca="1">VLOOKUP(A157,'[1]Exhibit 5'!$C$8:$D$1572,2,FALSE)</f>
        <v>510.6635</v>
      </c>
      <c r="C157">
        <v>1209.4100000000001</v>
      </c>
      <c r="D157">
        <v>172.96129999999999</v>
      </c>
      <c r="E157">
        <v>283.42</v>
      </c>
      <c r="F157">
        <v>476.43</v>
      </c>
      <c r="G157">
        <v>791.96550000000002</v>
      </c>
      <c r="H157">
        <v>3248.14</v>
      </c>
      <c r="I157">
        <v>2182.63</v>
      </c>
      <c r="J157">
        <v>328.714</v>
      </c>
      <c r="M157" s="1"/>
      <c r="O157" s="1"/>
      <c r="Q157" s="1"/>
    </row>
    <row r="158" spans="1:17" x14ac:dyDescent="0.2">
      <c r="A158" s="1">
        <v>43833</v>
      </c>
      <c r="B158">
        <f ca="1">VLOOKUP(A158,'[1]Exhibit 5'!$C$8:$D$1572,2,FALSE)</f>
        <v>513.39380000000006</v>
      </c>
      <c r="C158">
        <v>1212.0930000000001</v>
      </c>
      <c r="D158">
        <v>173.04499999999999</v>
      </c>
      <c r="E158">
        <v>284.12</v>
      </c>
      <c r="F158">
        <v>477.66</v>
      </c>
      <c r="G158">
        <v>794.56769999999995</v>
      </c>
      <c r="H158">
        <v>3261.99</v>
      </c>
      <c r="I158">
        <v>2187.15</v>
      </c>
      <c r="J158">
        <v>332.11099999999999</v>
      </c>
      <c r="M158" s="1"/>
      <c r="O158" s="1"/>
      <c r="Q158" s="1"/>
    </row>
    <row r="159" spans="1:17" x14ac:dyDescent="0.2">
      <c r="A159" s="1">
        <v>43840</v>
      </c>
      <c r="B159">
        <f ca="1">VLOOKUP(A159,'[1]Exhibit 5'!$C$8:$D$1572,2,FALSE)</f>
        <v>510.93790000000001</v>
      </c>
      <c r="C159">
        <v>1215.6300000000001</v>
      </c>
      <c r="D159">
        <v>171.68979999999999</v>
      </c>
      <c r="E159">
        <v>283.54000000000002</v>
      </c>
      <c r="F159">
        <v>478.54</v>
      </c>
      <c r="G159">
        <v>793.23749999999995</v>
      </c>
      <c r="H159">
        <v>3258.29</v>
      </c>
      <c r="I159">
        <v>2192.25</v>
      </c>
      <c r="J159">
        <v>330.62599999999998</v>
      </c>
      <c r="M159" s="1"/>
      <c r="O159" s="1"/>
      <c r="Q159" s="1"/>
    </row>
    <row r="160" spans="1:17" x14ac:dyDescent="0.2">
      <c r="A160" s="1">
        <v>43847</v>
      </c>
      <c r="B160">
        <f ca="1">VLOOKUP(A160,'[1]Exhibit 5'!$C$8:$D$1572,2,FALSE)</f>
        <v>510.89190000000002</v>
      </c>
      <c r="C160">
        <v>1220.126</v>
      </c>
      <c r="D160">
        <v>169.851</v>
      </c>
      <c r="E160">
        <v>284.62</v>
      </c>
      <c r="F160">
        <v>479.96</v>
      </c>
      <c r="G160">
        <v>793.65629999999999</v>
      </c>
      <c r="H160">
        <v>3264.32</v>
      </c>
      <c r="I160">
        <v>2198.2800000000002</v>
      </c>
      <c r="J160">
        <v>330.334</v>
      </c>
      <c r="M160" s="1"/>
      <c r="O160" s="1"/>
      <c r="Q160" s="1"/>
    </row>
    <row r="161" spans="1:17" x14ac:dyDescent="0.2">
      <c r="A161" s="1">
        <v>43854</v>
      </c>
      <c r="B161">
        <f ca="1">VLOOKUP(A161,'[1]Exhibit 5'!$C$8:$D$1572,2,FALSE)</f>
        <v>513.91600000000005</v>
      </c>
      <c r="C161">
        <v>1222.798</v>
      </c>
      <c r="D161">
        <v>164.5848</v>
      </c>
      <c r="E161">
        <v>286.33</v>
      </c>
      <c r="F161">
        <v>479.98</v>
      </c>
      <c r="G161">
        <v>799.49199999999996</v>
      </c>
      <c r="H161">
        <v>3298.98</v>
      </c>
      <c r="I161">
        <v>2188.9499999999998</v>
      </c>
      <c r="J161">
        <v>332.99</v>
      </c>
      <c r="M161" s="1"/>
      <c r="O161" s="1"/>
      <c r="Q161" s="1"/>
    </row>
    <row r="162" spans="1:17" x14ac:dyDescent="0.2">
      <c r="A162" s="1">
        <v>43861</v>
      </c>
      <c r="B162">
        <f ca="1">VLOOKUP(A162,'[1]Exhibit 5'!$C$8:$D$1572,2,FALSE)</f>
        <v>518.20259999999996</v>
      </c>
      <c r="C162">
        <v>1227.9390000000001</v>
      </c>
      <c r="D162">
        <v>159.3501</v>
      </c>
      <c r="E162">
        <v>287.27</v>
      </c>
      <c r="F162">
        <v>478.96</v>
      </c>
      <c r="G162">
        <v>806.19169999999997</v>
      </c>
      <c r="H162">
        <v>3316.29</v>
      </c>
      <c r="I162">
        <v>2183.35</v>
      </c>
      <c r="J162">
        <v>336.56400000000002</v>
      </c>
      <c r="M162" s="1"/>
      <c r="O162" s="1"/>
      <c r="Q162" s="1"/>
    </row>
    <row r="163" spans="1:17" x14ac:dyDescent="0.2">
      <c r="A163" s="1">
        <v>43868</v>
      </c>
      <c r="B163">
        <f ca="1">VLOOKUP(A163,'[1]Exhibit 5'!$C$8:$D$1572,2,FALSE)</f>
        <v>514.56740000000002</v>
      </c>
      <c r="C163">
        <v>1231.2070000000001</v>
      </c>
      <c r="D163">
        <v>159.2226</v>
      </c>
      <c r="E163">
        <v>286.95999999999998</v>
      </c>
      <c r="F163">
        <v>481.18</v>
      </c>
      <c r="G163">
        <v>804.39170000000001</v>
      </c>
      <c r="H163">
        <v>3319.56</v>
      </c>
      <c r="I163">
        <v>2196.88</v>
      </c>
      <c r="J163">
        <v>335.08199999999999</v>
      </c>
      <c r="M163" s="1"/>
      <c r="O163" s="1"/>
      <c r="Q163" s="1"/>
    </row>
    <row r="164" spans="1:17" x14ac:dyDescent="0.2">
      <c r="A164" s="1">
        <v>43875</v>
      </c>
      <c r="B164">
        <f ca="1">VLOOKUP(A164,'[1]Exhibit 5'!$C$8:$D$1572,2,FALSE)</f>
        <v>513.80219999999997</v>
      </c>
      <c r="C164">
        <v>1235.115</v>
      </c>
      <c r="D164">
        <v>160.61099999999999</v>
      </c>
      <c r="E164">
        <v>287.31</v>
      </c>
      <c r="F164">
        <v>483.13</v>
      </c>
      <c r="G164">
        <v>804.68939999999998</v>
      </c>
      <c r="H164">
        <v>3321.73</v>
      </c>
      <c r="I164">
        <v>2207.09</v>
      </c>
      <c r="J164">
        <v>335.21800000000002</v>
      </c>
      <c r="M164" s="1"/>
      <c r="O164" s="1"/>
      <c r="Q164" s="1"/>
    </row>
    <row r="165" spans="1:17" x14ac:dyDescent="0.2">
      <c r="A165" s="1">
        <v>43882</v>
      </c>
      <c r="B165">
        <f ca="1">VLOOKUP(A165,'[1]Exhibit 5'!$C$8:$D$1572,2,FALSE)</f>
        <v>514.5616</v>
      </c>
      <c r="C165">
        <v>1242.2570000000001</v>
      </c>
      <c r="D165">
        <v>162.50659999999999</v>
      </c>
      <c r="E165">
        <v>288.10000000000002</v>
      </c>
      <c r="F165">
        <v>483.91</v>
      </c>
      <c r="G165">
        <v>808.55589999999995</v>
      </c>
      <c r="H165">
        <v>3342.72</v>
      </c>
      <c r="I165">
        <v>2209.12</v>
      </c>
      <c r="J165">
        <v>337.07799999999997</v>
      </c>
      <c r="M165" s="1"/>
      <c r="O165" s="1"/>
      <c r="Q165" s="1"/>
    </row>
    <row r="166" spans="1:17" x14ac:dyDescent="0.2">
      <c r="A166" s="1">
        <v>43889</v>
      </c>
      <c r="B166">
        <f ca="1">VLOOKUP(A166,'[1]Exhibit 5'!$C$8:$D$1572,2,FALSE)</f>
        <v>521.68799999999999</v>
      </c>
      <c r="C166">
        <v>1225.5229999999999</v>
      </c>
      <c r="D166">
        <v>151.3185</v>
      </c>
      <c r="E166">
        <v>286.52999999999997</v>
      </c>
      <c r="F166">
        <v>471.3</v>
      </c>
      <c r="G166">
        <v>816.89409999999998</v>
      </c>
      <c r="H166">
        <v>3360.66</v>
      </c>
      <c r="I166">
        <v>2152.56</v>
      </c>
      <c r="J166">
        <v>341.20600000000002</v>
      </c>
      <c r="M166" s="1"/>
      <c r="O166" s="1"/>
      <c r="Q166" s="1"/>
    </row>
    <row r="167" spans="1:17" x14ac:dyDescent="0.2">
      <c r="A167" s="1">
        <v>43896</v>
      </c>
      <c r="B167">
        <f ca="1">VLOOKUP(A167,'[1]Exhibit 5'!$C$8:$D$1572,2,FALSE)</f>
        <v>534.58590000000004</v>
      </c>
      <c r="C167">
        <v>1241.404</v>
      </c>
      <c r="D167">
        <v>150.95869999999999</v>
      </c>
      <c r="E167">
        <v>287.25</v>
      </c>
      <c r="F167">
        <v>466.92</v>
      </c>
      <c r="G167">
        <v>826.02149999999995</v>
      </c>
      <c r="H167">
        <v>3426.5</v>
      </c>
      <c r="I167">
        <v>2143</v>
      </c>
      <c r="J167">
        <v>348.11399999999998</v>
      </c>
      <c r="M167" s="1"/>
      <c r="O167" s="1"/>
      <c r="Q167" s="1"/>
    </row>
    <row r="168" spans="1:17" x14ac:dyDescent="0.2">
      <c r="A168" s="1">
        <v>43903</v>
      </c>
      <c r="B168">
        <f ca="1">VLOOKUP(A168,'[1]Exhibit 5'!$C$8:$D$1572,2,FALSE)</f>
        <v>514.09929999999997</v>
      </c>
      <c r="C168">
        <v>1145.107</v>
      </c>
      <c r="D168">
        <v>139.27600000000001</v>
      </c>
      <c r="E168">
        <v>277.42</v>
      </c>
      <c r="F168">
        <v>432.17</v>
      </c>
      <c r="G168">
        <v>809.49869999999999</v>
      </c>
      <c r="H168">
        <v>3179.45</v>
      </c>
      <c r="I168">
        <v>1989.78</v>
      </c>
      <c r="J168">
        <v>327.31200000000001</v>
      </c>
      <c r="M168" s="1"/>
      <c r="O168" s="1"/>
      <c r="Q168" s="1"/>
    </row>
    <row r="169" spans="1:17" x14ac:dyDescent="0.2">
      <c r="A169" s="1">
        <v>43910</v>
      </c>
      <c r="B169">
        <f ca="1">VLOOKUP(A169,'[1]Exhibit 5'!$C$8:$D$1572,2,FALSE)</f>
        <v>494.71050000000002</v>
      </c>
      <c r="C169">
        <v>1059.4670000000001</v>
      </c>
      <c r="D169">
        <v>130.3159</v>
      </c>
      <c r="E169">
        <v>265.86</v>
      </c>
      <c r="F169">
        <v>395.18</v>
      </c>
      <c r="G169">
        <v>804.21469999999999</v>
      </c>
      <c r="H169">
        <v>2897.32</v>
      </c>
      <c r="I169">
        <v>1787.42</v>
      </c>
      <c r="J169">
        <v>321.51900000000001</v>
      </c>
      <c r="M169" s="1"/>
      <c r="O169" s="1"/>
      <c r="Q169" s="1"/>
    </row>
    <row r="170" spans="1:17" x14ac:dyDescent="0.2">
      <c r="A170" s="1">
        <v>43917</v>
      </c>
      <c r="B170">
        <f ca="1">VLOOKUP(A170,'[1]Exhibit 5'!$C$8:$D$1572,2,FALSE)</f>
        <v>510.4101</v>
      </c>
      <c r="C170">
        <v>1096.2090000000001</v>
      </c>
      <c r="D170">
        <v>133.76300000000001</v>
      </c>
      <c r="E170">
        <v>266.54000000000002</v>
      </c>
      <c r="F170">
        <v>406.7</v>
      </c>
      <c r="G170">
        <v>814.84529999999995</v>
      </c>
      <c r="H170">
        <v>3074.85</v>
      </c>
      <c r="I170">
        <v>1877.94</v>
      </c>
      <c r="J170">
        <v>335.63400000000001</v>
      </c>
      <c r="M170" s="1"/>
      <c r="O170" s="1"/>
      <c r="Q170" s="1"/>
    </row>
    <row r="171" spans="1:17" x14ac:dyDescent="0.2">
      <c r="A171" s="1">
        <v>43924</v>
      </c>
      <c r="B171">
        <f ca="1">VLOOKUP(A171,'[1]Exhibit 5'!$C$8:$D$1572,2,FALSE)</f>
        <v>508.09910000000002</v>
      </c>
      <c r="C171">
        <v>1091.01</v>
      </c>
      <c r="D171">
        <v>132.65780000000001</v>
      </c>
      <c r="E171">
        <v>267.77</v>
      </c>
      <c r="F171">
        <v>409.19</v>
      </c>
      <c r="G171">
        <v>815.55920000000003</v>
      </c>
      <c r="H171">
        <v>3113.9</v>
      </c>
      <c r="I171">
        <v>1866.79</v>
      </c>
      <c r="J171">
        <v>343.20800000000003</v>
      </c>
      <c r="M171" s="1"/>
      <c r="O171" s="1"/>
      <c r="Q171" s="1"/>
    </row>
    <row r="172" spans="1:17" x14ac:dyDescent="0.2">
      <c r="A172" s="1">
        <v>43931</v>
      </c>
      <c r="B172">
        <f ca="1">VLOOKUP(A172,'[1]Exhibit 5'!$C$8:$D$1572,2,FALSE)</f>
        <v>512.46159999999998</v>
      </c>
      <c r="C172">
        <v>1105.7239999999999</v>
      </c>
      <c r="D172">
        <v>135.39080000000001</v>
      </c>
      <c r="E172">
        <v>271.83999999999997</v>
      </c>
      <c r="F172">
        <v>425.26</v>
      </c>
      <c r="G172">
        <v>812.91930000000002</v>
      </c>
      <c r="H172">
        <v>3207.48</v>
      </c>
      <c r="I172">
        <v>1966.33</v>
      </c>
      <c r="J172">
        <v>344.44099999999997</v>
      </c>
      <c r="M172" s="1"/>
      <c r="O172" s="1"/>
      <c r="Q172" s="1"/>
    </row>
    <row r="173" spans="1:17" x14ac:dyDescent="0.2">
      <c r="A173" s="1">
        <v>43938</v>
      </c>
      <c r="B173">
        <f ca="1">VLOOKUP(A173,'[1]Exhibit 5'!$C$8:$D$1572,2,FALSE)</f>
        <v>515.30219999999997</v>
      </c>
      <c r="C173">
        <v>1119.9110000000001</v>
      </c>
      <c r="D173">
        <v>132.44820000000001</v>
      </c>
      <c r="E173">
        <v>274.83</v>
      </c>
      <c r="F173">
        <v>432.32</v>
      </c>
      <c r="G173">
        <v>814.92740000000003</v>
      </c>
      <c r="H173">
        <v>3280.14</v>
      </c>
      <c r="I173">
        <v>2017.47</v>
      </c>
      <c r="J173">
        <v>341.92099999999999</v>
      </c>
      <c r="M173" s="1"/>
      <c r="O173" s="1"/>
      <c r="Q173" s="1"/>
    </row>
    <row r="174" spans="1:17" x14ac:dyDescent="0.2">
      <c r="A174" s="1">
        <v>43945</v>
      </c>
      <c r="B174">
        <f ca="1">VLOOKUP(A174,'[1]Exhibit 5'!$C$8:$D$1572,2,FALSE)</f>
        <v>515.16520000000003</v>
      </c>
      <c r="C174">
        <v>1110.732</v>
      </c>
      <c r="D174">
        <v>128.49809999999999</v>
      </c>
      <c r="E174">
        <v>275.92</v>
      </c>
      <c r="F174">
        <v>431.14</v>
      </c>
      <c r="G174">
        <v>815.87739999999997</v>
      </c>
      <c r="H174">
        <v>3287.37</v>
      </c>
      <c r="I174">
        <v>1975.01</v>
      </c>
      <c r="J174">
        <v>346.03399999999999</v>
      </c>
      <c r="M174" s="1"/>
      <c r="O174" s="1"/>
      <c r="Q174" s="1"/>
    </row>
    <row r="175" spans="1:17" x14ac:dyDescent="0.2">
      <c r="A175" s="1">
        <v>43952</v>
      </c>
      <c r="B175">
        <f ca="1">VLOOKUP(A175,'[1]Exhibit 5'!$C$8:$D$1572,2,FALSE)</f>
        <v>519.77539999999999</v>
      </c>
      <c r="C175">
        <v>1123.4570000000001</v>
      </c>
      <c r="D175">
        <v>129.49760000000001</v>
      </c>
      <c r="E175">
        <v>278.64</v>
      </c>
      <c r="F175">
        <v>434.62</v>
      </c>
      <c r="G175">
        <v>819.05799999999999</v>
      </c>
      <c r="H175">
        <v>3275.41</v>
      </c>
      <c r="I175">
        <v>1988.12</v>
      </c>
      <c r="J175">
        <v>344.04599999999999</v>
      </c>
      <c r="M175" s="1"/>
      <c r="O175" s="1"/>
      <c r="Q175" s="1"/>
    </row>
    <row r="176" spans="1:17" x14ac:dyDescent="0.2">
      <c r="A176" s="1">
        <v>43959</v>
      </c>
      <c r="B176">
        <f ca="1">VLOOKUP(A176,'[1]Exhibit 5'!$C$8:$D$1572,2,FALSE)</f>
        <v>515.65060000000005</v>
      </c>
      <c r="C176">
        <v>1133.71</v>
      </c>
      <c r="D176">
        <v>132.94220000000001</v>
      </c>
      <c r="E176">
        <v>277.58999999999997</v>
      </c>
      <c r="F176">
        <v>431.99</v>
      </c>
      <c r="G176">
        <v>816.96950000000004</v>
      </c>
      <c r="H176">
        <v>3241.37</v>
      </c>
      <c r="I176">
        <v>2004.61</v>
      </c>
      <c r="J176">
        <v>344.83499999999998</v>
      </c>
      <c r="M176" s="1"/>
      <c r="O176" s="1"/>
      <c r="Q176" s="1"/>
    </row>
    <row r="177" spans="1:17" x14ac:dyDescent="0.2">
      <c r="A177" s="1">
        <v>43966</v>
      </c>
      <c r="B177">
        <f ca="1">VLOOKUP(A177,'[1]Exhibit 5'!$C$8:$D$1572,2,FALSE)</f>
        <v>515.38310000000001</v>
      </c>
      <c r="C177">
        <v>1141.7159999999999</v>
      </c>
      <c r="D177">
        <v>131.5352</v>
      </c>
      <c r="E177">
        <v>276.04000000000002</v>
      </c>
      <c r="F177">
        <v>429.25</v>
      </c>
      <c r="G177">
        <v>818.27099999999996</v>
      </c>
      <c r="H177">
        <v>3263.76</v>
      </c>
      <c r="I177">
        <v>1991.15</v>
      </c>
      <c r="J177">
        <v>345.53300000000002</v>
      </c>
      <c r="M177" s="1"/>
      <c r="O177" s="1"/>
      <c r="Q177" s="1"/>
    </row>
    <row r="178" spans="1:17" x14ac:dyDescent="0.2">
      <c r="A178" s="1">
        <v>43973</v>
      </c>
      <c r="B178">
        <f ca="1">VLOOKUP(A178,'[1]Exhibit 5'!$C$8:$D$1572,2,FALSE)</f>
        <v>518.17319999999995</v>
      </c>
      <c r="C178">
        <v>1168.1210000000001</v>
      </c>
      <c r="D178">
        <v>133.84460000000001</v>
      </c>
      <c r="E178">
        <v>277.52999999999997</v>
      </c>
      <c r="F178">
        <v>435.95</v>
      </c>
      <c r="G178">
        <v>820.18330000000003</v>
      </c>
      <c r="H178">
        <v>3313.51</v>
      </c>
      <c r="I178">
        <v>2042.82</v>
      </c>
      <c r="J178">
        <v>346.09</v>
      </c>
      <c r="M178" s="1"/>
      <c r="O178" s="1"/>
      <c r="Q178" s="1"/>
    </row>
    <row r="179" spans="1:17" x14ac:dyDescent="0.2">
      <c r="A179" s="1">
        <v>43980</v>
      </c>
      <c r="B179">
        <f ca="1">VLOOKUP(A179,'[1]Exhibit 5'!$C$8:$D$1572,2,FALSE)</f>
        <v>522.29309999999998</v>
      </c>
      <c r="C179">
        <v>1174.8440000000001</v>
      </c>
      <c r="D179">
        <v>135.54470000000001</v>
      </c>
      <c r="E179">
        <v>279.70999999999998</v>
      </c>
      <c r="F179">
        <v>446.77</v>
      </c>
      <c r="G179">
        <v>821.42600000000004</v>
      </c>
      <c r="H179">
        <v>3337.67</v>
      </c>
      <c r="I179">
        <v>2079.5</v>
      </c>
      <c r="J179">
        <v>346.79</v>
      </c>
      <c r="M179" s="1"/>
      <c r="O179" s="1"/>
      <c r="Q179" s="1"/>
    </row>
    <row r="180" spans="1:17" x14ac:dyDescent="0.2">
      <c r="A180" s="1">
        <v>43987</v>
      </c>
      <c r="B180">
        <f ca="1">VLOOKUP(A180,'[1]Exhibit 5'!$C$8:$D$1572,2,FALSE)</f>
        <v>522.42129999999997</v>
      </c>
      <c r="C180">
        <v>1193.431</v>
      </c>
      <c r="D180">
        <v>138.0206</v>
      </c>
      <c r="E180">
        <v>282.60000000000002</v>
      </c>
      <c r="F180">
        <v>459.75</v>
      </c>
      <c r="G180">
        <v>814.49829999999997</v>
      </c>
      <c r="H180">
        <v>3354.66</v>
      </c>
      <c r="I180">
        <v>2143.91</v>
      </c>
      <c r="J180">
        <v>343.78899999999999</v>
      </c>
      <c r="M180" s="1"/>
      <c r="O180" s="1"/>
      <c r="Q180" s="1"/>
    </row>
    <row r="181" spans="1:17" x14ac:dyDescent="0.2">
      <c r="A181" s="1">
        <v>43994</v>
      </c>
      <c r="B181">
        <f ca="1">VLOOKUP(A181,'[1]Exhibit 5'!$C$8:$D$1572,2,FALSE)</f>
        <v>526.2133</v>
      </c>
      <c r="C181">
        <v>1194.222</v>
      </c>
      <c r="D181">
        <v>135.9162</v>
      </c>
      <c r="E181">
        <v>283.23</v>
      </c>
      <c r="F181">
        <v>455.15</v>
      </c>
      <c r="G181">
        <v>821.17740000000003</v>
      </c>
      <c r="H181">
        <v>3369.67</v>
      </c>
      <c r="I181">
        <v>2114.1</v>
      </c>
      <c r="J181">
        <v>347.459</v>
      </c>
      <c r="M181" s="1"/>
      <c r="O181" s="1"/>
      <c r="Q181" s="1"/>
    </row>
    <row r="182" spans="1:17" x14ac:dyDescent="0.2">
      <c r="A182" s="1">
        <v>44001</v>
      </c>
      <c r="B182">
        <f ca="1">VLOOKUP(A182,'[1]Exhibit 5'!$C$8:$D$1572,2,FALSE)</f>
        <v>526.05909999999994</v>
      </c>
      <c r="C182">
        <v>1203.2260000000001</v>
      </c>
      <c r="D182">
        <v>137.7724</v>
      </c>
      <c r="E182">
        <v>283.60000000000002</v>
      </c>
      <c r="F182">
        <v>458.05</v>
      </c>
      <c r="G182">
        <v>822.20740000000001</v>
      </c>
      <c r="H182">
        <v>3401.73</v>
      </c>
      <c r="I182">
        <v>2132.4899999999998</v>
      </c>
      <c r="J182">
        <v>349.57799999999997</v>
      </c>
      <c r="M182" s="1"/>
      <c r="O182" s="1"/>
      <c r="Q182" s="1"/>
    </row>
    <row r="183" spans="1:17" x14ac:dyDescent="0.2">
      <c r="A183" s="1">
        <v>44008</v>
      </c>
      <c r="B183">
        <f ca="1">VLOOKUP(A183,'[1]Exhibit 5'!$C$8:$D$1572,2,FALSE)</f>
        <v>526.88570000000004</v>
      </c>
      <c r="C183">
        <v>1204.8969999999999</v>
      </c>
      <c r="D183">
        <v>134.88749999999999</v>
      </c>
      <c r="E183">
        <v>283.83999999999997</v>
      </c>
      <c r="F183">
        <v>456.56</v>
      </c>
      <c r="G183">
        <v>824.39769999999999</v>
      </c>
      <c r="H183">
        <v>3399.49</v>
      </c>
      <c r="I183">
        <v>2107.9299999999998</v>
      </c>
      <c r="J183">
        <v>351.51499999999999</v>
      </c>
      <c r="M183" s="1"/>
      <c r="O183" s="1"/>
      <c r="Q183" s="1"/>
    </row>
    <row r="184" spans="1:17" x14ac:dyDescent="0.2">
      <c r="A184" s="1">
        <v>44015</v>
      </c>
      <c r="B184">
        <f ca="1">VLOOKUP(A184,'[1]Exhibit 5'!$C$8:$D$1572,2,FALSE)</f>
        <v>527.76670000000001</v>
      </c>
      <c r="C184">
        <v>1210.4670000000001</v>
      </c>
      <c r="D184">
        <v>140.03980000000001</v>
      </c>
      <c r="E184">
        <v>284.18</v>
      </c>
      <c r="F184">
        <v>457.94</v>
      </c>
      <c r="G184">
        <v>823.42849999999999</v>
      </c>
      <c r="H184">
        <v>3422.71</v>
      </c>
      <c r="I184">
        <v>2115.2399999999998</v>
      </c>
      <c r="J184">
        <v>352.77600000000001</v>
      </c>
      <c r="M184" s="1"/>
      <c r="O184" s="1"/>
      <c r="Q184" s="1"/>
    </row>
    <row r="185" spans="1:17" x14ac:dyDescent="0.2">
      <c r="A185" s="1">
        <v>44022</v>
      </c>
      <c r="B185">
        <f ca="1">VLOOKUP(A185,'[1]Exhibit 5'!$C$8:$D$1572,2,FALSE)</f>
        <v>531.36419999999998</v>
      </c>
      <c r="C185">
        <v>1213.558</v>
      </c>
      <c r="D185">
        <v>142.18549999999999</v>
      </c>
      <c r="E185">
        <v>285.11</v>
      </c>
      <c r="F185">
        <v>458.71</v>
      </c>
      <c r="G185">
        <v>825.03639999999996</v>
      </c>
      <c r="H185">
        <v>3448.01</v>
      </c>
      <c r="I185">
        <v>2122.3200000000002</v>
      </c>
      <c r="J185">
        <v>353.84899999999999</v>
      </c>
      <c r="M185" s="1"/>
      <c r="O185" s="1"/>
      <c r="Q185" s="1"/>
    </row>
    <row r="186" spans="1:17" x14ac:dyDescent="0.2">
      <c r="A186" s="1">
        <v>44029</v>
      </c>
      <c r="B186">
        <f ca="1">VLOOKUP(A186,'[1]Exhibit 5'!$C$8:$D$1572,2,FALSE)</f>
        <v>532.68129999999996</v>
      </c>
      <c r="C186">
        <v>1220.604</v>
      </c>
      <c r="D186">
        <v>141.88820000000001</v>
      </c>
      <c r="E186">
        <v>286.02</v>
      </c>
      <c r="F186">
        <v>461.24</v>
      </c>
      <c r="G186">
        <v>825.75890000000004</v>
      </c>
      <c r="H186">
        <v>3473.08</v>
      </c>
      <c r="I186">
        <v>2146.46</v>
      </c>
      <c r="J186">
        <v>355.53</v>
      </c>
      <c r="M186" s="1"/>
      <c r="O186" s="1"/>
      <c r="Q186" s="1"/>
    </row>
    <row r="187" spans="1:17" x14ac:dyDescent="0.2">
      <c r="A187" s="1">
        <v>44036</v>
      </c>
      <c r="B187">
        <f ca="1">VLOOKUP(A187,'[1]Exhibit 5'!$C$8:$D$1572,2,FALSE)</f>
        <v>538.74620000000004</v>
      </c>
      <c r="C187">
        <v>1233.5989999999999</v>
      </c>
      <c r="D187">
        <v>145.42449999999999</v>
      </c>
      <c r="E187">
        <v>287.47000000000003</v>
      </c>
      <c r="F187">
        <v>465.71</v>
      </c>
      <c r="G187">
        <v>827.54010000000005</v>
      </c>
      <c r="H187">
        <v>3506.16</v>
      </c>
      <c r="I187">
        <v>2179.98</v>
      </c>
      <c r="J187">
        <v>356.721</v>
      </c>
      <c r="M187" s="1"/>
      <c r="O187" s="1"/>
      <c r="Q187" s="1"/>
    </row>
    <row r="188" spans="1:17" x14ac:dyDescent="0.2">
      <c r="A188" s="1">
        <v>44043</v>
      </c>
      <c r="B188">
        <f ca="1">VLOOKUP(A188,'[1]Exhibit 5'!$C$8:$D$1572,2,FALSE)</f>
        <v>543.73900000000003</v>
      </c>
      <c r="C188">
        <v>1241.6980000000001</v>
      </c>
      <c r="D188">
        <v>146.55099999999999</v>
      </c>
      <c r="E188">
        <v>288.52999999999997</v>
      </c>
      <c r="F188">
        <v>464.9</v>
      </c>
      <c r="G188">
        <v>829.71209999999996</v>
      </c>
      <c r="H188">
        <v>3513.73</v>
      </c>
      <c r="I188">
        <v>2198.3000000000002</v>
      </c>
      <c r="J188">
        <v>359.58499999999998</v>
      </c>
      <c r="M188" s="1"/>
      <c r="O188" s="1"/>
      <c r="Q188" s="1"/>
    </row>
    <row r="189" spans="1:17" x14ac:dyDescent="0.2">
      <c r="A189" s="1">
        <v>44050</v>
      </c>
      <c r="B189">
        <f ca="1">VLOOKUP(A189,'[1]Exhibit 5'!$C$8:$D$1572,2,FALSE)</f>
        <v>543.46199999999999</v>
      </c>
      <c r="C189">
        <v>1253.992</v>
      </c>
      <c r="D189">
        <v>150.33840000000001</v>
      </c>
      <c r="E189">
        <v>288.77</v>
      </c>
      <c r="F189">
        <v>467.41</v>
      </c>
      <c r="G189">
        <v>829.67619999999999</v>
      </c>
      <c r="H189">
        <v>3527.41</v>
      </c>
      <c r="I189">
        <v>2210.69</v>
      </c>
      <c r="J189">
        <v>361.42200000000003</v>
      </c>
      <c r="M189" s="1"/>
      <c r="O189" s="1"/>
      <c r="Q189" s="1"/>
    </row>
    <row r="190" spans="1:17" x14ac:dyDescent="0.2">
      <c r="A190" s="1">
        <v>44057</v>
      </c>
      <c r="B190">
        <f ca="1">VLOOKUP(A190,'[1]Exhibit 5'!$C$8:$D$1572,2,FALSE)</f>
        <v>540.31190000000004</v>
      </c>
      <c r="C190">
        <v>1249.5609999999999</v>
      </c>
      <c r="D190">
        <v>151.1018</v>
      </c>
      <c r="E190">
        <v>288.57</v>
      </c>
      <c r="F190">
        <v>469.62</v>
      </c>
      <c r="G190">
        <v>825.00379999999996</v>
      </c>
      <c r="H190">
        <v>3471.62</v>
      </c>
      <c r="I190">
        <v>2200.2199999999998</v>
      </c>
      <c r="J190">
        <v>359.37200000000001</v>
      </c>
      <c r="M190" s="1"/>
      <c r="O190" s="1"/>
      <c r="Q190" s="1"/>
    </row>
    <row r="191" spans="1:17" x14ac:dyDescent="0.2">
      <c r="A191" s="1">
        <v>44064</v>
      </c>
      <c r="B191">
        <f ca="1">VLOOKUP(A191,'[1]Exhibit 5'!$C$8:$D$1572,2,FALSE)</f>
        <v>541.51859999999999</v>
      </c>
      <c r="C191">
        <v>1249.1079999999999</v>
      </c>
      <c r="D191">
        <v>152.4965</v>
      </c>
      <c r="E191">
        <v>289.64999999999998</v>
      </c>
      <c r="F191">
        <v>470.14</v>
      </c>
      <c r="G191">
        <v>827.84749999999997</v>
      </c>
      <c r="H191">
        <v>3482.07</v>
      </c>
      <c r="I191">
        <v>2201.38</v>
      </c>
      <c r="J191">
        <v>361.483</v>
      </c>
      <c r="M191" s="1"/>
      <c r="O191" s="1"/>
      <c r="Q191" s="1"/>
    </row>
    <row r="192" spans="1:17" x14ac:dyDescent="0.2">
      <c r="A192" s="1">
        <v>44071</v>
      </c>
      <c r="B192">
        <f ca="1">VLOOKUP(A192,'[1]Exhibit 5'!$C$8:$D$1572,2,FALSE)</f>
        <v>541.8519</v>
      </c>
      <c r="C192">
        <v>1246.0070000000001</v>
      </c>
      <c r="D192">
        <v>156.07810000000001</v>
      </c>
      <c r="E192">
        <v>288.66000000000003</v>
      </c>
      <c r="F192">
        <v>471.77</v>
      </c>
      <c r="G192">
        <v>823.7654</v>
      </c>
      <c r="H192">
        <v>3450.83</v>
      </c>
      <c r="I192">
        <v>2217.9299999999998</v>
      </c>
      <c r="J192">
        <v>363.34</v>
      </c>
      <c r="M192" s="1"/>
      <c r="O192" s="1"/>
      <c r="Q192" s="1"/>
    </row>
    <row r="193" spans="1:17" x14ac:dyDescent="0.2">
      <c r="A193" s="1">
        <v>44078</v>
      </c>
      <c r="B193">
        <f ca="1">VLOOKUP(A193,'[1]Exhibit 5'!$C$8:$D$1572,2,FALSE)</f>
        <v>540.96280000000002</v>
      </c>
      <c r="C193">
        <v>1252.037</v>
      </c>
      <c r="D193">
        <v>154.49199999999999</v>
      </c>
      <c r="E193">
        <v>289.83999999999997</v>
      </c>
      <c r="F193">
        <v>473.59</v>
      </c>
      <c r="G193">
        <v>825.94910000000004</v>
      </c>
      <c r="H193">
        <v>3463.82</v>
      </c>
      <c r="I193">
        <v>2216.94</v>
      </c>
      <c r="J193">
        <v>361.97699999999998</v>
      </c>
      <c r="M193" s="1"/>
      <c r="O193" s="1"/>
      <c r="Q193" s="1"/>
    </row>
    <row r="194" spans="1:17" x14ac:dyDescent="0.2">
      <c r="A194" s="1">
        <v>44085</v>
      </c>
      <c r="B194">
        <f ca="1">VLOOKUP(A194,'[1]Exhibit 5'!$C$8:$D$1572,2,FALSE)</f>
        <v>541.64380000000006</v>
      </c>
      <c r="C194">
        <v>1250.7090000000001</v>
      </c>
      <c r="D194">
        <v>152.71449999999999</v>
      </c>
      <c r="E194">
        <v>289.95999999999998</v>
      </c>
      <c r="F194">
        <v>473.92</v>
      </c>
      <c r="G194">
        <v>827.4375</v>
      </c>
      <c r="H194">
        <v>3474.34</v>
      </c>
      <c r="I194">
        <v>2212</v>
      </c>
      <c r="J194">
        <v>363.32499999999999</v>
      </c>
      <c r="M194" s="1"/>
      <c r="O194" s="1"/>
      <c r="Q194" s="1"/>
    </row>
    <row r="195" spans="1:17" x14ac:dyDescent="0.2">
      <c r="A195" s="1">
        <v>44092</v>
      </c>
      <c r="B195">
        <f ca="1">VLOOKUP(A195,'[1]Exhibit 5'!$C$8:$D$1572,2,FALSE)</f>
        <v>544.57619999999997</v>
      </c>
      <c r="C195">
        <v>1247.864</v>
      </c>
      <c r="D195">
        <v>155.72890000000001</v>
      </c>
      <c r="E195">
        <v>290.43</v>
      </c>
      <c r="F195">
        <v>474.53</v>
      </c>
      <c r="G195">
        <v>828.52470000000005</v>
      </c>
      <c r="H195">
        <v>3477.73</v>
      </c>
      <c r="I195">
        <v>2214.21</v>
      </c>
      <c r="J195">
        <v>363.31200000000001</v>
      </c>
      <c r="M195" s="1"/>
      <c r="O195" s="1"/>
      <c r="Q195" s="1"/>
    </row>
    <row r="196" spans="1:17" x14ac:dyDescent="0.2">
      <c r="A196" s="1">
        <v>44099</v>
      </c>
      <c r="B196">
        <f ca="1">VLOOKUP(A196,'[1]Exhibit 5'!$C$8:$D$1572,2,FALSE)</f>
        <v>539.03599999999994</v>
      </c>
      <c r="C196">
        <v>1231.982</v>
      </c>
      <c r="D196">
        <v>150.8655</v>
      </c>
      <c r="E196">
        <v>289.63</v>
      </c>
      <c r="F196">
        <v>468.14</v>
      </c>
      <c r="G196">
        <v>830.00869999999998</v>
      </c>
      <c r="H196">
        <v>3453.86</v>
      </c>
      <c r="I196">
        <v>2180.44</v>
      </c>
      <c r="J196">
        <v>362.24900000000002</v>
      </c>
      <c r="M196" s="1"/>
      <c r="O196" s="1"/>
      <c r="Q196" s="1"/>
    </row>
    <row r="197" spans="1:17" x14ac:dyDescent="0.2">
      <c r="A197" s="1">
        <v>44106</v>
      </c>
      <c r="B197">
        <f ca="1">VLOOKUP(A197,'[1]Exhibit 5'!$C$8:$D$1572,2,FALSE)</f>
        <v>541.0385</v>
      </c>
      <c r="C197">
        <v>1232.473</v>
      </c>
      <c r="D197">
        <v>148.98099999999999</v>
      </c>
      <c r="E197">
        <v>290.10000000000002</v>
      </c>
      <c r="F197">
        <v>470.92</v>
      </c>
      <c r="G197">
        <v>830.25980000000004</v>
      </c>
      <c r="H197">
        <v>3455.96</v>
      </c>
      <c r="I197">
        <v>2199.8000000000002</v>
      </c>
      <c r="J197">
        <v>363.11099999999999</v>
      </c>
      <c r="M197" s="1"/>
      <c r="O197" s="1"/>
      <c r="Q197" s="1"/>
    </row>
    <row r="198" spans="1:17" x14ac:dyDescent="0.2">
      <c r="A198" s="1">
        <v>44113</v>
      </c>
      <c r="B198">
        <f ca="1">VLOOKUP(A198,'[1]Exhibit 5'!$C$8:$D$1572,2,FALSE)</f>
        <v>542.87530000000004</v>
      </c>
      <c r="C198">
        <v>1244.751</v>
      </c>
      <c r="D198">
        <v>156.3432</v>
      </c>
      <c r="E198">
        <v>291.10000000000002</v>
      </c>
      <c r="F198">
        <v>474.36</v>
      </c>
      <c r="G198">
        <v>829.48839999999996</v>
      </c>
      <c r="H198">
        <v>3460.01</v>
      </c>
      <c r="I198">
        <v>2226.14</v>
      </c>
      <c r="J198">
        <v>363.35700000000003</v>
      </c>
      <c r="M198" s="1"/>
      <c r="O198" s="1"/>
      <c r="Q198" s="1"/>
    </row>
    <row r="199" spans="1:17" x14ac:dyDescent="0.2">
      <c r="A199" s="1">
        <v>44120</v>
      </c>
      <c r="B199">
        <f ca="1">VLOOKUP(A199,'[1]Exhibit 5'!$C$8:$D$1572,2,FALSE)</f>
        <v>543.43389999999999</v>
      </c>
      <c r="C199">
        <v>1245.0350000000001</v>
      </c>
      <c r="D199">
        <v>156.63069999999999</v>
      </c>
      <c r="E199">
        <v>292.3</v>
      </c>
      <c r="F199">
        <v>474.02</v>
      </c>
      <c r="G199">
        <v>832.26750000000004</v>
      </c>
      <c r="H199">
        <v>3475.78</v>
      </c>
      <c r="I199">
        <v>2227.4</v>
      </c>
      <c r="J199">
        <v>363.85899999999998</v>
      </c>
      <c r="M199" s="1"/>
      <c r="O199" s="1"/>
      <c r="Q199" s="1"/>
    </row>
    <row r="200" spans="1:17" x14ac:dyDescent="0.2">
      <c r="A200" s="1">
        <v>44127</v>
      </c>
      <c r="B200">
        <f ca="1">VLOOKUP(A200,'[1]Exhibit 5'!$C$8:$D$1572,2,FALSE)</f>
        <v>543.80250000000001</v>
      </c>
      <c r="C200">
        <v>1237.519</v>
      </c>
      <c r="D200">
        <v>157.02199999999999</v>
      </c>
      <c r="E200">
        <v>291.98</v>
      </c>
      <c r="F200">
        <v>475.57</v>
      </c>
      <c r="G200">
        <v>828.92229999999995</v>
      </c>
      <c r="H200">
        <v>3456.98</v>
      </c>
      <c r="I200">
        <v>2231</v>
      </c>
      <c r="J200">
        <v>362.52100000000002</v>
      </c>
      <c r="M200" s="1"/>
      <c r="O200" s="1"/>
      <c r="Q200" s="1"/>
    </row>
    <row r="201" spans="1:17" x14ac:dyDescent="0.2">
      <c r="A201" s="1">
        <v>44134</v>
      </c>
      <c r="B201">
        <f ca="1">VLOOKUP(A201,'[1]Exhibit 5'!$C$8:$D$1572,2,FALSE)</f>
        <v>541.47460000000001</v>
      </c>
      <c r="C201">
        <v>1231.117</v>
      </c>
      <c r="D201">
        <v>153.34899999999999</v>
      </c>
      <c r="E201">
        <v>291.88</v>
      </c>
      <c r="F201">
        <v>471.18</v>
      </c>
      <c r="G201">
        <v>830.14829999999995</v>
      </c>
      <c r="H201">
        <v>3449.14</v>
      </c>
      <c r="I201">
        <v>2207.52</v>
      </c>
      <c r="J201">
        <v>360.67899999999997</v>
      </c>
      <c r="M201" s="1"/>
      <c r="O201" s="1"/>
      <c r="Q201" s="1"/>
    </row>
    <row r="202" spans="1:17" x14ac:dyDescent="0.2">
      <c r="A202" s="1">
        <v>44141</v>
      </c>
      <c r="B202">
        <f ca="1">VLOOKUP(A202,'[1]Exhibit 5'!$C$8:$D$1572,2,FALSE)</f>
        <v>548.49609999999996</v>
      </c>
      <c r="C202">
        <v>1250.8320000000001</v>
      </c>
      <c r="D202">
        <v>155.4409</v>
      </c>
      <c r="E202">
        <v>293.08999999999997</v>
      </c>
      <c r="F202">
        <v>478.36</v>
      </c>
      <c r="G202">
        <v>831.91340000000002</v>
      </c>
      <c r="H202">
        <v>3494.84</v>
      </c>
      <c r="I202">
        <v>2254.14</v>
      </c>
      <c r="J202">
        <v>360.45100000000002</v>
      </c>
      <c r="M202" s="1"/>
      <c r="O202" s="1"/>
      <c r="Q202" s="1"/>
    </row>
    <row r="203" spans="1:17" x14ac:dyDescent="0.2">
      <c r="A203" s="1">
        <v>44148</v>
      </c>
      <c r="B203">
        <f ca="1">VLOOKUP(A203,'[1]Exhibit 5'!$C$8:$D$1572,2,FALSE)</f>
        <v>545.89769999999999</v>
      </c>
      <c r="C203">
        <v>1260.6179999999999</v>
      </c>
      <c r="D203">
        <v>157.37520000000001</v>
      </c>
      <c r="E203">
        <v>293.70999999999998</v>
      </c>
      <c r="F203">
        <v>483.42</v>
      </c>
      <c r="G203">
        <v>829.55349999999999</v>
      </c>
      <c r="H203">
        <v>3490.74</v>
      </c>
      <c r="I203">
        <v>2264.9</v>
      </c>
      <c r="J203">
        <v>361.08499999999998</v>
      </c>
      <c r="M203" s="1"/>
      <c r="O203" s="1"/>
      <c r="Q203" s="1"/>
    </row>
    <row r="204" spans="1:17" x14ac:dyDescent="0.2">
      <c r="A204" s="1">
        <v>44155</v>
      </c>
      <c r="B204">
        <f ca="1">VLOOKUP(A204,'[1]Exhibit 5'!$C$8:$D$1572,2,FALSE)</f>
        <v>549.79870000000005</v>
      </c>
      <c r="C204">
        <v>1266.2940000000001</v>
      </c>
      <c r="D204">
        <v>158.2492</v>
      </c>
      <c r="E204">
        <v>294.95</v>
      </c>
      <c r="F204">
        <v>487.32</v>
      </c>
      <c r="G204">
        <v>831.54319999999996</v>
      </c>
      <c r="H204">
        <v>3533.34</v>
      </c>
      <c r="I204">
        <v>2278.77</v>
      </c>
      <c r="J204">
        <v>361.70499999999998</v>
      </c>
      <c r="M204" s="1"/>
      <c r="O204" s="1"/>
      <c r="Q204" s="1"/>
    </row>
    <row r="205" spans="1:17" x14ac:dyDescent="0.2">
      <c r="A205" s="1">
        <v>44162</v>
      </c>
      <c r="B205">
        <f ca="1">VLOOKUP(A205,'[1]Exhibit 5'!$C$8:$D$1572,2,FALSE)</f>
        <v>551.2971</v>
      </c>
      <c r="C205">
        <v>1268.9839999999999</v>
      </c>
      <c r="D205">
        <v>159.70359999999999</v>
      </c>
      <c r="E205">
        <v>295.70999999999998</v>
      </c>
      <c r="F205">
        <v>490.99</v>
      </c>
      <c r="G205">
        <v>831.3913</v>
      </c>
      <c r="H205">
        <v>3537.77</v>
      </c>
      <c r="I205">
        <v>2293.1799999999998</v>
      </c>
      <c r="J205">
        <v>363.25599999999997</v>
      </c>
      <c r="M205" s="1"/>
      <c r="O205" s="1"/>
      <c r="Q205" s="1"/>
    </row>
    <row r="206" spans="1:17" x14ac:dyDescent="0.2">
      <c r="A206" s="1">
        <v>44169</v>
      </c>
      <c r="B206">
        <f ca="1">VLOOKUP(A206,'[1]Exhibit 5'!$C$8:$D$1572,2,FALSE)</f>
        <v>553.00639999999999</v>
      </c>
      <c r="C206">
        <v>1273.47</v>
      </c>
      <c r="D206">
        <v>158.6061</v>
      </c>
      <c r="E206">
        <v>295.7</v>
      </c>
      <c r="F206">
        <v>494.3</v>
      </c>
      <c r="G206">
        <v>829.12189999999998</v>
      </c>
      <c r="H206">
        <v>3526.78</v>
      </c>
      <c r="I206">
        <v>2312.9699999999998</v>
      </c>
      <c r="J206">
        <v>364.27300000000002</v>
      </c>
      <c r="M206" s="1"/>
      <c r="O206" s="1"/>
      <c r="Q206" s="1"/>
    </row>
    <row r="207" spans="1:17" x14ac:dyDescent="0.2">
      <c r="A207" s="1">
        <v>44176</v>
      </c>
      <c r="B207">
        <f ca="1">VLOOKUP(A207,'[1]Exhibit 5'!$C$8:$D$1572,2,FALSE)</f>
        <v>554.92110000000002</v>
      </c>
      <c r="C207">
        <v>1277.1210000000001</v>
      </c>
      <c r="D207">
        <v>159.8218</v>
      </c>
      <c r="E207">
        <v>297.52999999999997</v>
      </c>
      <c r="F207">
        <v>494.34</v>
      </c>
      <c r="G207">
        <v>832.93380000000002</v>
      </c>
      <c r="H207">
        <v>3536.02</v>
      </c>
      <c r="I207">
        <v>2317.0700000000002</v>
      </c>
      <c r="J207">
        <v>365.779</v>
      </c>
      <c r="M207" s="1"/>
      <c r="O207" s="1"/>
      <c r="Q207" s="1"/>
    </row>
    <row r="208" spans="1:17" x14ac:dyDescent="0.2">
      <c r="A208" s="1">
        <v>44183</v>
      </c>
      <c r="B208">
        <f ca="1">VLOOKUP(A208,'[1]Exhibit 5'!$C$8:$D$1572,2,FALSE)</f>
        <v>556.70429999999999</v>
      </c>
      <c r="C208">
        <v>1283.4380000000001</v>
      </c>
      <c r="D208">
        <v>165.06039999999999</v>
      </c>
      <c r="E208">
        <v>296.81</v>
      </c>
      <c r="F208">
        <v>495.37</v>
      </c>
      <c r="G208">
        <v>831.50450000000001</v>
      </c>
      <c r="H208">
        <v>3535.14</v>
      </c>
      <c r="I208">
        <v>2324.64</v>
      </c>
      <c r="J208">
        <v>367.11399999999998</v>
      </c>
      <c r="M208" s="1"/>
      <c r="O208" s="1"/>
      <c r="Q208" s="1"/>
    </row>
    <row r="209" spans="1:17" x14ac:dyDescent="0.2">
      <c r="A209" s="1">
        <v>44190</v>
      </c>
      <c r="B209">
        <f ca="1">VLOOKUP(A209,'[1]Exhibit 5'!$C$8:$D$1572,2,FALSE)</f>
        <v>555.93309999999997</v>
      </c>
      <c r="C209">
        <v>1284.7760000000001</v>
      </c>
      <c r="D209">
        <v>164.43469999999999</v>
      </c>
      <c r="E209">
        <v>296.3</v>
      </c>
      <c r="F209">
        <v>494.95</v>
      </c>
      <c r="G209">
        <v>830.98950000000002</v>
      </c>
      <c r="H209">
        <v>3544.1</v>
      </c>
      <c r="I209">
        <v>2326.4299999999998</v>
      </c>
      <c r="J209">
        <v>367.863</v>
      </c>
      <c r="M209" s="1"/>
      <c r="O209" s="1"/>
      <c r="Q209" s="1"/>
    </row>
    <row r="210" spans="1:17" x14ac:dyDescent="0.2">
      <c r="A210" s="1">
        <v>44197</v>
      </c>
      <c r="B210">
        <f ca="1">VLOOKUP(A210,'[1]Exhibit 5'!$C$8:$D$1572,2,FALSE)</f>
        <v>558.72540000000004</v>
      </c>
      <c r="C210">
        <v>1288.1369999999999</v>
      </c>
      <c r="D210">
        <v>166.631</v>
      </c>
      <c r="E210">
        <v>297.20999999999998</v>
      </c>
      <c r="F210">
        <v>495.75</v>
      </c>
      <c r="G210">
        <v>832.67639999999994</v>
      </c>
      <c r="H210">
        <v>3560.67</v>
      </c>
      <c r="I210">
        <v>2338.0500000000002</v>
      </c>
      <c r="J210">
        <v>369.06599999999997</v>
      </c>
      <c r="M210" s="1"/>
      <c r="O210" s="1"/>
      <c r="Q210" s="1"/>
    </row>
    <row r="211" spans="1:17" x14ac:dyDescent="0.2">
      <c r="A211" s="1">
        <v>44204</v>
      </c>
      <c r="B211">
        <f ca="1">VLOOKUP(A211,'[1]Exhibit 5'!$C$8:$D$1572,2,FALSE)</f>
        <v>556.13109999999995</v>
      </c>
      <c r="C211">
        <v>1277.7470000000001</v>
      </c>
      <c r="D211">
        <v>170.0592</v>
      </c>
      <c r="E211">
        <v>297.41000000000003</v>
      </c>
      <c r="F211">
        <v>498.8</v>
      </c>
      <c r="G211">
        <v>829.47370000000001</v>
      </c>
      <c r="H211">
        <v>3506.61</v>
      </c>
      <c r="I211">
        <v>2343.54</v>
      </c>
      <c r="J211">
        <v>365.41</v>
      </c>
      <c r="M211" s="1"/>
      <c r="O211" s="1"/>
      <c r="Q211" s="1"/>
    </row>
    <row r="212" spans="1:17" x14ac:dyDescent="0.2">
      <c r="A212" s="1">
        <v>44211</v>
      </c>
      <c r="B212">
        <f ca="1">VLOOKUP(A212,'[1]Exhibit 5'!$C$8:$D$1572,2,FALSE)</f>
        <v>554.16840000000002</v>
      </c>
      <c r="C212">
        <v>1272.806</v>
      </c>
      <c r="D212">
        <v>171.76820000000001</v>
      </c>
      <c r="E212">
        <v>297.16000000000003</v>
      </c>
      <c r="F212">
        <v>498.07</v>
      </c>
      <c r="G212">
        <v>829.57299999999998</v>
      </c>
      <c r="H212">
        <v>3519.97</v>
      </c>
      <c r="I212">
        <v>2346.2600000000002</v>
      </c>
      <c r="J212">
        <v>367.29300000000001</v>
      </c>
      <c r="M212" s="1"/>
      <c r="O212" s="1"/>
      <c r="Q212" s="1"/>
    </row>
    <row r="213" spans="1:17" x14ac:dyDescent="0.2">
      <c r="A213" s="1">
        <v>44218</v>
      </c>
      <c r="B213">
        <f ca="1">VLOOKUP(A213,'[1]Exhibit 5'!$C$8:$D$1572,2,FALSE)</f>
        <v>554.75329999999997</v>
      </c>
      <c r="C213">
        <v>1276.0229999999999</v>
      </c>
      <c r="D213">
        <v>168.8999</v>
      </c>
      <c r="E213">
        <v>296.99</v>
      </c>
      <c r="F213">
        <v>499.64</v>
      </c>
      <c r="G213">
        <v>828.3021</v>
      </c>
      <c r="H213">
        <v>3517.26</v>
      </c>
      <c r="I213">
        <v>2349.23</v>
      </c>
      <c r="J213">
        <v>369.51400000000001</v>
      </c>
      <c r="M213" s="1"/>
      <c r="O213" s="1"/>
      <c r="Q213" s="1"/>
    </row>
    <row r="214" spans="1:17" x14ac:dyDescent="0.2">
      <c r="A214" s="1">
        <v>44225</v>
      </c>
      <c r="B214">
        <f ca="1">VLOOKUP(A214,'[1]Exhibit 5'!$C$8:$D$1572,2,FALSE)</f>
        <v>553.80470000000003</v>
      </c>
      <c r="C214">
        <v>1277.1969999999999</v>
      </c>
      <c r="D214">
        <v>171.00620000000001</v>
      </c>
      <c r="E214">
        <v>296.55</v>
      </c>
      <c r="F214">
        <v>498.42</v>
      </c>
      <c r="G214">
        <v>828.88599999999997</v>
      </c>
      <c r="H214">
        <v>3514.98</v>
      </c>
      <c r="I214">
        <v>2345.7800000000002</v>
      </c>
      <c r="J214">
        <v>371.12799999999999</v>
      </c>
      <c r="M214" s="1"/>
      <c r="O214" s="1"/>
      <c r="Q214" s="1"/>
    </row>
    <row r="215" spans="1:17" x14ac:dyDescent="0.2">
      <c r="A215" s="1">
        <v>44232</v>
      </c>
      <c r="B215">
        <f ca="1">VLOOKUP(A215,'[1]Exhibit 5'!$C$8:$D$1572,2,FALSE)</f>
        <v>549.71870000000001</v>
      </c>
      <c r="C215">
        <v>1281.1220000000001</v>
      </c>
      <c r="D215">
        <v>176.07480000000001</v>
      </c>
      <c r="E215">
        <v>296.14</v>
      </c>
      <c r="F215">
        <v>502.03</v>
      </c>
      <c r="G215">
        <v>826.221</v>
      </c>
      <c r="H215">
        <v>3498.06</v>
      </c>
      <c r="I215">
        <v>2362.3000000000002</v>
      </c>
      <c r="J215">
        <v>371.178</v>
      </c>
      <c r="M215" s="1"/>
      <c r="O215" s="1"/>
      <c r="Q215" s="1"/>
    </row>
    <row r="216" spans="1:17" x14ac:dyDescent="0.2">
      <c r="A216" s="1">
        <v>44239</v>
      </c>
      <c r="B216">
        <f ca="1">VLOOKUP(A216,'[1]Exhibit 5'!$C$8:$D$1572,2,FALSE)</f>
        <v>551.33489999999995</v>
      </c>
      <c r="C216">
        <v>1280.2159999999999</v>
      </c>
      <c r="D216">
        <v>179.47329999999999</v>
      </c>
      <c r="E216">
        <v>296.12</v>
      </c>
      <c r="F216">
        <v>502.93</v>
      </c>
      <c r="G216">
        <v>825.56349999999998</v>
      </c>
      <c r="H216">
        <v>3495.05</v>
      </c>
      <c r="I216">
        <v>2369.4699999999998</v>
      </c>
      <c r="J216">
        <v>371.24799999999999</v>
      </c>
      <c r="M216" s="1"/>
      <c r="O216" s="1"/>
      <c r="Q216" s="1"/>
    </row>
    <row r="217" spans="1:17" x14ac:dyDescent="0.2">
      <c r="A217" s="1">
        <v>44246</v>
      </c>
      <c r="B217">
        <f ca="1">VLOOKUP(A217,'[1]Exhibit 5'!$C$8:$D$1572,2,FALSE)</f>
        <v>547.86239999999998</v>
      </c>
      <c r="C217">
        <v>1272.086</v>
      </c>
      <c r="D217">
        <v>182.11799999999999</v>
      </c>
      <c r="E217">
        <v>294.58</v>
      </c>
      <c r="F217">
        <v>503.63</v>
      </c>
      <c r="G217">
        <v>818.86279999999999</v>
      </c>
      <c r="H217">
        <v>3470.41</v>
      </c>
      <c r="I217">
        <v>2368.3200000000002</v>
      </c>
      <c r="J217">
        <v>364.98899999999998</v>
      </c>
      <c r="M217" s="1"/>
      <c r="O217" s="1"/>
      <c r="Q217" s="1"/>
    </row>
    <row r="218" spans="1:17" x14ac:dyDescent="0.2">
      <c r="A218" s="1">
        <v>44253</v>
      </c>
      <c r="B218">
        <f ca="1">VLOOKUP(A218,'[1]Exhibit 5'!$C$8:$D$1572,2,FALSE)</f>
        <v>544.27200000000005</v>
      </c>
      <c r="C218">
        <v>1259.04</v>
      </c>
      <c r="D218">
        <v>182.0712</v>
      </c>
      <c r="E218">
        <v>293.08</v>
      </c>
      <c r="F218">
        <v>501.89</v>
      </c>
      <c r="G218">
        <v>813.41250000000002</v>
      </c>
      <c r="H218">
        <v>3454.43</v>
      </c>
      <c r="I218">
        <v>2354.4</v>
      </c>
      <c r="J218">
        <v>363.34</v>
      </c>
      <c r="M218" s="1"/>
      <c r="O218" s="1"/>
      <c r="Q218" s="1"/>
    </row>
    <row r="219" spans="1:17" x14ac:dyDescent="0.2">
      <c r="A219" s="1">
        <v>44260</v>
      </c>
      <c r="B219">
        <f ca="1">VLOOKUP(A219,'[1]Exhibit 5'!$C$8:$D$1572,2,FALSE)</f>
        <v>538.75040000000001</v>
      </c>
      <c r="C219">
        <v>1247.3610000000001</v>
      </c>
      <c r="D219">
        <v>183.31389999999999</v>
      </c>
      <c r="E219">
        <v>293.87</v>
      </c>
      <c r="F219">
        <v>502.4</v>
      </c>
      <c r="G219">
        <v>813.84690000000001</v>
      </c>
      <c r="H219">
        <v>3400.85</v>
      </c>
      <c r="I219">
        <v>2350.6799999999998</v>
      </c>
      <c r="J219">
        <v>361.40100000000001</v>
      </c>
      <c r="M219" s="1"/>
      <c r="O219" s="1"/>
      <c r="Q219" s="1"/>
    </row>
    <row r="220" spans="1:17" x14ac:dyDescent="0.2">
      <c r="A220" s="1">
        <v>44267</v>
      </c>
      <c r="B220">
        <f ca="1">VLOOKUP(A220,'[1]Exhibit 5'!$C$8:$D$1572,2,FALSE)</f>
        <v>537.73299999999995</v>
      </c>
      <c r="C220">
        <v>1244.414</v>
      </c>
      <c r="D220">
        <v>183.52719999999999</v>
      </c>
      <c r="E220">
        <v>293.64</v>
      </c>
      <c r="F220">
        <v>503.75</v>
      </c>
      <c r="G220">
        <v>813.22760000000005</v>
      </c>
      <c r="H220">
        <v>3378.96</v>
      </c>
      <c r="I220">
        <v>2349.31</v>
      </c>
      <c r="J220">
        <v>361.416</v>
      </c>
      <c r="M220" s="1"/>
      <c r="O220" s="1"/>
      <c r="Q220" s="1"/>
    </row>
    <row r="221" spans="1:17" x14ac:dyDescent="0.2">
      <c r="A221" s="1">
        <v>44274</v>
      </c>
      <c r="B221">
        <f ca="1">VLOOKUP(A221,'[1]Exhibit 5'!$C$8:$D$1572,2,FALSE)</f>
        <v>536.5385</v>
      </c>
      <c r="C221">
        <v>1247.982</v>
      </c>
      <c r="D221">
        <v>180.4579</v>
      </c>
      <c r="E221">
        <v>293.42</v>
      </c>
      <c r="F221">
        <v>503.27</v>
      </c>
      <c r="G221">
        <v>811.77499999999998</v>
      </c>
      <c r="H221">
        <v>3372.04</v>
      </c>
      <c r="I221">
        <v>2336.8000000000002</v>
      </c>
      <c r="J221">
        <v>360.351</v>
      </c>
      <c r="M221" s="1"/>
      <c r="O221" s="1"/>
      <c r="Q221" s="1"/>
    </row>
    <row r="222" spans="1:17" x14ac:dyDescent="0.2">
      <c r="A222" s="1">
        <v>44281</v>
      </c>
      <c r="B222">
        <f ca="1">VLOOKUP(A222,'[1]Exhibit 5'!$C$8:$D$1572,2,FALSE)</f>
        <v>536.14499999999998</v>
      </c>
      <c r="C222">
        <v>1246.204</v>
      </c>
      <c r="D222">
        <v>179.62950000000001</v>
      </c>
      <c r="E222">
        <v>294.33</v>
      </c>
      <c r="F222">
        <v>504.33</v>
      </c>
      <c r="G222">
        <v>815.39689999999996</v>
      </c>
      <c r="H222">
        <v>3389.36</v>
      </c>
      <c r="I222">
        <v>2351.62</v>
      </c>
      <c r="J222">
        <v>363.38900000000001</v>
      </c>
      <c r="M222" s="1"/>
      <c r="O222" s="1"/>
      <c r="Q222" s="1"/>
    </row>
    <row r="223" spans="1:17" x14ac:dyDescent="0.2">
      <c r="A223" s="1">
        <v>44288</v>
      </c>
      <c r="B223">
        <f ca="1">VLOOKUP(A223,'[1]Exhibit 5'!$C$8:$D$1572,2,FALSE)</f>
        <v>534.29010000000005</v>
      </c>
      <c r="C223">
        <v>1245.211</v>
      </c>
      <c r="D223">
        <v>178.99379999999999</v>
      </c>
      <c r="E223">
        <v>294.52</v>
      </c>
      <c r="F223">
        <v>505.83</v>
      </c>
      <c r="G223">
        <v>813.20899999999995</v>
      </c>
      <c r="H223">
        <v>3406.88</v>
      </c>
      <c r="I223">
        <v>2362.17</v>
      </c>
      <c r="J223">
        <v>362.31299999999999</v>
      </c>
      <c r="M223" s="1"/>
      <c r="O223" s="1"/>
      <c r="Q223" s="1"/>
    </row>
    <row r="224" spans="1:17" x14ac:dyDescent="0.2">
      <c r="A224" s="1">
        <v>44295</v>
      </c>
      <c r="B224">
        <f ca="1">VLOOKUP(A224,'[1]Exhibit 5'!$C$8:$D$1572,2,FALSE)</f>
        <v>537.47410000000002</v>
      </c>
      <c r="C224">
        <v>1251.25</v>
      </c>
      <c r="D224">
        <v>179.40880000000001</v>
      </c>
      <c r="E224">
        <v>294.7</v>
      </c>
      <c r="F224">
        <v>507.36</v>
      </c>
      <c r="G224">
        <v>813.97829999999999</v>
      </c>
      <c r="H224">
        <v>3421.27</v>
      </c>
      <c r="I224">
        <v>2374.7199999999998</v>
      </c>
      <c r="J224">
        <v>363.233</v>
      </c>
      <c r="M224" s="1"/>
      <c r="O224" s="1"/>
      <c r="Q224" s="1"/>
    </row>
    <row r="225" spans="1:17" x14ac:dyDescent="0.2">
      <c r="A225" s="1">
        <v>44302</v>
      </c>
      <c r="B225">
        <f ca="1">VLOOKUP(A225,'[1]Exhibit 5'!$C$8:$D$1572,2,FALSE)</f>
        <v>540.58349999999996</v>
      </c>
      <c r="C225">
        <v>1259.9860000000001</v>
      </c>
      <c r="D225">
        <v>184.74510000000001</v>
      </c>
      <c r="E225">
        <v>294.76</v>
      </c>
      <c r="F225">
        <v>508.26</v>
      </c>
      <c r="G225">
        <v>815.12490000000003</v>
      </c>
      <c r="H225">
        <v>3434.73</v>
      </c>
      <c r="I225">
        <v>2379.36</v>
      </c>
      <c r="J225">
        <v>367.21600000000001</v>
      </c>
      <c r="M225" s="1"/>
      <c r="O225" s="1"/>
      <c r="Q225" s="1"/>
    </row>
    <row r="226" spans="1:17" x14ac:dyDescent="0.2">
      <c r="A226" s="1">
        <v>44309</v>
      </c>
      <c r="B226">
        <f ca="1">VLOOKUP(A226,'[1]Exhibit 5'!$C$8:$D$1572,2,FALSE)</f>
        <v>542.49379999999996</v>
      </c>
      <c r="C226">
        <v>1261.4159999999999</v>
      </c>
      <c r="D226">
        <v>188.75069999999999</v>
      </c>
      <c r="E226">
        <v>294.89</v>
      </c>
      <c r="F226">
        <v>507.77</v>
      </c>
      <c r="G226">
        <v>815.65800000000002</v>
      </c>
      <c r="H226">
        <v>3442.75</v>
      </c>
      <c r="I226">
        <v>2378.69</v>
      </c>
      <c r="J226">
        <v>367.62799999999999</v>
      </c>
      <c r="M226" s="1"/>
      <c r="O226" s="1"/>
      <c r="Q226" s="1"/>
    </row>
    <row r="227" spans="1:17" x14ac:dyDescent="0.2">
      <c r="A227" s="1">
        <v>44316</v>
      </c>
      <c r="B227">
        <f ca="1">VLOOKUP(A227,'[1]Exhibit 5'!$C$8:$D$1572,2,FALSE)</f>
        <v>540.54549999999995</v>
      </c>
      <c r="C227">
        <v>1259.798</v>
      </c>
      <c r="D227">
        <v>192.93299999999999</v>
      </c>
      <c r="E227">
        <v>294.31</v>
      </c>
      <c r="F227">
        <v>508.55</v>
      </c>
      <c r="G227">
        <v>812.61969999999997</v>
      </c>
      <c r="H227">
        <v>3432.76</v>
      </c>
      <c r="I227">
        <v>2383.5300000000002</v>
      </c>
      <c r="J227">
        <v>368.43599999999998</v>
      </c>
      <c r="M227" s="1"/>
      <c r="O227" s="1"/>
      <c r="Q227" s="1"/>
    </row>
    <row r="228" spans="1:17" x14ac:dyDescent="0.2">
      <c r="A228" s="1">
        <v>44323</v>
      </c>
      <c r="B228">
        <f ca="1">VLOOKUP(A228,'[1]Exhibit 5'!$C$8:$D$1572,2,FALSE)</f>
        <v>543.9796</v>
      </c>
      <c r="C228">
        <v>1266.9390000000001</v>
      </c>
      <c r="D228">
        <v>200.13749999999999</v>
      </c>
      <c r="E228">
        <v>294.88</v>
      </c>
      <c r="F228">
        <v>508.85</v>
      </c>
      <c r="G228">
        <v>814.34529999999995</v>
      </c>
      <c r="H228">
        <v>3450.18</v>
      </c>
      <c r="I228">
        <v>2390.52</v>
      </c>
      <c r="J228">
        <v>373.45100000000002</v>
      </c>
      <c r="M228" s="1"/>
      <c r="O228" s="1"/>
      <c r="Q228" s="1"/>
    </row>
    <row r="229" spans="1:17" x14ac:dyDescent="0.2">
      <c r="A229" s="1">
        <v>44330</v>
      </c>
      <c r="B229">
        <f ca="1">VLOOKUP(A229,'[1]Exhibit 5'!$C$8:$D$1572,2,FALSE)</f>
        <v>541.46510000000001</v>
      </c>
      <c r="C229">
        <v>1264.404</v>
      </c>
      <c r="D229">
        <v>196.3963</v>
      </c>
      <c r="E229">
        <v>293.32</v>
      </c>
      <c r="F229">
        <v>507.88</v>
      </c>
      <c r="G229">
        <v>810.88900000000001</v>
      </c>
      <c r="H229">
        <v>3434.12</v>
      </c>
      <c r="I229">
        <v>2384.16</v>
      </c>
      <c r="J229">
        <v>373.39100000000002</v>
      </c>
      <c r="M229" s="1"/>
      <c r="O229" s="1"/>
      <c r="Q229" s="1"/>
    </row>
    <row r="230" spans="1:17" x14ac:dyDescent="0.2">
      <c r="A230" s="1">
        <v>44337</v>
      </c>
      <c r="B230">
        <f ca="1">VLOOKUP(A230,'[1]Exhibit 5'!$C$8:$D$1572,2,FALSE)</f>
        <v>543.0951</v>
      </c>
      <c r="C230">
        <v>1265.7860000000001</v>
      </c>
      <c r="D230">
        <v>194.07429999999999</v>
      </c>
      <c r="E230">
        <v>293.29000000000002</v>
      </c>
      <c r="F230">
        <v>508.13</v>
      </c>
      <c r="G230">
        <v>812.07619999999997</v>
      </c>
      <c r="H230">
        <v>3440.31</v>
      </c>
      <c r="I230">
        <v>2382.0700000000002</v>
      </c>
      <c r="J230">
        <v>371.09800000000001</v>
      </c>
      <c r="M230" s="1"/>
      <c r="O230" s="1"/>
      <c r="Q230" s="1"/>
    </row>
    <row r="231" spans="1:17" x14ac:dyDescent="0.2">
      <c r="A231" s="1">
        <v>44344</v>
      </c>
      <c r="B231">
        <f ca="1">VLOOKUP(A231,'[1]Exhibit 5'!$C$8:$D$1572,2,FALSE)</f>
        <v>544.52239999999995</v>
      </c>
      <c r="C231">
        <v>1271.3710000000001</v>
      </c>
      <c r="D231">
        <v>198.197</v>
      </c>
      <c r="E231">
        <v>294.23</v>
      </c>
      <c r="F231">
        <v>509.68</v>
      </c>
      <c r="G231">
        <v>814.66030000000001</v>
      </c>
      <c r="H231">
        <v>3459.13</v>
      </c>
      <c r="I231">
        <v>2390.58</v>
      </c>
      <c r="J231">
        <v>372.61</v>
      </c>
      <c r="M231" s="1"/>
      <c r="O231" s="1"/>
      <c r="Q231" s="1"/>
    </row>
    <row r="232" spans="1:17" x14ac:dyDescent="0.2">
      <c r="A232" s="1">
        <v>44351</v>
      </c>
      <c r="B232">
        <f ca="1">VLOOKUP(A232,'[1]Exhibit 5'!$C$8:$D$1572,2,FALSE)</f>
        <v>544.88679999999999</v>
      </c>
      <c r="C232">
        <v>1273.7570000000001</v>
      </c>
      <c r="D232">
        <v>202.16759999999999</v>
      </c>
      <c r="E232">
        <v>294.79000000000002</v>
      </c>
      <c r="F232">
        <v>511.46</v>
      </c>
      <c r="G232">
        <v>815.55809999999997</v>
      </c>
      <c r="H232">
        <v>3466.98</v>
      </c>
      <c r="I232">
        <v>2397.2399999999998</v>
      </c>
      <c r="J232">
        <v>373.30700000000002</v>
      </c>
      <c r="M232" s="1"/>
      <c r="O232" s="1"/>
      <c r="Q232" s="1"/>
    </row>
    <row r="233" spans="1:17" x14ac:dyDescent="0.2">
      <c r="A233" s="1">
        <v>44358</v>
      </c>
      <c r="B233">
        <f ca="1">VLOOKUP(A233,'[1]Exhibit 5'!$C$8:$D$1572,2,FALSE)</f>
        <v>546.49009999999998</v>
      </c>
      <c r="C233">
        <v>1283.258</v>
      </c>
      <c r="D233">
        <v>202.82130000000001</v>
      </c>
      <c r="E233">
        <v>295.95</v>
      </c>
      <c r="F233">
        <v>513.39</v>
      </c>
      <c r="G233">
        <v>820.11300000000006</v>
      </c>
      <c r="H233">
        <v>3497.18</v>
      </c>
      <c r="I233">
        <v>2409.13</v>
      </c>
      <c r="J233">
        <v>373.55099999999999</v>
      </c>
      <c r="M233" s="1"/>
      <c r="O233" s="1"/>
      <c r="Q233" s="1"/>
    </row>
    <row r="234" spans="1:17" x14ac:dyDescent="0.2">
      <c r="A234" s="1">
        <v>44365</v>
      </c>
      <c r="B234">
        <f ca="1">VLOOKUP(A234,'[1]Exhibit 5'!$C$8:$D$1572,2,FALSE)</f>
        <v>541.06089999999995</v>
      </c>
      <c r="C234">
        <v>1282.1389999999999</v>
      </c>
      <c r="D234">
        <v>194.1591</v>
      </c>
      <c r="E234">
        <v>295.64</v>
      </c>
      <c r="F234">
        <v>512.94000000000005</v>
      </c>
      <c r="G234">
        <v>817.59900000000005</v>
      </c>
      <c r="H234">
        <v>3517.34</v>
      </c>
      <c r="I234">
        <v>2407.36</v>
      </c>
      <c r="J234">
        <v>370.52600000000001</v>
      </c>
      <c r="M234" s="1"/>
      <c r="O234" s="1"/>
      <c r="Q234" s="1"/>
    </row>
    <row r="235" spans="1:17" x14ac:dyDescent="0.2">
      <c r="A235" s="1">
        <v>44372</v>
      </c>
      <c r="B235">
        <f ca="1">VLOOKUP(A235,'[1]Exhibit 5'!$C$8:$D$1572,2,FALSE)</f>
        <v>540.85900000000004</v>
      </c>
      <c r="C235">
        <v>1279.058</v>
      </c>
      <c r="D235">
        <v>197.37190000000001</v>
      </c>
      <c r="E235">
        <v>295.06</v>
      </c>
      <c r="F235">
        <v>513.02</v>
      </c>
      <c r="G235">
        <v>815.85429999999997</v>
      </c>
      <c r="H235">
        <v>3492.86</v>
      </c>
      <c r="I235">
        <v>2416.19</v>
      </c>
      <c r="J235">
        <v>372.66300000000001</v>
      </c>
      <c r="M235" s="1"/>
      <c r="O235" s="1"/>
      <c r="Q235" s="1"/>
    </row>
    <row r="236" spans="1:17" x14ac:dyDescent="0.2">
      <c r="A236" s="1">
        <v>44379</v>
      </c>
      <c r="B236">
        <f ca="1">VLOOKUP(A236,'[1]Exhibit 5'!$C$8:$D$1572,2,FALSE)</f>
        <v>540.94659999999999</v>
      </c>
      <c r="C236">
        <v>1280.721</v>
      </c>
      <c r="D236">
        <v>202.7936</v>
      </c>
      <c r="E236">
        <v>296.22000000000003</v>
      </c>
      <c r="F236">
        <v>513.19000000000005</v>
      </c>
      <c r="G236">
        <v>820.16849999999999</v>
      </c>
      <c r="H236">
        <v>3521.04</v>
      </c>
      <c r="I236">
        <v>2427.4</v>
      </c>
      <c r="J236">
        <v>375.75900000000001</v>
      </c>
      <c r="M236" s="1"/>
      <c r="O236" s="1"/>
      <c r="Q236" s="1"/>
    </row>
    <row r="237" spans="1:17" x14ac:dyDescent="0.2">
      <c r="A237" s="1">
        <v>44386</v>
      </c>
      <c r="B237">
        <f ca="1">VLOOKUP(A237,'[1]Exhibit 5'!$C$8:$D$1572,2,FALSE)</f>
        <v>543.35739999999998</v>
      </c>
      <c r="C237">
        <v>1282.2380000000001</v>
      </c>
      <c r="D237">
        <v>199.63810000000001</v>
      </c>
      <c r="E237">
        <v>297.01</v>
      </c>
      <c r="F237">
        <v>513.53</v>
      </c>
      <c r="G237">
        <v>823.17280000000005</v>
      </c>
      <c r="H237">
        <v>3531.42</v>
      </c>
      <c r="I237">
        <v>2432.35</v>
      </c>
      <c r="J237">
        <v>377.01100000000002</v>
      </c>
      <c r="M237" s="1"/>
      <c r="O237" s="1"/>
      <c r="Q237" s="1"/>
    </row>
    <row r="238" spans="1:17" x14ac:dyDescent="0.2">
      <c r="A238" s="1">
        <v>44393</v>
      </c>
      <c r="B238">
        <f ca="1">VLOOKUP(A238,'[1]Exhibit 5'!$C$8:$D$1572,2,FALSE)</f>
        <v>544.21990000000005</v>
      </c>
      <c r="C238">
        <v>1286.383</v>
      </c>
      <c r="D238">
        <v>201.6343</v>
      </c>
      <c r="E238">
        <v>297.87</v>
      </c>
      <c r="F238">
        <v>514.19000000000005</v>
      </c>
      <c r="G238">
        <v>826.11609999999996</v>
      </c>
      <c r="H238">
        <v>3542.4</v>
      </c>
      <c r="I238">
        <v>2428.71</v>
      </c>
      <c r="J238">
        <v>381.32499999999999</v>
      </c>
      <c r="M238" s="1"/>
      <c r="O238" s="1"/>
      <c r="Q238" s="1"/>
    </row>
    <row r="239" spans="1:17" x14ac:dyDescent="0.2">
      <c r="A239" s="1">
        <v>44400</v>
      </c>
      <c r="B239">
        <f ca="1">VLOOKUP(A239,'[1]Exhibit 5'!$C$8:$D$1572,2,FALSE)</f>
        <v>544.65890000000002</v>
      </c>
      <c r="C239">
        <v>1285.346</v>
      </c>
      <c r="D239">
        <v>204.32310000000001</v>
      </c>
      <c r="E239">
        <v>298.8</v>
      </c>
      <c r="F239">
        <v>514.41</v>
      </c>
      <c r="G239">
        <v>828.91470000000004</v>
      </c>
      <c r="H239">
        <v>3550.98</v>
      </c>
      <c r="I239">
        <v>2430.35</v>
      </c>
      <c r="J239">
        <v>383.48899999999998</v>
      </c>
      <c r="M239" s="1"/>
      <c r="O239" s="1"/>
      <c r="Q239" s="1"/>
    </row>
    <row r="240" spans="1:17" x14ac:dyDescent="0.2">
      <c r="A240" s="1">
        <v>44407</v>
      </c>
      <c r="B240">
        <f ca="1">VLOOKUP(A240,'[1]Exhibit 5'!$C$8:$D$1572,2,FALSE)</f>
        <v>548.00670000000002</v>
      </c>
      <c r="C240">
        <v>1282.53</v>
      </c>
      <c r="D240">
        <v>205.57759999999999</v>
      </c>
      <c r="E240">
        <v>299.57</v>
      </c>
      <c r="F240">
        <v>515.45000000000005</v>
      </c>
      <c r="G240">
        <v>830.47900000000004</v>
      </c>
      <c r="H240">
        <v>3563.68</v>
      </c>
      <c r="I240">
        <v>2431.83</v>
      </c>
      <c r="J240">
        <v>388.2</v>
      </c>
      <c r="M240" s="1"/>
      <c r="O240" s="1"/>
      <c r="Q240" s="1"/>
    </row>
    <row r="241" spans="1:17" x14ac:dyDescent="0.2">
      <c r="A241" s="1">
        <v>44414</v>
      </c>
      <c r="B241">
        <f ca="1">VLOOKUP(A241,'[1]Exhibit 5'!$C$8:$D$1572,2,FALSE)</f>
        <v>545.40959999999995</v>
      </c>
      <c r="C241">
        <v>1283.546</v>
      </c>
      <c r="D241">
        <v>202.18430000000001</v>
      </c>
      <c r="E241">
        <v>299.51</v>
      </c>
      <c r="F241">
        <v>516.79999999999995</v>
      </c>
      <c r="G241">
        <v>829.75909999999999</v>
      </c>
      <c r="H241">
        <v>3539.31</v>
      </c>
      <c r="I241">
        <v>2427.17</v>
      </c>
      <c r="J241">
        <v>384.78199999999998</v>
      </c>
      <c r="M241" s="1"/>
      <c r="O241" s="1"/>
      <c r="Q241" s="1"/>
    </row>
    <row r="242" spans="1:17" x14ac:dyDescent="0.2">
      <c r="A242" s="1">
        <v>44421</v>
      </c>
      <c r="B242">
        <f ca="1">VLOOKUP(A242,'[1]Exhibit 5'!$C$8:$D$1572,2,FALSE)</f>
        <v>546.33219999999994</v>
      </c>
      <c r="C242">
        <v>1286.076</v>
      </c>
      <c r="D242">
        <v>203.22110000000001</v>
      </c>
      <c r="E242">
        <v>299.66000000000003</v>
      </c>
      <c r="F242">
        <v>516.89</v>
      </c>
      <c r="G242">
        <v>829.89</v>
      </c>
      <c r="H242">
        <v>3545.85</v>
      </c>
      <c r="I242">
        <v>2423.36</v>
      </c>
      <c r="J242">
        <v>386.40600000000001</v>
      </c>
      <c r="M242" s="1"/>
      <c r="O242" s="1"/>
      <c r="Q242" s="1"/>
    </row>
    <row r="243" spans="1:17" x14ac:dyDescent="0.2">
      <c r="A243" s="1">
        <v>44428</v>
      </c>
      <c r="B243">
        <f ca="1">VLOOKUP(A243,'[1]Exhibit 5'!$C$8:$D$1572,2,FALSE)</f>
        <v>544.56560000000002</v>
      </c>
      <c r="C243">
        <v>1287.962</v>
      </c>
      <c r="D243">
        <v>194.6618</v>
      </c>
      <c r="E243">
        <v>300.04000000000002</v>
      </c>
      <c r="F243">
        <v>516.87</v>
      </c>
      <c r="G243">
        <v>831.94060000000002</v>
      </c>
      <c r="H243">
        <v>3552.53</v>
      </c>
      <c r="I243">
        <v>2421.9699999999998</v>
      </c>
      <c r="J243">
        <v>383.98</v>
      </c>
      <c r="M243" s="1"/>
      <c r="O243" s="1"/>
      <c r="Q243" s="1"/>
    </row>
    <row r="244" spans="1:17" x14ac:dyDescent="0.2">
      <c r="A244" s="1">
        <v>44435</v>
      </c>
      <c r="B244">
        <f ca="1">VLOOKUP(A244,'[1]Exhibit 5'!$C$8:$D$1572,2,FALSE)</f>
        <v>545.48509999999999</v>
      </c>
      <c r="C244">
        <v>1292.3620000000001</v>
      </c>
      <c r="D244">
        <v>205.7474</v>
      </c>
      <c r="E244">
        <v>299.06</v>
      </c>
      <c r="F244">
        <v>517.09</v>
      </c>
      <c r="G244">
        <v>828.78039999999999</v>
      </c>
      <c r="H244">
        <v>3552.38</v>
      </c>
      <c r="I244">
        <v>2438.86</v>
      </c>
      <c r="J244">
        <v>387.44900000000001</v>
      </c>
      <c r="M244" s="1"/>
      <c r="O244" s="1"/>
      <c r="Q244" s="1"/>
    </row>
    <row r="245" spans="1:17" x14ac:dyDescent="0.2">
      <c r="A245" s="1">
        <v>44442</v>
      </c>
      <c r="B245">
        <f ca="1">VLOOKUP(A245,'[1]Exhibit 5'!$C$8:$D$1572,2,FALSE)</f>
        <v>547.05849999999998</v>
      </c>
      <c r="C245">
        <v>1294.893</v>
      </c>
      <c r="D245">
        <v>207.38489999999999</v>
      </c>
      <c r="E245">
        <v>298.51</v>
      </c>
      <c r="F245">
        <v>517.91999999999996</v>
      </c>
      <c r="G245">
        <v>827.65200000000004</v>
      </c>
      <c r="H245">
        <v>3549.6</v>
      </c>
      <c r="I245">
        <v>2448.9299999999998</v>
      </c>
      <c r="J245">
        <v>385.74</v>
      </c>
      <c r="M245" s="1"/>
      <c r="O245" s="1"/>
      <c r="Q245" s="1"/>
    </row>
    <row r="246" spans="1:17" x14ac:dyDescent="0.2">
      <c r="A246" s="1">
        <v>44449</v>
      </c>
      <c r="B246">
        <f ca="1">VLOOKUP(A246,'[1]Exhibit 5'!$C$8:$D$1572,2,FALSE)</f>
        <v>545.86670000000004</v>
      </c>
      <c r="C246">
        <v>1295.4780000000001</v>
      </c>
      <c r="D246">
        <v>207.36240000000001</v>
      </c>
      <c r="E246">
        <v>298.23</v>
      </c>
      <c r="F246">
        <v>518.46</v>
      </c>
      <c r="G246">
        <v>826.46010000000001</v>
      </c>
      <c r="H246">
        <v>3553.65</v>
      </c>
      <c r="I246">
        <v>2451.56</v>
      </c>
      <c r="J246">
        <v>387.30900000000003</v>
      </c>
      <c r="M246" s="1"/>
      <c r="O246" s="1"/>
      <c r="Q246" s="1"/>
    </row>
    <row r="247" spans="1:17" x14ac:dyDescent="0.2">
      <c r="A247" s="1">
        <v>44456</v>
      </c>
      <c r="B247">
        <f ca="1">VLOOKUP(A247,'[1]Exhibit 5'!$C$8:$D$1572,2,FALSE)</f>
        <v>543.04200000000003</v>
      </c>
      <c r="C247">
        <v>1293.0319999999999</v>
      </c>
      <c r="D247">
        <v>208.3064</v>
      </c>
      <c r="E247">
        <v>297.57</v>
      </c>
      <c r="F247">
        <v>519.53</v>
      </c>
      <c r="G247">
        <v>824.36329999999998</v>
      </c>
      <c r="H247">
        <v>3556.45</v>
      </c>
      <c r="I247">
        <v>2455.11</v>
      </c>
      <c r="J247">
        <v>385.08199999999999</v>
      </c>
      <c r="M247" s="1"/>
      <c r="O247" s="1"/>
      <c r="Q247" s="1"/>
    </row>
    <row r="248" spans="1:17" x14ac:dyDescent="0.2">
      <c r="A248" s="1">
        <v>44463</v>
      </c>
      <c r="B248">
        <f ca="1">VLOOKUP(A248,'[1]Exhibit 5'!$C$8:$D$1572,2,FALSE)</f>
        <v>540.34630000000004</v>
      </c>
      <c r="C248">
        <v>1281.4839999999999</v>
      </c>
      <c r="D248">
        <v>211.36359999999999</v>
      </c>
      <c r="E248">
        <v>296.74</v>
      </c>
      <c r="F248">
        <v>518.65</v>
      </c>
      <c r="G248">
        <v>821.4873</v>
      </c>
      <c r="H248">
        <v>3543.89</v>
      </c>
      <c r="I248">
        <v>2451.83</v>
      </c>
      <c r="J248">
        <v>382.27600000000001</v>
      </c>
      <c r="M248" s="1"/>
      <c r="O248" s="1"/>
      <c r="Q248" s="1"/>
    </row>
    <row r="249" spans="1:17" x14ac:dyDescent="0.2">
      <c r="A249" s="1">
        <v>44470</v>
      </c>
      <c r="B249">
        <f ca="1">VLOOKUP(A249,'[1]Exhibit 5'!$C$8:$D$1572,2,FALSE)</f>
        <v>537.625</v>
      </c>
      <c r="C249">
        <v>1273.981</v>
      </c>
      <c r="D249">
        <v>215.5283</v>
      </c>
      <c r="E249">
        <v>296.27999999999997</v>
      </c>
      <c r="F249">
        <v>516.77</v>
      </c>
      <c r="G249">
        <v>820.17449999999997</v>
      </c>
      <c r="H249">
        <v>3529.28</v>
      </c>
      <c r="I249">
        <v>2444.11</v>
      </c>
      <c r="J249">
        <v>383.74400000000003</v>
      </c>
      <c r="M249" s="1"/>
      <c r="O249" s="1"/>
      <c r="Q249" s="1"/>
    </row>
    <row r="250" spans="1:17" x14ac:dyDescent="0.2">
      <c r="A250" s="1">
        <v>44477</v>
      </c>
      <c r="B250">
        <f ca="1">VLOOKUP(A250,'[1]Exhibit 5'!$C$8:$D$1572,2,FALSE)</f>
        <v>534.09410000000003</v>
      </c>
      <c r="C250">
        <v>1263.4079999999999</v>
      </c>
      <c r="D250">
        <v>219.1463</v>
      </c>
      <c r="E250">
        <v>294.94</v>
      </c>
      <c r="F250">
        <v>514.96</v>
      </c>
      <c r="G250">
        <v>815.46040000000005</v>
      </c>
      <c r="H250">
        <v>3488.39</v>
      </c>
      <c r="I250">
        <v>2436.06</v>
      </c>
      <c r="J250">
        <v>383.68299999999999</v>
      </c>
      <c r="M250" s="1"/>
      <c r="O250" s="1"/>
      <c r="Q250" s="1"/>
    </row>
    <row r="251" spans="1:17" x14ac:dyDescent="0.2">
      <c r="A251" s="1">
        <v>44484</v>
      </c>
      <c r="B251">
        <f ca="1">VLOOKUP(A251,'[1]Exhibit 5'!$C$8:$D$1572,2,FALSE)</f>
        <v>535.32389999999998</v>
      </c>
      <c r="C251">
        <v>1266.1110000000001</v>
      </c>
      <c r="D251">
        <v>223.65100000000001</v>
      </c>
      <c r="E251">
        <v>295.29000000000002</v>
      </c>
      <c r="F251">
        <v>514.98</v>
      </c>
      <c r="G251">
        <v>816.16210000000001</v>
      </c>
      <c r="H251">
        <v>3513.33</v>
      </c>
      <c r="I251">
        <v>2439.64</v>
      </c>
      <c r="J251">
        <v>386.12900000000002</v>
      </c>
      <c r="M251" s="1"/>
      <c r="O251" s="1"/>
      <c r="Q251" s="1"/>
    </row>
    <row r="252" spans="1:17" x14ac:dyDescent="0.2">
      <c r="A252" s="1">
        <v>44491</v>
      </c>
      <c r="B252">
        <f ca="1">VLOOKUP(A252,'[1]Exhibit 5'!$C$8:$D$1572,2,FALSE)</f>
        <v>534.62879999999996</v>
      </c>
      <c r="C252">
        <v>1263.45</v>
      </c>
      <c r="D252">
        <v>221.57130000000001</v>
      </c>
      <c r="E252">
        <v>294.2</v>
      </c>
      <c r="F252">
        <v>514.03</v>
      </c>
      <c r="G252">
        <v>812.24</v>
      </c>
      <c r="H252">
        <v>3496.36</v>
      </c>
      <c r="I252">
        <v>2437.7600000000002</v>
      </c>
      <c r="J252">
        <v>386.39800000000002</v>
      </c>
      <c r="M252" s="1"/>
      <c r="O252" s="1"/>
      <c r="Q252" s="1"/>
    </row>
    <row r="253" spans="1:17" x14ac:dyDescent="0.2">
      <c r="A253" s="1">
        <v>44498</v>
      </c>
      <c r="B253">
        <f ca="1">VLOOKUP(A253,'[1]Exhibit 5'!$C$8:$D$1572,2,FALSE)</f>
        <v>534.73509999999999</v>
      </c>
      <c r="C253">
        <v>1268.181</v>
      </c>
      <c r="D253">
        <v>220.72739999999999</v>
      </c>
      <c r="E253">
        <v>294.64999999999998</v>
      </c>
      <c r="F253">
        <v>514.4</v>
      </c>
      <c r="G253">
        <v>811.02610000000004</v>
      </c>
      <c r="H253">
        <v>3524.22</v>
      </c>
      <c r="I253">
        <v>2439.87</v>
      </c>
      <c r="J253">
        <v>386.41800000000001</v>
      </c>
      <c r="M253" s="1"/>
      <c r="O253" s="1"/>
      <c r="Q253" s="1"/>
    </row>
    <row r="254" spans="1:17" x14ac:dyDescent="0.2">
      <c r="A254" s="1">
        <v>44505</v>
      </c>
      <c r="B254">
        <f ca="1">VLOOKUP(A254,'[1]Exhibit 5'!$C$8:$D$1572,2,FALSE)</f>
        <v>538.46019999999999</v>
      </c>
      <c r="C254">
        <v>1272.1759999999999</v>
      </c>
      <c r="D254">
        <v>219.4015</v>
      </c>
      <c r="E254">
        <v>297.73</v>
      </c>
      <c r="F254">
        <v>516.70000000000005</v>
      </c>
      <c r="G254">
        <v>820.29319999999996</v>
      </c>
      <c r="H254">
        <v>3555.69</v>
      </c>
      <c r="I254">
        <v>2454.84</v>
      </c>
      <c r="J254">
        <v>389.71199999999999</v>
      </c>
      <c r="M254" s="1"/>
      <c r="O254" s="1"/>
      <c r="Q254" s="1"/>
    </row>
    <row r="255" spans="1:17" x14ac:dyDescent="0.2">
      <c r="A255" s="1">
        <v>44512</v>
      </c>
      <c r="B255">
        <f ca="1">VLOOKUP(A255,'[1]Exhibit 5'!$C$8:$D$1572,2,FALSE)</f>
        <v>534.024</v>
      </c>
      <c r="C255">
        <v>1268.0740000000001</v>
      </c>
      <c r="D255">
        <v>219.53370000000001</v>
      </c>
      <c r="E255">
        <v>296.97000000000003</v>
      </c>
      <c r="F255">
        <v>516.52</v>
      </c>
      <c r="G255">
        <v>817.25199999999995</v>
      </c>
      <c r="H255">
        <v>3520.63</v>
      </c>
      <c r="I255">
        <v>2448.61</v>
      </c>
      <c r="J255">
        <v>391.93200000000002</v>
      </c>
      <c r="M255" s="1"/>
      <c r="O255" s="1"/>
      <c r="Q255" s="1"/>
    </row>
    <row r="256" spans="1:17" x14ac:dyDescent="0.2">
      <c r="A256" s="1">
        <v>44519</v>
      </c>
      <c r="B256">
        <f ca="1">VLOOKUP(A256,'[1]Exhibit 5'!$C$8:$D$1572,2,FALSE)</f>
        <v>533.42859999999996</v>
      </c>
      <c r="C256">
        <v>1267.93</v>
      </c>
      <c r="D256">
        <v>218.49789999999999</v>
      </c>
      <c r="E256">
        <v>297.10000000000002</v>
      </c>
      <c r="F256">
        <v>516.59</v>
      </c>
      <c r="G256">
        <v>819.19759999999997</v>
      </c>
      <c r="H256">
        <v>3519.7</v>
      </c>
      <c r="I256">
        <v>2439.33</v>
      </c>
      <c r="J256">
        <v>390.78100000000001</v>
      </c>
      <c r="M256" s="1"/>
      <c r="O256" s="1"/>
      <c r="Q256" s="1"/>
    </row>
    <row r="257" spans="1:17" x14ac:dyDescent="0.2">
      <c r="A257" s="1">
        <v>44526</v>
      </c>
      <c r="B257">
        <f ca="1">VLOOKUP(A257,'[1]Exhibit 5'!$C$8:$D$1572,2,FALSE)</f>
        <v>533.25509999999997</v>
      </c>
      <c r="C257">
        <v>1254.7070000000001</v>
      </c>
      <c r="D257">
        <v>213.78450000000001</v>
      </c>
      <c r="E257">
        <v>295.70999999999998</v>
      </c>
      <c r="F257">
        <v>512.51</v>
      </c>
      <c r="G257">
        <v>820.18780000000004</v>
      </c>
      <c r="H257">
        <v>3517.35</v>
      </c>
      <c r="I257">
        <v>2410.75</v>
      </c>
      <c r="J257">
        <v>389.601</v>
      </c>
      <c r="M257" s="1"/>
      <c r="O257" s="1"/>
      <c r="Q257" s="1"/>
    </row>
    <row r="258" spans="1:17" x14ac:dyDescent="0.2">
      <c r="A258" s="1">
        <v>44533</v>
      </c>
      <c r="B258">
        <f ca="1">VLOOKUP(A258,'[1]Exhibit 5'!$C$8:$D$1572,2,FALSE)</f>
        <v>534.90880000000004</v>
      </c>
      <c r="C258">
        <v>1263.5039999999999</v>
      </c>
      <c r="D258">
        <v>204.5839</v>
      </c>
      <c r="E258">
        <v>297.07</v>
      </c>
      <c r="F258">
        <v>514.24</v>
      </c>
      <c r="G258">
        <v>823.4212</v>
      </c>
      <c r="H258">
        <v>3547.72</v>
      </c>
      <c r="I258">
        <v>2425.9899999999998</v>
      </c>
      <c r="J258">
        <v>388.81</v>
      </c>
      <c r="M258" s="1"/>
      <c r="O258" s="1"/>
      <c r="Q258" s="1"/>
    </row>
    <row r="259" spans="1:17" x14ac:dyDescent="0.2">
      <c r="A259" s="1">
        <v>44540</v>
      </c>
      <c r="B259">
        <f ca="1">VLOOKUP(A259,'[1]Exhibit 5'!$C$8:$D$1572,2,FALSE)</f>
        <v>534.00229999999999</v>
      </c>
      <c r="C259">
        <v>1268.3150000000001</v>
      </c>
      <c r="D259">
        <v>206.9409</v>
      </c>
      <c r="E259">
        <v>297.68</v>
      </c>
      <c r="F259">
        <v>516.29999999999995</v>
      </c>
      <c r="G259">
        <v>822.16060000000004</v>
      </c>
      <c r="H259">
        <v>3514.09</v>
      </c>
      <c r="I259">
        <v>2441.87</v>
      </c>
      <c r="J259">
        <v>387.00099999999998</v>
      </c>
      <c r="M259" s="1"/>
      <c r="O259" s="1"/>
      <c r="Q259" s="1"/>
    </row>
    <row r="260" spans="1:17" x14ac:dyDescent="0.2">
      <c r="A260" s="1">
        <v>44547</v>
      </c>
      <c r="B260">
        <f ca="1">VLOOKUP(A260,'[1]Exhibit 5'!$C$8:$D$1572,2,FALSE)</f>
        <v>534.2808</v>
      </c>
      <c r="C260">
        <v>1266.683</v>
      </c>
      <c r="D260">
        <v>205.9289</v>
      </c>
      <c r="E260">
        <v>297.7</v>
      </c>
      <c r="F260">
        <v>516.85</v>
      </c>
      <c r="G260">
        <v>824.05619999999999</v>
      </c>
      <c r="H260">
        <v>3526.28</v>
      </c>
      <c r="I260">
        <v>2443.63</v>
      </c>
      <c r="J260">
        <v>387.72199999999998</v>
      </c>
      <c r="M260" s="1"/>
      <c r="O260" s="1"/>
      <c r="Q260" s="1"/>
    </row>
    <row r="261" spans="1:17" x14ac:dyDescent="0.2">
      <c r="A261" s="1">
        <v>44554</v>
      </c>
      <c r="B261">
        <f ca="1">VLOOKUP(A261,'[1]Exhibit 5'!$C$8:$D$1572,2,FALSE)</f>
        <v>532.10360000000003</v>
      </c>
      <c r="C261">
        <v>1263.5640000000001</v>
      </c>
      <c r="D261">
        <v>211.2218</v>
      </c>
      <c r="E261">
        <v>296.06</v>
      </c>
      <c r="F261">
        <v>516.94000000000005</v>
      </c>
      <c r="G261">
        <v>818.99869999999999</v>
      </c>
      <c r="H261">
        <v>3512.34</v>
      </c>
      <c r="I261">
        <v>2456.02</v>
      </c>
      <c r="J261">
        <v>388.32100000000003</v>
      </c>
      <c r="M261" s="1"/>
      <c r="O261" s="1"/>
      <c r="Q261" s="1"/>
    </row>
    <row r="262" spans="1:17" x14ac:dyDescent="0.2">
      <c r="A262" s="1">
        <v>44561</v>
      </c>
      <c r="B262">
        <f ca="1">VLOOKUP(A262,'[1]Exhibit 5'!$C$8:$D$1572,2,FALSE)</f>
        <v>532.42660000000001</v>
      </c>
      <c r="C262">
        <v>1266.8399999999999</v>
      </c>
      <c r="D262">
        <v>211.80330000000001</v>
      </c>
      <c r="E262">
        <v>295.36</v>
      </c>
      <c r="F262">
        <v>517.37</v>
      </c>
      <c r="G262">
        <v>817.26139999999998</v>
      </c>
      <c r="H262">
        <v>3523.57</v>
      </c>
      <c r="I262">
        <v>2461.4299999999998</v>
      </c>
      <c r="J262">
        <v>391.82799999999997</v>
      </c>
      <c r="M262" s="1"/>
      <c r="O262" s="1"/>
      <c r="Q262" s="1"/>
    </row>
    <row r="263" spans="1:17" x14ac:dyDescent="0.2">
      <c r="A263" s="1">
        <v>44568</v>
      </c>
      <c r="B263">
        <f ca="1">VLOOKUP(A263,'[1]Exhibit 5'!$C$8:$D$1572,2,FALSE)</f>
        <v>526.18010000000004</v>
      </c>
      <c r="C263">
        <v>1247.634</v>
      </c>
      <c r="D263">
        <v>216.32839999999999</v>
      </c>
      <c r="E263">
        <v>293.86</v>
      </c>
      <c r="F263">
        <v>518.13</v>
      </c>
      <c r="G263">
        <v>808.82749999999999</v>
      </c>
      <c r="H263">
        <v>3455.42</v>
      </c>
      <c r="I263">
        <v>2438.2800000000002</v>
      </c>
      <c r="J263">
        <v>381.82400000000001</v>
      </c>
      <c r="M263" s="1"/>
      <c r="O263" s="1"/>
      <c r="Q263" s="1"/>
    </row>
    <row r="264" spans="1:17" x14ac:dyDescent="0.2">
      <c r="A264" s="1">
        <v>44575</v>
      </c>
      <c r="B264">
        <f ca="1">VLOOKUP(A264,'[1]Exhibit 5'!$C$8:$D$1572,2,FALSE)</f>
        <v>528.423</v>
      </c>
      <c r="C264">
        <v>1235.808</v>
      </c>
      <c r="D264">
        <v>221.15289999999999</v>
      </c>
      <c r="E264">
        <v>293.55</v>
      </c>
      <c r="F264">
        <v>517.51</v>
      </c>
      <c r="G264">
        <v>808.59649999999999</v>
      </c>
      <c r="H264">
        <v>3440.07</v>
      </c>
      <c r="I264">
        <v>2440.02</v>
      </c>
      <c r="J264">
        <v>380.41</v>
      </c>
      <c r="M264" s="1"/>
      <c r="O264" s="1"/>
      <c r="Q264" s="1"/>
    </row>
    <row r="265" spans="1:17" x14ac:dyDescent="0.2">
      <c r="A265" s="1">
        <v>44582</v>
      </c>
      <c r="B265">
        <f ca="1">VLOOKUP(A265,'[1]Exhibit 5'!$C$8:$D$1572,2,FALSE)</f>
        <v>527.39679999999998</v>
      </c>
      <c r="C265">
        <v>1237.7629999999999</v>
      </c>
      <c r="D265">
        <v>225.0369</v>
      </c>
      <c r="E265">
        <v>293.39999999999998</v>
      </c>
      <c r="F265">
        <v>515.64</v>
      </c>
      <c r="G265">
        <v>809.21860000000004</v>
      </c>
      <c r="H265">
        <v>3435.51</v>
      </c>
      <c r="I265">
        <v>2423.52</v>
      </c>
      <c r="J265">
        <v>380.80900000000003</v>
      </c>
      <c r="M265" s="1"/>
      <c r="O265" s="1"/>
      <c r="Q265" s="1"/>
    </row>
    <row r="266" spans="1:17" x14ac:dyDescent="0.2">
      <c r="A266" s="1">
        <v>44589</v>
      </c>
      <c r="B266">
        <f ca="1">VLOOKUP(A266,'[1]Exhibit 5'!$C$8:$D$1572,2,FALSE)</f>
        <v>521.64660000000003</v>
      </c>
      <c r="C266">
        <v>1233.626</v>
      </c>
      <c r="D266">
        <v>228.86609999999999</v>
      </c>
      <c r="E266">
        <v>291.83999999999997</v>
      </c>
      <c r="F266">
        <v>511.77</v>
      </c>
      <c r="G266">
        <v>807.36130000000003</v>
      </c>
      <c r="H266">
        <v>3405.8</v>
      </c>
      <c r="I266">
        <v>2392.4499999999998</v>
      </c>
      <c r="J266">
        <v>382.23500000000001</v>
      </c>
      <c r="M266" s="1"/>
      <c r="O266" s="1"/>
      <c r="Q266" s="1"/>
    </row>
    <row r="267" spans="1:17" x14ac:dyDescent="0.2">
      <c r="A267" s="1">
        <v>44596</v>
      </c>
      <c r="B267">
        <f ca="1">VLOOKUP(A267,'[1]Exhibit 5'!$C$8:$D$1572,2,FALSE)</f>
        <v>519.7704</v>
      </c>
      <c r="C267">
        <v>1227.8699999999999</v>
      </c>
      <c r="D267">
        <v>234.05799999999999</v>
      </c>
      <c r="E267">
        <v>285.99</v>
      </c>
      <c r="F267">
        <v>503.97</v>
      </c>
      <c r="G267">
        <v>798.0498</v>
      </c>
      <c r="H267">
        <v>3364.93</v>
      </c>
      <c r="I267">
        <v>2385.2199999999998</v>
      </c>
      <c r="J267">
        <v>376.58300000000003</v>
      </c>
      <c r="M267" s="1"/>
      <c r="O267" s="1"/>
      <c r="Q267" s="1"/>
    </row>
    <row r="268" spans="1:17" x14ac:dyDescent="0.2">
      <c r="A268" s="1">
        <v>44603</v>
      </c>
      <c r="B268">
        <f ca="1">VLOOKUP(A268,'[1]Exhibit 5'!$C$8:$D$1572,2,FALSE)</f>
        <v>516.32439999999997</v>
      </c>
      <c r="C268">
        <v>1220.665</v>
      </c>
      <c r="D268">
        <v>234.76169999999999</v>
      </c>
      <c r="E268">
        <v>284.44</v>
      </c>
      <c r="F268">
        <v>501.75</v>
      </c>
      <c r="G268">
        <v>793.6345</v>
      </c>
      <c r="H268">
        <v>3351.8</v>
      </c>
      <c r="I268">
        <v>2362.2399999999998</v>
      </c>
      <c r="J268">
        <v>377.32799999999997</v>
      </c>
      <c r="M268" s="1"/>
      <c r="O268" s="1"/>
      <c r="Q268" s="1"/>
    </row>
    <row r="269" spans="1:17" x14ac:dyDescent="0.2">
      <c r="A269" s="1">
        <v>44610</v>
      </c>
      <c r="B269">
        <f ca="1">VLOOKUP(A269,'[1]Exhibit 5'!$C$8:$D$1572,2,FALSE)</f>
        <v>516.31910000000005</v>
      </c>
      <c r="C269">
        <v>1215.3989999999999</v>
      </c>
      <c r="D269">
        <v>238.48070000000001</v>
      </c>
      <c r="E269">
        <v>285.45999999999998</v>
      </c>
      <c r="F269">
        <v>500.95</v>
      </c>
      <c r="G269">
        <v>796.08920000000001</v>
      </c>
      <c r="H269">
        <v>3322.47</v>
      </c>
      <c r="I269">
        <v>2356.2800000000002</v>
      </c>
      <c r="J269">
        <v>376.90100000000001</v>
      </c>
      <c r="M269" s="1"/>
      <c r="O269" s="1"/>
      <c r="Q269" s="1"/>
    </row>
    <row r="270" spans="1:17" x14ac:dyDescent="0.2">
      <c r="A270" s="1">
        <v>44617</v>
      </c>
      <c r="B270">
        <f ca="1">VLOOKUP(A270,'[1]Exhibit 5'!$C$8:$D$1572,2,FALSE)</f>
        <v>513.03949999999998</v>
      </c>
      <c r="C270">
        <v>1191.239</v>
      </c>
      <c r="D270">
        <v>240.13890000000001</v>
      </c>
      <c r="E270">
        <v>283</v>
      </c>
      <c r="F270">
        <v>497.24</v>
      </c>
      <c r="G270">
        <v>795.00440000000003</v>
      </c>
      <c r="H270">
        <v>3304.72</v>
      </c>
      <c r="I270">
        <v>2365</v>
      </c>
      <c r="J270">
        <v>379.88799999999998</v>
      </c>
      <c r="M270" s="1"/>
      <c r="O270" s="1"/>
      <c r="Q270" s="1"/>
    </row>
    <row r="271" spans="1:17" x14ac:dyDescent="0.2">
      <c r="A271" s="1">
        <v>44624</v>
      </c>
      <c r="B271">
        <f ca="1">VLOOKUP(A271,'[1]Exhibit 5'!$C$8:$D$1572,2,FALSE)</f>
        <v>514.0915</v>
      </c>
      <c r="C271">
        <v>1159.5630000000001</v>
      </c>
      <c r="D271">
        <v>271.4194</v>
      </c>
      <c r="E271">
        <v>286.73</v>
      </c>
      <c r="F271">
        <v>495.7</v>
      </c>
      <c r="G271">
        <v>805.96950000000004</v>
      </c>
      <c r="H271">
        <v>3332.01</v>
      </c>
      <c r="I271">
        <v>2361.17</v>
      </c>
      <c r="J271">
        <v>391.92200000000003</v>
      </c>
      <c r="M271" s="1"/>
      <c r="O271" s="1"/>
      <c r="Q271" s="1"/>
    </row>
    <row r="272" spans="1:17" x14ac:dyDescent="0.2">
      <c r="A272" s="1">
        <v>44631</v>
      </c>
      <c r="B272">
        <f ca="1">VLOOKUP(A272,'[1]Exhibit 5'!$C$8:$D$1572,2,FALSE)</f>
        <v>504.45209999999997</v>
      </c>
      <c r="C272">
        <v>1137.5070000000001</v>
      </c>
      <c r="D272">
        <v>270.07670000000002</v>
      </c>
      <c r="E272">
        <v>280.82</v>
      </c>
      <c r="F272">
        <v>491.72</v>
      </c>
      <c r="G272">
        <v>791.9384</v>
      </c>
      <c r="H272">
        <v>3242.42</v>
      </c>
      <c r="I272">
        <v>2324.8200000000002</v>
      </c>
      <c r="J272">
        <v>392.63400000000001</v>
      </c>
      <c r="M272" s="1"/>
      <c r="O272" s="1"/>
      <c r="Q272" s="1"/>
    </row>
    <row r="273" spans="1:17" x14ac:dyDescent="0.2">
      <c r="A273" s="1">
        <v>44638</v>
      </c>
      <c r="B273">
        <f ca="1">VLOOKUP(A273,'[1]Exhibit 5'!$C$8:$D$1572,2,FALSE)</f>
        <v>503.00119999999998</v>
      </c>
      <c r="C273">
        <v>1143.162</v>
      </c>
      <c r="D273">
        <v>263.62169999999998</v>
      </c>
      <c r="E273">
        <v>281.26</v>
      </c>
      <c r="F273">
        <v>494.93</v>
      </c>
      <c r="G273">
        <v>787.91480000000001</v>
      </c>
      <c r="H273">
        <v>3261.51</v>
      </c>
      <c r="I273">
        <v>2336.7800000000002</v>
      </c>
      <c r="J273">
        <v>385.351</v>
      </c>
      <c r="M273" s="1"/>
      <c r="O273" s="1"/>
      <c r="Q273" s="1"/>
    </row>
    <row r="274" spans="1:17" x14ac:dyDescent="0.2">
      <c r="A274" s="1">
        <v>44645</v>
      </c>
      <c r="B274">
        <f ca="1">VLOOKUP(A274,'[1]Exhibit 5'!$C$8:$D$1572,2,FALSE)</f>
        <v>494.8202</v>
      </c>
      <c r="C274">
        <v>1132.2439999999999</v>
      </c>
      <c r="D274">
        <v>277.5093</v>
      </c>
      <c r="E274">
        <v>279.41000000000003</v>
      </c>
      <c r="F274">
        <v>495.2</v>
      </c>
      <c r="G274">
        <v>777.42840000000001</v>
      </c>
      <c r="H274">
        <v>3205.18</v>
      </c>
      <c r="I274">
        <v>2321.7199999999998</v>
      </c>
      <c r="J274">
        <v>378.12099999999998</v>
      </c>
      <c r="M274" s="1"/>
      <c r="O274" s="1"/>
      <c r="Q274" s="1"/>
    </row>
    <row r="275" spans="1:17" x14ac:dyDescent="0.2">
      <c r="A275" s="1">
        <v>44652</v>
      </c>
      <c r="B275">
        <f ca="1">VLOOKUP(A275,'[1]Exhibit 5'!$C$8:$D$1572,2,FALSE)</f>
        <v>496.74950000000001</v>
      </c>
      <c r="C275">
        <v>1148.0540000000001</v>
      </c>
      <c r="D275">
        <v>264.77789999999999</v>
      </c>
      <c r="E275">
        <v>280.43</v>
      </c>
      <c r="F275">
        <v>497.67</v>
      </c>
      <c r="G275">
        <v>777.45159999999998</v>
      </c>
      <c r="H275">
        <v>3249.15</v>
      </c>
      <c r="I275">
        <v>2338.83</v>
      </c>
      <c r="J275">
        <v>375.30399999999997</v>
      </c>
      <c r="M275" s="1"/>
      <c r="O275" s="1"/>
      <c r="Q275" s="1"/>
    </row>
    <row r="276" spans="1:17" x14ac:dyDescent="0.2">
      <c r="A276" s="1">
        <v>44659</v>
      </c>
      <c r="B276">
        <f ca="1">VLOOKUP(A276,'[1]Exhibit 5'!$C$8:$D$1572,2,FALSE)</f>
        <v>487.97140000000002</v>
      </c>
      <c r="C276">
        <v>1134.367</v>
      </c>
      <c r="D276">
        <v>270.23480000000001</v>
      </c>
      <c r="E276">
        <v>278.44</v>
      </c>
      <c r="F276">
        <v>495.65</v>
      </c>
      <c r="G276">
        <v>768.8184</v>
      </c>
      <c r="H276">
        <v>3172.46</v>
      </c>
      <c r="I276">
        <v>2307.5</v>
      </c>
      <c r="J276">
        <v>368.952</v>
      </c>
      <c r="M276" s="1"/>
      <c r="O276" s="1"/>
      <c r="Q276" s="1"/>
    </row>
    <row r="277" spans="1:17" x14ac:dyDescent="0.2">
      <c r="A277" s="1">
        <v>44666</v>
      </c>
      <c r="B277">
        <f ca="1">VLOOKUP(A277,'[1]Exhibit 5'!$C$8:$D$1572,2,FALSE)</f>
        <v>483.45569999999998</v>
      </c>
      <c r="C277">
        <v>1123.345</v>
      </c>
      <c r="D277">
        <v>283.13310000000001</v>
      </c>
      <c r="E277">
        <v>276.81</v>
      </c>
      <c r="F277">
        <v>492.29</v>
      </c>
      <c r="G277">
        <v>765.71730000000002</v>
      </c>
      <c r="H277">
        <v>3132.23</v>
      </c>
      <c r="I277">
        <v>2300.16</v>
      </c>
      <c r="J277">
        <v>367.58</v>
      </c>
      <c r="M277" s="1"/>
      <c r="O277" s="1"/>
      <c r="Q277" s="1"/>
    </row>
    <row r="278" spans="1:17" x14ac:dyDescent="0.2">
      <c r="A278" s="1">
        <v>44673</v>
      </c>
      <c r="B278">
        <f ca="1">VLOOKUP(A278,'[1]Exhibit 5'!$C$8:$D$1572,2,FALSE)</f>
        <v>476.8646</v>
      </c>
      <c r="C278">
        <v>1109.806</v>
      </c>
      <c r="D278">
        <v>275.91030000000001</v>
      </c>
      <c r="E278">
        <v>274.38</v>
      </c>
      <c r="F278">
        <v>491.06</v>
      </c>
      <c r="G278">
        <v>760.76059999999995</v>
      </c>
      <c r="H278">
        <v>3087.34</v>
      </c>
      <c r="I278">
        <v>2279.9</v>
      </c>
      <c r="J278">
        <v>368.12200000000001</v>
      </c>
      <c r="M278" s="1"/>
      <c r="O278" s="1"/>
      <c r="Q278" s="1"/>
    </row>
    <row r="279" spans="1:17" x14ac:dyDescent="0.2">
      <c r="A279" s="1">
        <v>44680</v>
      </c>
      <c r="B279">
        <f ca="1">VLOOKUP(A279,'[1]Exhibit 5'!$C$8:$D$1572,2,FALSE)</f>
        <v>472.25040000000001</v>
      </c>
      <c r="C279">
        <v>1100.2</v>
      </c>
      <c r="D279">
        <v>276.92439999999999</v>
      </c>
      <c r="E279">
        <v>273.33999999999997</v>
      </c>
      <c r="F279">
        <v>484.87</v>
      </c>
      <c r="G279">
        <v>761.42690000000005</v>
      </c>
      <c r="H279">
        <v>3074.85</v>
      </c>
      <c r="I279">
        <v>2259.09</v>
      </c>
      <c r="J279">
        <v>367.53300000000002</v>
      </c>
      <c r="M279" s="1"/>
      <c r="O279" s="1"/>
      <c r="Q279" s="1"/>
    </row>
    <row r="280" spans="1:17" x14ac:dyDescent="0.2">
      <c r="A280" s="1">
        <v>44687</v>
      </c>
      <c r="B280">
        <f ca="1">VLOOKUP(A280,'[1]Exhibit 5'!$C$8:$D$1572,2,FALSE)</f>
        <v>466.2955</v>
      </c>
      <c r="C280">
        <v>1086.26</v>
      </c>
      <c r="D280">
        <v>278.81459999999998</v>
      </c>
      <c r="E280">
        <v>270.05</v>
      </c>
      <c r="F280">
        <v>476.45</v>
      </c>
      <c r="G280">
        <v>752.44069999999999</v>
      </c>
      <c r="H280">
        <v>3034.2</v>
      </c>
      <c r="I280">
        <v>2232.2600000000002</v>
      </c>
      <c r="J280">
        <v>359.83699999999999</v>
      </c>
      <c r="M280" s="1"/>
      <c r="O280" s="1"/>
      <c r="Q280" s="1"/>
    </row>
    <row r="281" spans="1:17" x14ac:dyDescent="0.2">
      <c r="A281" s="1">
        <v>44694</v>
      </c>
      <c r="B281">
        <f ca="1">VLOOKUP(A281,'[1]Exhibit 5'!$C$8:$D$1572,2,FALSE)</f>
        <v>467.68439999999998</v>
      </c>
      <c r="C281">
        <v>1082.367</v>
      </c>
      <c r="D281">
        <v>274.51830000000001</v>
      </c>
      <c r="E281">
        <v>272.54000000000002</v>
      </c>
      <c r="F281">
        <v>477.99</v>
      </c>
      <c r="G281">
        <v>760.59059999999999</v>
      </c>
      <c r="H281">
        <v>3052.54</v>
      </c>
      <c r="I281">
        <v>2205.27</v>
      </c>
      <c r="J281">
        <v>361.47300000000001</v>
      </c>
      <c r="M281" s="1"/>
      <c r="O281" s="1"/>
      <c r="Q281" s="1"/>
    </row>
    <row r="282" spans="1:17" x14ac:dyDescent="0.2">
      <c r="A282" s="1">
        <v>44701</v>
      </c>
      <c r="B282">
        <f ca="1">VLOOKUP(A282,'[1]Exhibit 5'!$C$8:$D$1572,2,FALSE)</f>
        <v>472.30579999999998</v>
      </c>
      <c r="C282">
        <v>1083.077</v>
      </c>
      <c r="D282">
        <v>279.3501</v>
      </c>
      <c r="E282">
        <v>271.64</v>
      </c>
      <c r="F282">
        <v>476.53</v>
      </c>
      <c r="G282">
        <v>762.54340000000002</v>
      </c>
      <c r="H282">
        <v>3065.91</v>
      </c>
      <c r="I282">
        <v>2190.0100000000002</v>
      </c>
      <c r="J282">
        <v>362.54500000000002</v>
      </c>
      <c r="M282" s="1"/>
      <c r="O282" s="1"/>
      <c r="Q282" s="1"/>
    </row>
    <row r="283" spans="1:17" x14ac:dyDescent="0.2">
      <c r="A283" s="1">
        <v>44708</v>
      </c>
      <c r="B283">
        <f ca="1">VLOOKUP(A283,'[1]Exhibit 5'!$C$8:$D$1572,2,FALSE)</f>
        <v>476.45010000000002</v>
      </c>
      <c r="C283">
        <v>1101.7360000000001</v>
      </c>
      <c r="D283">
        <v>286.52519999999998</v>
      </c>
      <c r="E283">
        <v>271.83999999999997</v>
      </c>
      <c r="F283">
        <v>478.22</v>
      </c>
      <c r="G283">
        <v>764.86779999999999</v>
      </c>
      <c r="H283">
        <v>3116.81</v>
      </c>
      <c r="I283">
        <v>2263.1799999999998</v>
      </c>
      <c r="J283">
        <v>367.20800000000003</v>
      </c>
      <c r="M283" s="1"/>
      <c r="O283" s="1"/>
      <c r="Q283" s="1"/>
    </row>
    <row r="284" spans="1:17" x14ac:dyDescent="0.2">
      <c r="A284" s="1">
        <v>44715</v>
      </c>
      <c r="B284">
        <f ca="1">VLOOKUP(A284,'[1]Exhibit 5'!$C$8:$D$1572,2,FALSE)</f>
        <v>470.54930000000002</v>
      </c>
      <c r="C284">
        <v>1097.008</v>
      </c>
      <c r="D284">
        <v>286.47129999999999</v>
      </c>
      <c r="E284">
        <v>269.68</v>
      </c>
      <c r="F284">
        <v>478.85</v>
      </c>
      <c r="G284">
        <v>756.76890000000003</v>
      </c>
      <c r="H284">
        <v>3090.34</v>
      </c>
      <c r="I284">
        <v>2255.3200000000002</v>
      </c>
      <c r="J284">
        <v>365.27699999999999</v>
      </c>
      <c r="M284" s="1"/>
      <c r="O284" s="1"/>
      <c r="Q284" s="1"/>
    </row>
    <row r="285" spans="1:17" x14ac:dyDescent="0.2">
      <c r="A285" s="1">
        <v>44722</v>
      </c>
      <c r="B285">
        <f ca="1">VLOOKUP(A285,'[1]Exhibit 5'!$C$8:$D$1572,2,FALSE)</f>
        <v>459.92090000000002</v>
      </c>
      <c r="C285">
        <v>1077.944</v>
      </c>
      <c r="D285">
        <v>289.99810000000002</v>
      </c>
      <c r="E285">
        <v>264.33999999999997</v>
      </c>
      <c r="F285">
        <v>472.41</v>
      </c>
      <c r="G285">
        <v>744.38210000000004</v>
      </c>
      <c r="H285">
        <v>3035.07</v>
      </c>
      <c r="I285">
        <v>2202.87</v>
      </c>
      <c r="J285">
        <v>359.67099999999999</v>
      </c>
      <c r="M285" s="1"/>
      <c r="O285" s="1"/>
      <c r="Q285" s="1"/>
    </row>
    <row r="286" spans="1:17" x14ac:dyDescent="0.2">
      <c r="A286" s="1">
        <v>44729</v>
      </c>
      <c r="B286">
        <f ca="1">VLOOKUP(A286,'[1]Exhibit 5'!$C$8:$D$1572,2,FALSE)</f>
        <v>453.64350000000002</v>
      </c>
      <c r="C286">
        <v>1056.4390000000001</v>
      </c>
      <c r="D286">
        <v>271.53590000000003</v>
      </c>
      <c r="E286">
        <v>259.33999999999997</v>
      </c>
      <c r="F286">
        <v>458.77</v>
      </c>
      <c r="G286">
        <v>740.26959999999997</v>
      </c>
      <c r="H286">
        <v>2999.06</v>
      </c>
      <c r="I286">
        <v>2139.02</v>
      </c>
      <c r="J286">
        <v>351.87200000000001</v>
      </c>
      <c r="M286" s="1"/>
      <c r="O286" s="1"/>
      <c r="Q286" s="1"/>
    </row>
    <row r="287" spans="1:17" x14ac:dyDescent="0.2">
      <c r="A287" s="1">
        <v>44736</v>
      </c>
      <c r="B287">
        <f ca="1">VLOOKUP(A287,'[1]Exhibit 5'!$C$8:$D$1572,2,FALSE)</f>
        <v>458.22620000000001</v>
      </c>
      <c r="C287">
        <v>1058.067</v>
      </c>
      <c r="D287">
        <v>259.92020000000002</v>
      </c>
      <c r="E287">
        <v>262.2</v>
      </c>
      <c r="F287">
        <v>456.89</v>
      </c>
      <c r="G287">
        <v>748.29610000000002</v>
      </c>
      <c r="H287">
        <v>3009.39</v>
      </c>
      <c r="I287">
        <v>2151.12</v>
      </c>
      <c r="J287">
        <v>354.286</v>
      </c>
      <c r="M287" s="1"/>
      <c r="O287" s="1"/>
      <c r="Q287" s="1"/>
    </row>
    <row r="288" spans="1:17" x14ac:dyDescent="0.2">
      <c r="A288" s="1">
        <v>44743</v>
      </c>
      <c r="B288">
        <f ca="1">VLOOKUP(A288,'[1]Exhibit 5'!$C$8:$D$1572,2,FALSE)</f>
        <v>460.44310000000002</v>
      </c>
      <c r="C288">
        <v>1055.8130000000001</v>
      </c>
      <c r="D288">
        <v>251.03909999999999</v>
      </c>
      <c r="E288">
        <v>263.83999999999997</v>
      </c>
      <c r="F288">
        <v>449.25</v>
      </c>
      <c r="G288">
        <v>757.50189999999998</v>
      </c>
      <c r="H288">
        <v>3033.35</v>
      </c>
      <c r="I288">
        <v>2116.06</v>
      </c>
      <c r="J288">
        <v>355.50099999999998</v>
      </c>
      <c r="M288" s="1"/>
      <c r="O288" s="1"/>
      <c r="Q288" s="1"/>
    </row>
    <row r="289" spans="1:17" x14ac:dyDescent="0.2">
      <c r="A289" s="1">
        <v>44750</v>
      </c>
      <c r="B289">
        <f ca="1">VLOOKUP(A289,'[1]Exhibit 5'!$C$8:$D$1572,2,FALSE)</f>
        <v>455.2944</v>
      </c>
      <c r="C289">
        <v>1046.567</v>
      </c>
      <c r="D289">
        <v>248.523</v>
      </c>
      <c r="E289">
        <v>264.54000000000002</v>
      </c>
      <c r="F289">
        <v>452.72</v>
      </c>
      <c r="G289">
        <v>753.84730000000002</v>
      </c>
      <c r="H289">
        <v>3018.53</v>
      </c>
      <c r="I289">
        <v>2144.1999999999998</v>
      </c>
      <c r="J289">
        <v>351.88299999999998</v>
      </c>
      <c r="M289" s="1"/>
      <c r="O289" s="1"/>
      <c r="Q289" s="1"/>
    </row>
    <row r="290" spans="1:17" x14ac:dyDescent="0.2">
      <c r="A290" s="1">
        <v>44757</v>
      </c>
      <c r="B290">
        <f ca="1">VLOOKUP(A290,'[1]Exhibit 5'!$C$8:$D$1572,2,FALSE)</f>
        <v>455.70909999999998</v>
      </c>
      <c r="C290">
        <v>1033.107</v>
      </c>
      <c r="D290">
        <v>243.37649999999999</v>
      </c>
      <c r="E290">
        <v>266.38</v>
      </c>
      <c r="F290">
        <v>454.59</v>
      </c>
      <c r="G290">
        <v>759.30089999999996</v>
      </c>
      <c r="H290">
        <v>3050.49</v>
      </c>
      <c r="I290">
        <v>2149.81</v>
      </c>
      <c r="J290">
        <v>356.81400000000002</v>
      </c>
      <c r="M290" s="1"/>
      <c r="O290" s="1"/>
      <c r="Q290" s="1"/>
    </row>
    <row r="291" spans="1:17" x14ac:dyDescent="0.2">
      <c r="A291" s="1">
        <v>44764</v>
      </c>
      <c r="B291">
        <f ca="1">VLOOKUP(A291,'[1]Exhibit 5'!$C$8:$D$1572,2,FALSE)</f>
        <v>462.76639999999998</v>
      </c>
      <c r="C291">
        <v>1052.011</v>
      </c>
      <c r="D291">
        <v>250.0411</v>
      </c>
      <c r="E291">
        <v>269.94</v>
      </c>
      <c r="F291">
        <v>465.22</v>
      </c>
      <c r="G291">
        <v>764.7029</v>
      </c>
      <c r="H291">
        <v>3098.81</v>
      </c>
      <c r="I291">
        <v>2203.0700000000002</v>
      </c>
      <c r="J291">
        <v>361.78300000000002</v>
      </c>
      <c r="M291" s="1"/>
      <c r="O291" s="1"/>
      <c r="Q291" s="1"/>
    </row>
    <row r="292" spans="1:17" x14ac:dyDescent="0.2">
      <c r="A292" s="1">
        <v>44771</v>
      </c>
      <c r="B292">
        <f ca="1">VLOOKUP(A292,'[1]Exhibit 5'!$C$8:$D$1572,2,FALSE)</f>
        <v>468.08850000000001</v>
      </c>
      <c r="C292">
        <v>1071.828</v>
      </c>
      <c r="D292">
        <v>261.54759999999999</v>
      </c>
      <c r="E292">
        <v>273.41000000000003</v>
      </c>
      <c r="F292">
        <v>470.6</v>
      </c>
      <c r="G292">
        <v>774.30280000000005</v>
      </c>
      <c r="H292">
        <v>3114.32</v>
      </c>
      <c r="I292">
        <v>2236.84</v>
      </c>
      <c r="J292">
        <v>372.983</v>
      </c>
      <c r="M292" s="1"/>
      <c r="O292" s="1"/>
      <c r="Q292" s="1"/>
    </row>
    <row r="293" spans="1:17" x14ac:dyDescent="0.2">
      <c r="A293" s="1">
        <v>44778</v>
      </c>
      <c r="B293">
        <f ca="1">VLOOKUP(A293,'[1]Exhibit 5'!$C$8:$D$1572,2,FALSE)</f>
        <v>464.01600000000002</v>
      </c>
      <c r="C293">
        <v>1075.8009999999999</v>
      </c>
      <c r="D293">
        <v>253.13669999999999</v>
      </c>
      <c r="E293">
        <v>271.95999999999998</v>
      </c>
      <c r="F293">
        <v>474.78</v>
      </c>
      <c r="G293">
        <v>770.90150000000006</v>
      </c>
      <c r="H293">
        <v>3086.54</v>
      </c>
      <c r="I293">
        <v>2251.5</v>
      </c>
      <c r="J293">
        <v>365.52800000000002</v>
      </c>
      <c r="M293" s="1"/>
      <c r="O293" s="1"/>
      <c r="Q293" s="1"/>
    </row>
    <row r="294" spans="1:17" x14ac:dyDescent="0.2">
      <c r="A294" s="1">
        <v>44785</v>
      </c>
      <c r="B294">
        <f ca="1">VLOOKUP(A294,'[1]Exhibit 5'!$C$8:$D$1572,2,FALSE)</f>
        <v>465.94650000000001</v>
      </c>
      <c r="C294">
        <v>1087.2090000000001</v>
      </c>
      <c r="D294">
        <v>264.76420000000002</v>
      </c>
      <c r="E294">
        <v>271.86</v>
      </c>
      <c r="F294">
        <v>478.57</v>
      </c>
      <c r="G294">
        <v>768.89189999999996</v>
      </c>
      <c r="H294">
        <v>3105.21</v>
      </c>
      <c r="I294">
        <v>2272.71</v>
      </c>
      <c r="J294">
        <v>366.83300000000003</v>
      </c>
      <c r="M294" s="1"/>
      <c r="O294" s="1"/>
      <c r="Q294" s="1"/>
    </row>
    <row r="295" spans="1:17" x14ac:dyDescent="0.2">
      <c r="A295" s="1">
        <v>44792</v>
      </c>
      <c r="B295">
        <f ca="1">VLOOKUP(A295,'[1]Exhibit 5'!$C$8:$D$1572,2,FALSE)</f>
        <v>456.99520000000001</v>
      </c>
      <c r="C295">
        <v>1075.1369999999999</v>
      </c>
      <c r="D295">
        <v>262.99079999999998</v>
      </c>
      <c r="E295">
        <v>267.66000000000003</v>
      </c>
      <c r="F295">
        <v>474.43</v>
      </c>
      <c r="G295">
        <v>761.49350000000004</v>
      </c>
      <c r="H295">
        <v>3066.93</v>
      </c>
      <c r="I295">
        <v>2245.2399999999998</v>
      </c>
      <c r="J295">
        <v>365.94400000000002</v>
      </c>
      <c r="M295" s="1"/>
      <c r="O295" s="1"/>
      <c r="Q295" s="1"/>
    </row>
    <row r="296" spans="1:17" x14ac:dyDescent="0.2">
      <c r="A296" s="1">
        <v>44799</v>
      </c>
      <c r="B296">
        <f ca="1">VLOOKUP(A296,'[1]Exhibit 5'!$C$8:$D$1572,2,FALSE)</f>
        <v>453.61380000000003</v>
      </c>
      <c r="C296">
        <v>1076.502</v>
      </c>
      <c r="D296">
        <v>268.03469999999999</v>
      </c>
      <c r="E296">
        <v>265.01</v>
      </c>
      <c r="F296">
        <v>470.99</v>
      </c>
      <c r="G296">
        <v>755.40509999999995</v>
      </c>
      <c r="H296">
        <v>3059.76</v>
      </c>
      <c r="I296">
        <v>2221.63</v>
      </c>
      <c r="J296">
        <v>366.04</v>
      </c>
      <c r="M296" s="1"/>
      <c r="O296" s="1"/>
      <c r="Q296" s="1"/>
    </row>
    <row r="297" spans="1:17" x14ac:dyDescent="0.2">
      <c r="A297" s="1">
        <v>44806</v>
      </c>
      <c r="B297">
        <f ca="1">VLOOKUP(A297,'[1]Exhibit 5'!$C$8:$D$1572,2,FALSE)</f>
        <v>447.87029999999999</v>
      </c>
      <c r="C297">
        <v>1060.7429999999999</v>
      </c>
      <c r="D297">
        <v>256.35149999999999</v>
      </c>
      <c r="E297">
        <v>261.81</v>
      </c>
      <c r="F297">
        <v>463.77</v>
      </c>
      <c r="G297">
        <v>750.09379999999999</v>
      </c>
      <c r="H297">
        <v>3009.37</v>
      </c>
      <c r="I297">
        <v>2181.59</v>
      </c>
      <c r="J297">
        <v>357.459</v>
      </c>
      <c r="M297" s="1"/>
      <c r="O297" s="1"/>
      <c r="Q297" s="1"/>
    </row>
    <row r="298" spans="1:17" x14ac:dyDescent="0.2">
      <c r="A298" s="1">
        <v>44813</v>
      </c>
      <c r="B298">
        <f ca="1">VLOOKUP(A298,'[1]Exhibit 5'!$C$8:$D$1572,2,FALSE)</f>
        <v>444.37549999999999</v>
      </c>
      <c r="C298">
        <v>1062.614</v>
      </c>
      <c r="D298">
        <v>255.2441</v>
      </c>
      <c r="E298">
        <v>260.33999999999997</v>
      </c>
      <c r="F298">
        <v>465.96</v>
      </c>
      <c r="G298">
        <v>745.43460000000005</v>
      </c>
      <c r="H298">
        <v>2996.68</v>
      </c>
      <c r="I298">
        <v>2210.12</v>
      </c>
      <c r="J298">
        <v>352.67599999999999</v>
      </c>
      <c r="M298" s="1"/>
      <c r="O298" s="1"/>
      <c r="Q298" s="1"/>
    </row>
    <row r="299" spans="1:17" x14ac:dyDescent="0.2">
      <c r="A299" s="1">
        <v>44820</v>
      </c>
      <c r="B299">
        <f ca="1">VLOOKUP(A299,'[1]Exhibit 5'!$C$8:$D$1572,2,FALSE)</f>
        <v>440.35410000000002</v>
      </c>
      <c r="C299">
        <v>1050.8699999999999</v>
      </c>
      <c r="D299">
        <v>251.57</v>
      </c>
      <c r="E299">
        <v>259.05</v>
      </c>
      <c r="F299">
        <v>462.99</v>
      </c>
      <c r="G299">
        <v>742.05269999999996</v>
      </c>
      <c r="H299">
        <v>2966.88</v>
      </c>
      <c r="I299">
        <v>2165.38</v>
      </c>
      <c r="J299">
        <v>347.35500000000002</v>
      </c>
      <c r="M299" s="1"/>
      <c r="O299" s="1"/>
      <c r="Q299" s="1"/>
    </row>
    <row r="300" spans="1:17" x14ac:dyDescent="0.2">
      <c r="A300" s="1">
        <v>44827</v>
      </c>
      <c r="B300">
        <f ca="1">VLOOKUP(A300,'[1]Exhibit 5'!$C$8:$D$1572,2,FALSE)</f>
        <v>429.62360000000001</v>
      </c>
      <c r="C300">
        <v>1032.3240000000001</v>
      </c>
      <c r="D300">
        <v>242.36670000000001</v>
      </c>
      <c r="E300">
        <v>254.54</v>
      </c>
      <c r="F300">
        <v>457.24</v>
      </c>
      <c r="G300">
        <v>732.81010000000003</v>
      </c>
      <c r="H300">
        <v>2919.16</v>
      </c>
      <c r="I300">
        <v>2127.5100000000002</v>
      </c>
      <c r="J300">
        <v>339.48099999999999</v>
      </c>
      <c r="M300" s="1"/>
      <c r="O300" s="1"/>
      <c r="Q300" s="1"/>
    </row>
    <row r="301" spans="1:17" x14ac:dyDescent="0.2">
      <c r="A301" s="1">
        <v>44834</v>
      </c>
      <c r="B301">
        <f ca="1">VLOOKUP(A301,'[1]Exhibit 5'!$C$8:$D$1572,2,FALSE)</f>
        <v>426.51589999999999</v>
      </c>
      <c r="C301">
        <v>1007.138</v>
      </c>
      <c r="D301">
        <v>240.55189999999999</v>
      </c>
      <c r="E301">
        <v>251.67</v>
      </c>
      <c r="F301">
        <v>448.29</v>
      </c>
      <c r="G301">
        <v>728.18240000000003</v>
      </c>
      <c r="H301">
        <v>2864.12</v>
      </c>
      <c r="I301">
        <v>2098.5</v>
      </c>
      <c r="J301">
        <v>330.226</v>
      </c>
      <c r="M301" s="1"/>
      <c r="O301" s="1"/>
      <c r="Q301" s="1"/>
    </row>
    <row r="302" spans="1:17" x14ac:dyDescent="0.2">
      <c r="A302" s="1">
        <v>44841</v>
      </c>
      <c r="B302">
        <f ca="1">VLOOKUP(A302,'[1]Exhibit 5'!$C$8:$D$1572,2,FALSE)</f>
        <v>424.83190000000002</v>
      </c>
      <c r="C302">
        <v>1010.434</v>
      </c>
      <c r="D302">
        <v>252.89769999999999</v>
      </c>
      <c r="E302">
        <v>250.99</v>
      </c>
      <c r="F302">
        <v>451.17</v>
      </c>
      <c r="G302">
        <v>725.74009999999998</v>
      </c>
      <c r="H302">
        <v>2868.46</v>
      </c>
      <c r="I302">
        <v>2128.3000000000002</v>
      </c>
      <c r="J302">
        <v>331.37099999999998</v>
      </c>
      <c r="M302" s="1"/>
      <c r="O302" s="1"/>
      <c r="Q302" s="1"/>
    </row>
    <row r="303" spans="1:17" x14ac:dyDescent="0.2">
      <c r="A303" s="1">
        <v>44848</v>
      </c>
      <c r="B303">
        <f ca="1">VLOOKUP(A303,'[1]Exhibit 5'!$C$8:$D$1572,2,FALSE)</f>
        <v>418.80529999999999</v>
      </c>
      <c r="C303">
        <v>993.33860000000004</v>
      </c>
      <c r="D303">
        <v>245.572</v>
      </c>
      <c r="E303">
        <v>248.61</v>
      </c>
      <c r="F303">
        <v>446.38</v>
      </c>
      <c r="G303">
        <v>722.06550000000004</v>
      </c>
      <c r="H303">
        <v>2821.86</v>
      </c>
      <c r="I303">
        <v>2104.66</v>
      </c>
      <c r="J303">
        <v>331.81200000000001</v>
      </c>
      <c r="M303" s="1"/>
      <c r="O303" s="1"/>
      <c r="Q303" s="1"/>
    </row>
    <row r="304" spans="1:17" x14ac:dyDescent="0.2">
      <c r="A304" s="1">
        <v>44855</v>
      </c>
      <c r="B304">
        <f ca="1">VLOOKUP(A304,'[1]Exhibit 5'!$C$8:$D$1572,2,FALSE)</f>
        <v>415.92790000000002</v>
      </c>
      <c r="C304">
        <v>981.46159999999998</v>
      </c>
      <c r="D304">
        <v>240.5712</v>
      </c>
      <c r="E304">
        <v>249.26</v>
      </c>
      <c r="F304">
        <v>446.6</v>
      </c>
      <c r="G304">
        <v>718.21900000000005</v>
      </c>
      <c r="H304">
        <v>2787.56</v>
      </c>
      <c r="I304">
        <v>2110.6</v>
      </c>
      <c r="J304">
        <v>330.08699999999999</v>
      </c>
      <c r="M304" s="1"/>
      <c r="O304" s="1"/>
      <c r="Q304" s="1"/>
    </row>
    <row r="305" spans="1:17" x14ac:dyDescent="0.2">
      <c r="A305" s="1">
        <v>44862</v>
      </c>
      <c r="B305">
        <f ca="1">VLOOKUP(A305,'[1]Exhibit 5'!$C$8:$D$1572,2,FALSE)</f>
        <v>426.30849999999998</v>
      </c>
      <c r="C305">
        <v>1000.991</v>
      </c>
      <c r="D305">
        <v>241.80500000000001</v>
      </c>
      <c r="E305">
        <v>254.41</v>
      </c>
      <c r="F305">
        <v>455.34</v>
      </c>
      <c r="G305">
        <v>733.00829999999996</v>
      </c>
      <c r="H305">
        <v>2842.54</v>
      </c>
      <c r="I305">
        <v>2162.16</v>
      </c>
      <c r="J305">
        <v>335.166</v>
      </c>
      <c r="M305" s="1"/>
      <c r="O305" s="1"/>
      <c r="Q305" s="1"/>
    </row>
    <row r="306" spans="1:17" x14ac:dyDescent="0.2">
      <c r="A306" s="1">
        <v>44869</v>
      </c>
      <c r="B306">
        <f ca="1">VLOOKUP(A306,'[1]Exhibit 5'!$C$8:$D$1572,2,FALSE)</f>
        <v>422.2824</v>
      </c>
      <c r="C306">
        <v>998.00149999999996</v>
      </c>
      <c r="D306">
        <v>254.42</v>
      </c>
      <c r="E306">
        <v>253.66</v>
      </c>
      <c r="F306">
        <v>457.77</v>
      </c>
      <c r="G306">
        <v>726.3578</v>
      </c>
      <c r="H306">
        <v>2825.83</v>
      </c>
      <c r="I306">
        <v>2135.5700000000002</v>
      </c>
      <c r="J306">
        <v>330.02800000000002</v>
      </c>
      <c r="M306" s="1"/>
      <c r="O306" s="1"/>
      <c r="Q306" s="1"/>
    </row>
    <row r="307" spans="1:17" x14ac:dyDescent="0.2">
      <c r="A307" s="1">
        <v>44876</v>
      </c>
      <c r="B307">
        <f ca="1">VLOOKUP(A307,'[1]Exhibit 5'!$C$8:$D$1572,2,FALSE)</f>
        <v>438.58089999999999</v>
      </c>
      <c r="C307">
        <v>1022.075</v>
      </c>
      <c r="D307">
        <v>253.29089999999999</v>
      </c>
      <c r="E307">
        <v>257.45</v>
      </c>
      <c r="F307">
        <v>468.99</v>
      </c>
      <c r="G307">
        <v>737.62090000000001</v>
      </c>
      <c r="H307">
        <v>2899.89</v>
      </c>
      <c r="I307">
        <v>2161.1999999999998</v>
      </c>
      <c r="J307">
        <v>337.73599999999999</v>
      </c>
      <c r="M307" s="1"/>
      <c r="O307" s="1"/>
      <c r="Q307" s="1"/>
    </row>
    <row r="308" spans="1:17" x14ac:dyDescent="0.2">
      <c r="A308" s="1">
        <v>44883</v>
      </c>
      <c r="B308">
        <f ca="1">VLOOKUP(A308,'[1]Exhibit 5'!$C$8:$D$1572,2,FALSE)</f>
        <v>440.83629999999999</v>
      </c>
      <c r="C308">
        <v>1039.9680000000001</v>
      </c>
      <c r="D308">
        <v>248.97329999999999</v>
      </c>
      <c r="E308">
        <v>260.06</v>
      </c>
      <c r="F308">
        <v>469.35</v>
      </c>
      <c r="G308">
        <v>741.55200000000002</v>
      </c>
      <c r="H308">
        <v>2935.73</v>
      </c>
      <c r="I308">
        <v>2176.38</v>
      </c>
      <c r="J308">
        <v>333.86</v>
      </c>
      <c r="M308" s="1"/>
      <c r="O308" s="1"/>
      <c r="Q308" s="1"/>
    </row>
    <row r="309" spans="1:17" x14ac:dyDescent="0.2">
      <c r="A309" s="1">
        <v>44890</v>
      </c>
      <c r="B309">
        <f ca="1">VLOOKUP(A309,'[1]Exhibit 5'!$C$8:$D$1572,2,FALSE)</f>
        <v>444.7593</v>
      </c>
      <c r="C309">
        <v>1055.029</v>
      </c>
      <c r="D309">
        <v>249.44550000000001</v>
      </c>
      <c r="E309">
        <v>261.94</v>
      </c>
      <c r="F309">
        <v>475.67</v>
      </c>
      <c r="G309">
        <v>744.84119999999996</v>
      </c>
      <c r="H309">
        <v>2979.72</v>
      </c>
      <c r="I309">
        <v>2199.33</v>
      </c>
      <c r="J309">
        <v>339.45</v>
      </c>
      <c r="M309" s="1"/>
      <c r="O309" s="1"/>
      <c r="Q309" s="1"/>
    </row>
    <row r="310" spans="1:17" x14ac:dyDescent="0.2">
      <c r="A310" s="1">
        <v>44897</v>
      </c>
      <c r="B310">
        <f ca="1">VLOOKUP(A310,'[1]Exhibit 5'!$C$8:$D$1572,2,FALSE)</f>
        <v>451.87509999999997</v>
      </c>
      <c r="C310">
        <v>1078.155</v>
      </c>
      <c r="D310">
        <v>248.67779999999999</v>
      </c>
      <c r="E310">
        <v>263.86</v>
      </c>
      <c r="F310">
        <v>477.37</v>
      </c>
      <c r="G310">
        <v>750.59670000000006</v>
      </c>
      <c r="H310">
        <v>3031.11</v>
      </c>
      <c r="I310">
        <v>2220</v>
      </c>
      <c r="J310">
        <v>349.74599999999998</v>
      </c>
      <c r="M310" s="1"/>
      <c r="O310" s="1"/>
      <c r="Q310" s="1"/>
    </row>
    <row r="311" spans="1:17" x14ac:dyDescent="0.2">
      <c r="A311" s="1">
        <v>44904</v>
      </c>
      <c r="B311">
        <f ca="1">VLOOKUP(A311,'[1]Exhibit 5'!$C$8:$D$1572,2,FALSE)</f>
        <v>451.55439999999999</v>
      </c>
      <c r="C311">
        <v>1078.588</v>
      </c>
      <c r="D311">
        <v>242.94040000000001</v>
      </c>
      <c r="E311">
        <v>263.98</v>
      </c>
      <c r="F311">
        <v>476.15</v>
      </c>
      <c r="G311">
        <v>748.76440000000002</v>
      </c>
      <c r="H311">
        <v>3023.18</v>
      </c>
      <c r="I311">
        <v>2215.6999999999998</v>
      </c>
      <c r="J311">
        <v>342.33499999999998</v>
      </c>
      <c r="M311" s="1"/>
      <c r="O311" s="1"/>
      <c r="Q311" s="1"/>
    </row>
    <row r="312" spans="1:17" x14ac:dyDescent="0.2">
      <c r="A312" s="1">
        <v>44911</v>
      </c>
      <c r="B312">
        <f ca="1">VLOOKUP(A312,'[1]Exhibit 5'!$C$8:$D$1572,2,FALSE)</f>
        <v>451.14330000000001</v>
      </c>
      <c r="C312">
        <v>1083.704</v>
      </c>
      <c r="D312">
        <v>245.26750000000001</v>
      </c>
      <c r="E312">
        <v>261.52</v>
      </c>
      <c r="F312">
        <v>474.42</v>
      </c>
      <c r="G312">
        <v>744.97389999999996</v>
      </c>
      <c r="H312">
        <v>3039.66</v>
      </c>
      <c r="I312">
        <v>2216.33</v>
      </c>
      <c r="J312">
        <v>341.42599999999999</v>
      </c>
      <c r="M312" s="1"/>
      <c r="O312" s="1"/>
      <c r="Q312" s="1"/>
    </row>
    <row r="313" spans="1:17" x14ac:dyDescent="0.2">
      <c r="A313" s="1">
        <v>44918</v>
      </c>
      <c r="B313">
        <f ca="1">VLOOKUP(A313,'[1]Exhibit 5'!$C$8:$D$1572,2,FALSE)</f>
        <v>447.42469999999997</v>
      </c>
      <c r="C313">
        <v>1076.5650000000001</v>
      </c>
      <c r="D313">
        <v>245.13900000000001</v>
      </c>
      <c r="E313">
        <v>259.22000000000003</v>
      </c>
      <c r="F313">
        <v>472.98</v>
      </c>
      <c r="G313">
        <v>734.77539999999999</v>
      </c>
      <c r="H313">
        <v>2989.57</v>
      </c>
      <c r="I313">
        <v>2206.64</v>
      </c>
      <c r="J313">
        <v>337.60899999999998</v>
      </c>
      <c r="M313" s="1"/>
      <c r="O313" s="1"/>
      <c r="Q313" s="1"/>
    </row>
    <row r="314" spans="1:17" x14ac:dyDescent="0.2">
      <c r="A314" s="1">
        <v>44925</v>
      </c>
      <c r="B314">
        <f ca="1">VLOOKUP(A314,'[1]Exhibit 5'!$C$8:$D$1572,2,FALSE)</f>
        <v>445.91520000000003</v>
      </c>
      <c r="C314">
        <v>1073.5050000000001</v>
      </c>
      <c r="D314">
        <v>245.88919999999999</v>
      </c>
      <c r="E314">
        <v>258.29000000000002</v>
      </c>
      <c r="F314">
        <v>473.45</v>
      </c>
      <c r="G314">
        <v>729.81820000000005</v>
      </c>
      <c r="H314">
        <v>2968.2</v>
      </c>
      <c r="I314">
        <v>2186.0300000000002</v>
      </c>
      <c r="J314">
        <v>337.411</v>
      </c>
      <c r="M314" s="1"/>
      <c r="O314" s="1"/>
      <c r="Q314" s="1"/>
    </row>
    <row r="315" spans="1:17" x14ac:dyDescent="0.2">
      <c r="A315" s="1"/>
    </row>
    <row r="316" spans="1:17" x14ac:dyDescent="0.2">
      <c r="A316" s="1"/>
    </row>
    <row r="317" spans="1:17" x14ac:dyDescent="0.2">
      <c r="A317" s="1"/>
    </row>
    <row r="318" spans="1:17" x14ac:dyDescent="0.2">
      <c r="A318" s="1"/>
    </row>
    <row r="319" spans="1:17" x14ac:dyDescent="0.2">
      <c r="A319" s="1"/>
    </row>
    <row r="320" spans="1:17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2023-11-21T13:17:40Z</dcterms:created>
  <dcterms:modified xsi:type="dcterms:W3CDTF">2023-11-21T13:26:32Z</dcterms:modified>
</cp:coreProperties>
</file>