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leczko\Documents\Eviction Lab\Projects\01POL\Data\Raw\"/>
    </mc:Choice>
  </mc:AlternateContent>
  <bookViews>
    <workbookView xWindow="0" yWindow="0" windowWidth="20490" windowHeight="7620"/>
  </bookViews>
  <sheets>
    <sheet name="Data" sheetId="1" r:id="rId1"/>
    <sheet name="Sheet1" sheetId="5" r:id="rId2"/>
    <sheet name="Manual" sheetId="4" r:id="rId3"/>
    <sheet name="Remaining" sheetId="3" r:id="rId4"/>
    <sheet name="Coverage" sheetId="2" r:id="rId5"/>
  </sheets>
  <definedNames>
    <definedName name="_xlnm._FilterDatabase" localSheetId="0" hidden="1">Data!$A$1:$J$2722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  <c r="B55" i="2" l="1"/>
  <c r="D54" i="2"/>
  <c r="D53" i="2"/>
  <c r="D52" i="2"/>
  <c r="D51" i="2"/>
  <c r="D50" i="2"/>
  <c r="D49" i="2"/>
  <c r="D48" i="2"/>
  <c r="D55" i="2" l="1"/>
  <c r="D47" i="2"/>
  <c r="D46" i="2"/>
  <c r="D45" i="2"/>
  <c r="D44" i="2"/>
  <c r="D43" i="2" l="1"/>
  <c r="D42" i="2"/>
  <c r="D41" i="2"/>
  <c r="D40" i="2"/>
  <c r="D39" i="2"/>
  <c r="D38" i="2"/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</calcChain>
</file>

<file path=xl/sharedStrings.xml><?xml version="1.0" encoding="utf-8"?>
<sst xmlns="http://schemas.openxmlformats.org/spreadsheetml/2006/main" count="22823" uniqueCount="2936">
  <si>
    <t>MA</t>
  </si>
  <si>
    <t>LA</t>
  </si>
  <si>
    <t>KT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</si>
  <si>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</si>
  <si>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</si>
  <si>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</si>
  <si>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</si>
  <si>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</si>
  <si>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</si>
  <si>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</si>
  <si>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</si>
  <si>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</si>
  <si>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DC</t>
  </si>
  <si>
    <t>CT</t>
  </si>
  <si>
    <t>CO</t>
  </si>
  <si>
    <t>CA</t>
  </si>
  <si>
    <t>AZ</t>
  </si>
  <si>
    <t>AR</t>
  </si>
  <si>
    <t>AL</t>
  </si>
  <si>
    <t>AK</t>
  </si>
  <si>
    <t xml:space="preserve">Total Municipalities </t>
  </si>
  <si>
    <t>Not in municode</t>
  </si>
  <si>
    <t>State</t>
  </si>
  <si>
    <t>municode coverage</t>
  </si>
  <si>
    <t>state</t>
  </si>
  <si>
    <t>statename</t>
  </si>
  <si>
    <t>name</t>
  </si>
  <si>
    <t>type</t>
  </si>
  <si>
    <t>Alaska</t>
  </si>
  <si>
    <t>City</t>
  </si>
  <si>
    <t>Kenai City, AK</t>
  </si>
  <si>
    <t>Anchorage Municipality, AK</t>
  </si>
  <si>
    <t>Sitka City, AK</t>
  </si>
  <si>
    <t>City and Borough</t>
  </si>
  <si>
    <t>Petersburg City, AK</t>
  </si>
  <si>
    <t>Borough</t>
  </si>
  <si>
    <t>Homer City, AK</t>
  </si>
  <si>
    <t>Alabama</t>
  </si>
  <si>
    <t>Madison City, AL</t>
  </si>
  <si>
    <t>Hartselle City, AL</t>
  </si>
  <si>
    <t>Opelika City, AL</t>
  </si>
  <si>
    <t>CIty</t>
  </si>
  <si>
    <t>Decatur City, AL</t>
  </si>
  <si>
    <t>Auburn City, AL</t>
  </si>
  <si>
    <t>Bessemer City, AL</t>
  </si>
  <si>
    <t>Opp City, AL</t>
  </si>
  <si>
    <t>Monroeville City, AL</t>
  </si>
  <si>
    <t>Hokes Bluff Town, AL</t>
  </si>
  <si>
    <t>Town</t>
  </si>
  <si>
    <t>Headland City, AL</t>
  </si>
  <si>
    <t>Mobile City, AL</t>
  </si>
  <si>
    <t>Clanton City, AL</t>
  </si>
  <si>
    <t>Eufaula City, AL</t>
  </si>
  <si>
    <t>Athens, AL</t>
  </si>
  <si>
    <t>Guntersville City, AL</t>
  </si>
  <si>
    <t>Roanoke City, AL</t>
  </si>
  <si>
    <t>Birmingham City, AL</t>
  </si>
  <si>
    <t>Lincoln City, AL</t>
  </si>
  <si>
    <t>Enterprise City, AL</t>
  </si>
  <si>
    <t>Talladega City, AL</t>
  </si>
  <si>
    <t>Valley City, AL</t>
  </si>
  <si>
    <t>Fultondale City, AL</t>
  </si>
  <si>
    <t>Foley City, AL</t>
  </si>
  <si>
    <t>Scottsboro City, AL</t>
  </si>
  <si>
    <t>Dothan City, AL</t>
  </si>
  <si>
    <t>Southside City, AL</t>
  </si>
  <si>
    <t>Rainbow City City, AL</t>
  </si>
  <si>
    <t>Oneonta City, AL</t>
  </si>
  <si>
    <t>Vestavia Hills City, AL</t>
  </si>
  <si>
    <t>City of Mountain Brook, AL</t>
  </si>
  <si>
    <t>Fairhope City, AL</t>
  </si>
  <si>
    <t>Trussville City, AL</t>
  </si>
  <si>
    <t>Prattville City, AL</t>
  </si>
  <si>
    <t>Huntsville City, AL</t>
  </si>
  <si>
    <t>Citronelle City, AL</t>
  </si>
  <si>
    <t>City of Lafayette, AL</t>
  </si>
  <si>
    <t>Arkansas</t>
  </si>
  <si>
    <t>Bryant City, AR</t>
  </si>
  <si>
    <t>Clarksville City, AR</t>
  </si>
  <si>
    <t>Forrest City, AR</t>
  </si>
  <si>
    <t>Morrilton City, AR</t>
  </si>
  <si>
    <t>Fayetteville City, AR</t>
  </si>
  <si>
    <t>Malvern, AR</t>
  </si>
  <si>
    <t>Siloam Springs City, AR</t>
  </si>
  <si>
    <t>Bentonville City, AR</t>
  </si>
  <si>
    <t>Stuttgart City, AR</t>
  </si>
  <si>
    <t>Jacksonville City, AR</t>
  </si>
  <si>
    <t>England City, AR</t>
  </si>
  <si>
    <t>North Little Rock City, AR</t>
  </si>
  <si>
    <t>Greenwood City, AR</t>
  </si>
  <si>
    <t>Springdale City, AR</t>
  </si>
  <si>
    <t>Berryville City, AR</t>
  </si>
  <si>
    <t>Warren City, AR</t>
  </si>
  <si>
    <t>Cherokee Village City, AR</t>
  </si>
  <si>
    <t>Village</t>
  </si>
  <si>
    <t>Rogers City, AR</t>
  </si>
  <si>
    <t>Pine Bluff City, AR</t>
  </si>
  <si>
    <t>Monticello City, AR</t>
  </si>
  <si>
    <t>Conway City, AR</t>
  </si>
  <si>
    <t>City of Hot Springs, AR</t>
  </si>
  <si>
    <t>Arizona</t>
  </si>
  <si>
    <t>Sedona City, AZ</t>
  </si>
  <si>
    <t>Mesa City, AZ</t>
  </si>
  <si>
    <t>Chino Valley Town, AZ</t>
  </si>
  <si>
    <t>Goodyear, AZ</t>
  </si>
  <si>
    <t>Willcox City, AZ</t>
  </si>
  <si>
    <t>Apache Junction City, AZ</t>
  </si>
  <si>
    <t>Winslow City, AZ</t>
  </si>
  <si>
    <t>City of Holbrook, AZ</t>
  </si>
  <si>
    <t>Sahuarita, AZ</t>
  </si>
  <si>
    <t>Florence Town, AZ</t>
  </si>
  <si>
    <t>Cottonwood City, AZ</t>
  </si>
  <si>
    <t>Phoenix City, AZ</t>
  </si>
  <si>
    <t>Oro Valley Town, AZ</t>
  </si>
  <si>
    <t>Yuma City, AZ</t>
  </si>
  <si>
    <t>Snowflake Town, AZ</t>
  </si>
  <si>
    <t>Williams City, AZ</t>
  </si>
  <si>
    <t>Glendale City, AZ</t>
  </si>
  <si>
    <t>Lake Havasu City, AZ</t>
  </si>
  <si>
    <t>Douglas, AZ</t>
  </si>
  <si>
    <t>San Luis, AZ</t>
  </si>
  <si>
    <t>Kingman City , AZ</t>
  </si>
  <si>
    <t>Town of Youngtown, AZ</t>
  </si>
  <si>
    <t>Eagar Town, AZ</t>
  </si>
  <si>
    <t>Gilbert Town, AZ</t>
  </si>
  <si>
    <t>Town of Cave Creek, AZ</t>
  </si>
  <si>
    <t>Casa Grande City, AZ</t>
  </si>
  <si>
    <t>Superior Town, AZ</t>
  </si>
  <si>
    <t>Town of Taylor, AZ</t>
  </si>
  <si>
    <t>Tolleson City, AZ</t>
  </si>
  <si>
    <t>Town of Pinetop-Lakeside, AZ</t>
  </si>
  <si>
    <t>Peoria City, AZ</t>
  </si>
  <si>
    <t>Marana Town, AZ</t>
  </si>
  <si>
    <t>Avondale City, AZ</t>
  </si>
  <si>
    <t>El Mirage City, AZ</t>
  </si>
  <si>
    <t>Guadalupe Town, AZ</t>
  </si>
  <si>
    <t>Tucson City, AZ</t>
  </si>
  <si>
    <t>Tempe City, AZ</t>
  </si>
  <si>
    <t>Benson, AZ</t>
  </si>
  <si>
    <t>Thatcher Town, AZ</t>
  </si>
  <si>
    <t>California</t>
  </si>
  <si>
    <t>Martinez City, CA</t>
  </si>
  <si>
    <t>Santee City, CA</t>
  </si>
  <si>
    <t>Fremont City, CA</t>
  </si>
  <si>
    <t>Colton City, CA</t>
  </si>
  <si>
    <t>Redwood City, CA</t>
  </si>
  <si>
    <t>Bakersfield, CA</t>
  </si>
  <si>
    <t>Los Angeles City, CA</t>
  </si>
  <si>
    <t>City of Chowchilla, CA</t>
  </si>
  <si>
    <t>West Sacramento City, CA</t>
  </si>
  <si>
    <t>Menlo Park City, CA</t>
  </si>
  <si>
    <t>Belmont City, CA</t>
  </si>
  <si>
    <t>City of Santa Paula, CA</t>
  </si>
  <si>
    <t>Simi Valley City, CA</t>
  </si>
  <si>
    <t>Glendora City, CA</t>
  </si>
  <si>
    <t>Brea City, CA</t>
  </si>
  <si>
    <t>Carson City, CA</t>
  </si>
  <si>
    <t>Manteca City, CA</t>
  </si>
  <si>
    <t>Rocklin City, CA</t>
  </si>
  <si>
    <t>Palos Verdes Estates City, CA</t>
  </si>
  <si>
    <t>Reedley City, CA</t>
  </si>
  <si>
    <t>City of Lakewood, CA</t>
  </si>
  <si>
    <t>City of El Monte, CA</t>
  </si>
  <si>
    <t>Gardena City, CA</t>
  </si>
  <si>
    <t>Redondo Beach City, CA</t>
  </si>
  <si>
    <t>City and County</t>
  </si>
  <si>
    <t>Gustine City, CA</t>
  </si>
  <si>
    <t>City of Orland, CA</t>
  </si>
  <si>
    <t>Placerville City, CA</t>
  </si>
  <si>
    <t>American Canyon City, CA</t>
  </si>
  <si>
    <t>San Pablo City, CA</t>
  </si>
  <si>
    <t>Exeter City, CA</t>
  </si>
  <si>
    <t>Hesperia City, CA</t>
  </si>
  <si>
    <t>City of Crescent City, CA</t>
  </si>
  <si>
    <t>Montclair City, CA</t>
  </si>
  <si>
    <t>Anaheim, CA</t>
  </si>
  <si>
    <t>Vista City, CA</t>
  </si>
  <si>
    <t>San Ramon, WY</t>
  </si>
  <si>
    <t>San Luis Obispo City, CA</t>
  </si>
  <si>
    <t>La Habra Heights</t>
  </si>
  <si>
    <t>Soledad City, CA</t>
  </si>
  <si>
    <t>Palmdale City, CA</t>
  </si>
  <si>
    <t>Commerce City, CA</t>
  </si>
  <si>
    <t>Jackson, CA</t>
  </si>
  <si>
    <t>Baldwin Park City, CA</t>
  </si>
  <si>
    <t>Mill Valley, CA</t>
  </si>
  <si>
    <t>Calistoga City, CA</t>
  </si>
  <si>
    <t>Avalon City, CA</t>
  </si>
  <si>
    <t>Fresno City, CA</t>
  </si>
  <si>
    <t>Chino Hills City, CA</t>
  </si>
  <si>
    <t>City of Seaside, CA</t>
  </si>
  <si>
    <t>City of Parlier, CA</t>
  </si>
  <si>
    <t>Whittier City, CA</t>
  </si>
  <si>
    <t>National City City, CA</t>
  </si>
  <si>
    <t>Portola Valley Town, CA</t>
  </si>
  <si>
    <t>Fortuna, CA</t>
  </si>
  <si>
    <t>Charter City</t>
  </si>
  <si>
    <t>Ceres City, CA</t>
  </si>
  <si>
    <t>Grover Beach City, CA</t>
  </si>
  <si>
    <t>Morro Bay City, CA</t>
  </si>
  <si>
    <t>Brentwood City, CA</t>
  </si>
  <si>
    <t>City of Palm Desert, CA</t>
  </si>
  <si>
    <t>Dublin City, CA</t>
  </si>
  <si>
    <t>Hermosa Beach City, CA</t>
  </si>
  <si>
    <t>Signal Hill City, CA</t>
  </si>
  <si>
    <t>San Clemente City, CA</t>
  </si>
  <si>
    <t>Pinole, CA</t>
  </si>
  <si>
    <t>Norco City, CA</t>
  </si>
  <si>
    <t>Delano City, CA</t>
  </si>
  <si>
    <t>Big Bear Lake City, CA</t>
  </si>
  <si>
    <t>Yucaipa City, CA</t>
  </si>
  <si>
    <t>San Diego, CA</t>
  </si>
  <si>
    <t>Buellton City, CA</t>
  </si>
  <si>
    <t>Shasta Lake City, CA</t>
  </si>
  <si>
    <t>Rancho Santa Margarita City, CA</t>
  </si>
  <si>
    <t>Beverly Hills City, CA</t>
  </si>
  <si>
    <t>Yuba City, CA</t>
  </si>
  <si>
    <t>Hillsborough Town, CA</t>
  </si>
  <si>
    <t>Lincoln City, CA</t>
  </si>
  <si>
    <t>Town of Woodside, CA</t>
  </si>
  <si>
    <t>Camarillo City, CA</t>
  </si>
  <si>
    <t>Lemon Grove City, CA</t>
  </si>
  <si>
    <t>San Fernando City, CA</t>
  </si>
  <si>
    <t>City of Arcadia, CA</t>
  </si>
  <si>
    <t>Encinitas City, CA</t>
  </si>
  <si>
    <t>Banning City, CA</t>
  </si>
  <si>
    <t>Barstow City, CA</t>
  </si>
  <si>
    <t>El Segundo City, CA</t>
  </si>
  <si>
    <t>City of Compton, CA</t>
  </si>
  <si>
    <t>Ripon City, CA</t>
  </si>
  <si>
    <t>Rancho Mirage City, CA</t>
  </si>
  <si>
    <t>Oxnard City, CA</t>
  </si>
  <si>
    <t>San Francisco City, CA</t>
  </si>
  <si>
    <t>Pomona City, CA</t>
  </si>
  <si>
    <t>Dos Palos, CA</t>
  </si>
  <si>
    <t>Millbrae City, CA</t>
  </si>
  <si>
    <t>Waterford City, CA</t>
  </si>
  <si>
    <t>Paradise Town, CA</t>
  </si>
  <si>
    <t>Weed City, CA</t>
  </si>
  <si>
    <t>Pittsburg, CA</t>
  </si>
  <si>
    <t>City of Morgan Hill, CA</t>
  </si>
  <si>
    <t>Larkspur City, CA</t>
  </si>
  <si>
    <t>Rohnert Park City, CA</t>
  </si>
  <si>
    <t>Piedmont, CA</t>
  </si>
  <si>
    <t>Hercules City, CA</t>
  </si>
  <si>
    <t>San Marino, CA</t>
  </si>
  <si>
    <t>Dana Point City, CA</t>
  </si>
  <si>
    <t>Santa Clara City, CA</t>
  </si>
  <si>
    <t>Kingsburg City, CA</t>
  </si>
  <si>
    <t>Corning, CA</t>
  </si>
  <si>
    <t>La Palma City, CA</t>
  </si>
  <si>
    <t>Santa Maria City, CA</t>
  </si>
  <si>
    <t>City of Needles, CA</t>
  </si>
  <si>
    <t>Montebello, CA</t>
  </si>
  <si>
    <t>Solana Beach City, CA</t>
  </si>
  <si>
    <t>Port Hueneme City, CA</t>
  </si>
  <si>
    <t>Chico City, CA</t>
  </si>
  <si>
    <t>Gridley City, CA</t>
  </si>
  <si>
    <t>Windsor Town, CA</t>
  </si>
  <si>
    <t>Blythe City, CA</t>
  </si>
  <si>
    <t>Beaumont City, CA</t>
  </si>
  <si>
    <t>Poway City, CA</t>
  </si>
  <si>
    <t>Claremont City, CA</t>
  </si>
  <si>
    <t>Sausalito City, CA</t>
  </si>
  <si>
    <t>Covina City, CA</t>
  </si>
  <si>
    <t>El Cajon City, CA</t>
  </si>
  <si>
    <t>Corona City, CA</t>
  </si>
  <si>
    <t>City of Corcoran, CA</t>
  </si>
  <si>
    <t>Anderson City, CA</t>
  </si>
  <si>
    <t>Tustin City, CA</t>
  </si>
  <si>
    <t>Fountain Valley City, CA</t>
  </si>
  <si>
    <t>Irvine City, CA</t>
  </si>
  <si>
    <t>Los Banos City, CA</t>
  </si>
  <si>
    <t>City of La Habra, CA</t>
  </si>
  <si>
    <t>Lodi City, CA</t>
  </si>
  <si>
    <t>Agoura Hills City, CA</t>
  </si>
  <si>
    <t>Del Mar City, CA</t>
  </si>
  <si>
    <t>Woodlake City, CA</t>
  </si>
  <si>
    <t>Huron City, CA</t>
  </si>
  <si>
    <t>Corte Madera Town, CA</t>
  </si>
  <si>
    <t>Willows,  CA</t>
  </si>
  <si>
    <t>Lakeport, CA</t>
  </si>
  <si>
    <t>Pico Rivera City, CA</t>
  </si>
  <si>
    <t>Huntington Beach City, CA</t>
  </si>
  <si>
    <t>Ukiah City, CA</t>
  </si>
  <si>
    <t>McFarland, CA</t>
  </si>
  <si>
    <t>South Pasadena City, CA</t>
  </si>
  <si>
    <t>City of Benicia, CA</t>
  </si>
  <si>
    <t>Selma City, CA</t>
  </si>
  <si>
    <t>Seal Beach, CA</t>
  </si>
  <si>
    <t>Los Alamitos City, CA</t>
  </si>
  <si>
    <t>Rancho Cordova, CA</t>
  </si>
  <si>
    <t>San Buenaventura City, CA</t>
  </si>
  <si>
    <t>City of Burlingame, CA</t>
  </si>
  <si>
    <t>City of Live Oak, CA</t>
  </si>
  <si>
    <t>City of Coachella, CA</t>
  </si>
  <si>
    <t>Canyon Lake, CA</t>
  </si>
  <si>
    <t>Porterville City, CA</t>
  </si>
  <si>
    <t>Emeryville City, CA</t>
  </si>
  <si>
    <t>Long Beach City, CA</t>
  </si>
  <si>
    <t>Riverside City, CA</t>
  </si>
  <si>
    <t>San Jose City, CA</t>
  </si>
  <si>
    <t>Merced City, CA</t>
  </si>
  <si>
    <t>Greenfield, CA</t>
  </si>
  <si>
    <t>Campbell,CA</t>
  </si>
  <si>
    <t>City of Arroyo Grande, CA</t>
  </si>
  <si>
    <t>City of Loma Linda, CA</t>
  </si>
  <si>
    <t>City of Susanville, CA</t>
  </si>
  <si>
    <t>City of Farmersville, CA</t>
  </si>
  <si>
    <t>City of Chino, CA</t>
  </si>
  <si>
    <t>Mammoth Lakes City, CA</t>
  </si>
  <si>
    <t>La Canada Flintridge City, CA</t>
  </si>
  <si>
    <t>Scotts Valley City, CA</t>
  </si>
  <si>
    <t>Williams City, CA</t>
  </si>
  <si>
    <t>Santa Ana City, CA</t>
  </si>
  <si>
    <t>San Leandro City, CA</t>
  </si>
  <si>
    <t>Sonoma City, CA</t>
  </si>
  <si>
    <t>Capitola City, CA</t>
  </si>
  <si>
    <t>City of Lancaster, CA</t>
  </si>
  <si>
    <t>Ojai, CA</t>
  </si>
  <si>
    <t>Avenal City, CA</t>
  </si>
  <si>
    <t>Alhambra City, CA</t>
  </si>
  <si>
    <t>Colorado</t>
  </si>
  <si>
    <t>Sterling City, CO</t>
  </si>
  <si>
    <t>Town of Eagle, CO</t>
  </si>
  <si>
    <t>Wheat Ridge City, CO</t>
  </si>
  <si>
    <t>Lafayette City, CO</t>
  </si>
  <si>
    <t>Sheridan City, CO</t>
  </si>
  <si>
    <t>Monte Vista City, CO</t>
  </si>
  <si>
    <t>Rocky Ford City, CO</t>
  </si>
  <si>
    <t>Colorado Springs City, CO</t>
  </si>
  <si>
    <t>Glenwood Springs City, CO</t>
  </si>
  <si>
    <t>Palisade Town, CO</t>
  </si>
  <si>
    <t>Windsor, CO</t>
  </si>
  <si>
    <t>Johnstown Town, CO</t>
  </si>
  <si>
    <t>Burlington City, CO</t>
  </si>
  <si>
    <t>Greenwood Village City, CO</t>
  </si>
  <si>
    <t>Milliken Town, CO</t>
  </si>
  <si>
    <t>Berthoud Town, CO</t>
  </si>
  <si>
    <t>Wellington Town, CO</t>
  </si>
  <si>
    <t>Superior Town, CO</t>
  </si>
  <si>
    <t>Rifle City, CO</t>
  </si>
  <si>
    <t>Gunnison City, CO</t>
  </si>
  <si>
    <t>City of Englewood, CO</t>
  </si>
  <si>
    <t>Gypsum Town, CO</t>
  </si>
  <si>
    <t>Arvada City, CO</t>
  </si>
  <si>
    <t>Fruita City, CO</t>
  </si>
  <si>
    <t>Fort Lupton City, CO</t>
  </si>
  <si>
    <t>City of Loveland, CO</t>
  </si>
  <si>
    <t>Estes Park Town, CO</t>
  </si>
  <si>
    <t>Silverthorne Town, CO</t>
  </si>
  <si>
    <t>Northglenn, CO</t>
  </si>
  <si>
    <t>Denver, CO</t>
  </si>
  <si>
    <t>Canon City, CO</t>
  </si>
  <si>
    <t>Alamosa City, CO</t>
  </si>
  <si>
    <t>Aurora City, CO</t>
  </si>
  <si>
    <t>Durango City, CO</t>
  </si>
  <si>
    <t>Erie Town, CO</t>
  </si>
  <si>
    <t>Florence City, CO</t>
  </si>
  <si>
    <t>Lamar City, CO</t>
  </si>
  <si>
    <t>Federal Heights City, CO</t>
  </si>
  <si>
    <t>Fountain City, CO</t>
  </si>
  <si>
    <t>City of Trinidad, CO</t>
  </si>
  <si>
    <t>City of Thornton, CO</t>
  </si>
  <si>
    <t>Cherry Hills Village City, CO</t>
  </si>
  <si>
    <t>Yuma City, CO</t>
  </si>
  <si>
    <t>Basalt Town, CO</t>
  </si>
  <si>
    <t>Cortez City, CO</t>
  </si>
  <si>
    <t>Evans City, CO</t>
  </si>
  <si>
    <t>Connecticut</t>
  </si>
  <si>
    <t>Granby Town, CT</t>
  </si>
  <si>
    <t>Ellington Town, CT</t>
  </si>
  <si>
    <t>Groton Town, CT</t>
  </si>
  <si>
    <t>New Haven City, CT</t>
  </si>
  <si>
    <t>Portland Town, CT</t>
  </si>
  <si>
    <t>New London City, CT</t>
  </si>
  <si>
    <t>Darien Town, CT</t>
  </si>
  <si>
    <t>Hamden Town, CT</t>
  </si>
  <si>
    <t>Windsor Town, CT</t>
  </si>
  <si>
    <t>Brooklyn Town, CT</t>
  </si>
  <si>
    <t>Wethersfield Town, CT</t>
  </si>
  <si>
    <t>Durham Town, CT</t>
  </si>
  <si>
    <t>Town of East Haddam, CT</t>
  </si>
  <si>
    <t>Waterford Town, CT</t>
  </si>
  <si>
    <t>Monroe Town, CT</t>
  </si>
  <si>
    <t>Westport Town, CT</t>
  </si>
  <si>
    <t>Shelton City, CT</t>
  </si>
  <si>
    <t>Farmington Town, CT</t>
  </si>
  <si>
    <t>Woodstock Town, CT</t>
  </si>
  <si>
    <t>Easton Town, CT</t>
  </si>
  <si>
    <t>South Windsor Town, CT</t>
  </si>
  <si>
    <t>Plainville Town, CT</t>
  </si>
  <si>
    <t>East Hampton, CT</t>
  </si>
  <si>
    <t>Stamford, CT</t>
  </si>
  <si>
    <t>West Haven, CT</t>
  </si>
  <si>
    <t>Vernon Town, CT</t>
  </si>
  <si>
    <t>Town of Kent, CT</t>
  </si>
  <si>
    <t>Ashford, CT</t>
  </si>
  <si>
    <t>Town of East Lyme, CT</t>
  </si>
  <si>
    <t>Town of Suffield, CT</t>
  </si>
  <si>
    <t>Woodbury Town, CT</t>
  </si>
  <si>
    <t>Columbia Town, CT</t>
  </si>
  <si>
    <t>Putnam Town, CT</t>
  </si>
  <si>
    <t>Brookfield Town, CT</t>
  </si>
  <si>
    <t>Burlington Town, CT</t>
  </si>
  <si>
    <t>Hebron Town, CT</t>
  </si>
  <si>
    <t>Chester Town, CT</t>
  </si>
  <si>
    <t>Bloomfield Town, CT</t>
  </si>
  <si>
    <t>Colchester Town, CT</t>
  </si>
  <si>
    <t>Coventry Town, CT</t>
  </si>
  <si>
    <t>Plainfield Town, CT</t>
  </si>
  <si>
    <t>Greenwich Town, CT</t>
  </si>
  <si>
    <t>Naugatuck Borough, CT</t>
  </si>
  <si>
    <t>Avon Town, CT</t>
  </si>
  <si>
    <t>Fairfield Town, CT</t>
  </si>
  <si>
    <t>Branford Town, CT</t>
  </si>
  <si>
    <t>Marlborough Town, CT</t>
  </si>
  <si>
    <t>Harwinton, CT</t>
  </si>
  <si>
    <t>Enfield, CT</t>
  </si>
  <si>
    <t>Meriden City, CT</t>
  </si>
  <si>
    <t>Torrington City, CT</t>
  </si>
  <si>
    <t>Town of Bethany, CT</t>
  </si>
  <si>
    <t>Griswold Town, CT</t>
  </si>
  <si>
    <t>Cromwell Town, CT</t>
  </si>
  <si>
    <t>Stratford Town, CT</t>
  </si>
  <si>
    <t>City of Groton, CT</t>
  </si>
  <si>
    <t>Glastonbury Town, CT</t>
  </si>
  <si>
    <t>New Canaan Town, CT</t>
  </si>
  <si>
    <t>Preston Town, CT</t>
  </si>
  <si>
    <t>Clinton Town, CT</t>
  </si>
  <si>
    <t>Town of Plymouth, CT</t>
  </si>
  <si>
    <t>Seymour Town, CT</t>
  </si>
  <si>
    <t>East Windsor Town, CT</t>
  </si>
  <si>
    <t>District of Columbia</t>
  </si>
  <si>
    <t>Delaware</t>
  </si>
  <si>
    <t>City of Milford, DE</t>
  </si>
  <si>
    <t>Smyrna Town, DE</t>
  </si>
  <si>
    <t>Newark City, DE</t>
  </si>
  <si>
    <t>Elsmere, DE</t>
  </si>
  <si>
    <t>Dover City, DE</t>
  </si>
  <si>
    <t>Florida</t>
  </si>
  <si>
    <t>Longwood City, FL</t>
  </si>
  <si>
    <t>New Smyrna Beach City, FL</t>
  </si>
  <si>
    <t>Palmetto City, FL</t>
  </si>
  <si>
    <t>City of Palm Bay, FL</t>
  </si>
  <si>
    <t>Miami Springs City, FL</t>
  </si>
  <si>
    <t>Brooksville City, FL</t>
  </si>
  <si>
    <t>Margate City, FL</t>
  </si>
  <si>
    <t>Lantana Town, FL</t>
  </si>
  <si>
    <t>Royal Palm Beach Village, FL</t>
  </si>
  <si>
    <t>St Augustine, FL</t>
  </si>
  <si>
    <t>Oakland Park City, FL</t>
  </si>
  <si>
    <t>Casselberry City, FL</t>
  </si>
  <si>
    <t>Titusville City, FL</t>
  </si>
  <si>
    <t>Pahokee City, FL</t>
  </si>
  <si>
    <t>Orange City City, FL</t>
  </si>
  <si>
    <t>Okeechobee City, FL</t>
  </si>
  <si>
    <t>Lakeland, FL</t>
  </si>
  <si>
    <t>Seminole City, FL</t>
  </si>
  <si>
    <t>City of Winter Park, FL</t>
  </si>
  <si>
    <t>North Miami City, FL</t>
  </si>
  <si>
    <t>Boynton Beach City, FL</t>
  </si>
  <si>
    <t>Gainesville City, FL</t>
  </si>
  <si>
    <t>Parkland City, FL</t>
  </si>
  <si>
    <t>Safety Harbor, FL</t>
  </si>
  <si>
    <t>Winter Springs City, FL</t>
  </si>
  <si>
    <t>Gulfport City, FL</t>
  </si>
  <si>
    <t>Orlando City, FL</t>
  </si>
  <si>
    <t>Naples, FL</t>
  </si>
  <si>
    <t>Crestview City, FL</t>
  </si>
  <si>
    <t>City of Temple Terrace, FL</t>
  </si>
  <si>
    <t>Lighthouse Point City, FL</t>
  </si>
  <si>
    <t>Lauderhill City, FL</t>
  </si>
  <si>
    <t>Hialeah City, FL</t>
  </si>
  <si>
    <t>Jacksonville Beach City, FL</t>
  </si>
  <si>
    <t>Town of Highland Beach, FL</t>
  </si>
  <si>
    <t>City of Hollywood, FL</t>
  </si>
  <si>
    <t>Key West City, FL</t>
  </si>
  <si>
    <t>Bartow City, FL</t>
  </si>
  <si>
    <t>Hallandale Beach City, FL</t>
  </si>
  <si>
    <t>Miami City, FL</t>
  </si>
  <si>
    <t>Milton City, FL</t>
  </si>
  <si>
    <t>Madeira Beach City, FL</t>
  </si>
  <si>
    <t>Pompano Beach City, FL</t>
  </si>
  <si>
    <t>Miami Beach City, FL</t>
  </si>
  <si>
    <t>Wellington Village, FL</t>
  </si>
  <si>
    <t>Sanford City, FL</t>
  </si>
  <si>
    <t>Bonita Springs City, FL</t>
  </si>
  <si>
    <t>Tequesta Village, FL</t>
  </si>
  <si>
    <t>Flagler Beach City, SC</t>
  </si>
  <si>
    <t>City of Clewiston, FL</t>
  </si>
  <si>
    <t>Town of Juno Beach, FL</t>
  </si>
  <si>
    <t>St Pete Beach, FL</t>
  </si>
  <si>
    <t>Pembroke Park Town, FL</t>
  </si>
  <si>
    <t>Jacksonville City, FL</t>
  </si>
  <si>
    <t>City &amp; County</t>
  </si>
  <si>
    <t>Marianna City, FL</t>
  </si>
  <si>
    <t>Clearwater City, FL</t>
  </si>
  <si>
    <t>Monticello City, FL</t>
  </si>
  <si>
    <t>Pinellas Park, FL</t>
  </si>
  <si>
    <t>Rockledge City, FL</t>
  </si>
  <si>
    <t>Lake Helen City, FL</t>
  </si>
  <si>
    <t>Cocoa Beach City, FL</t>
  </si>
  <si>
    <t>Treasure Island City, FL</t>
  </si>
  <si>
    <t>Miramar City, FL</t>
  </si>
  <si>
    <t>Apopka City, FL</t>
  </si>
  <si>
    <t>Weston City, FL</t>
  </si>
  <si>
    <t>De Funiak Springs City, FL</t>
  </si>
  <si>
    <t>Palatka City, FL</t>
  </si>
  <si>
    <t>City of Cooper City, FL</t>
  </si>
  <si>
    <t>Doral, FL</t>
  </si>
  <si>
    <t>Doral</t>
  </si>
  <si>
    <t>Davie Town, FL</t>
  </si>
  <si>
    <t>Plantation City, FL</t>
  </si>
  <si>
    <t>South Daytona City, FL</t>
  </si>
  <si>
    <t>Marco Island, FL</t>
  </si>
  <si>
    <t>Indian Harbour Beach City, FL</t>
  </si>
  <si>
    <t>Longboat Key Town, FL</t>
  </si>
  <si>
    <t>West Miami City, FL</t>
  </si>
  <si>
    <t>Indian River Shores Town, FL</t>
  </si>
  <si>
    <t>Village of Pinecrest, FL</t>
  </si>
  <si>
    <t>Vero Beach City, FL</t>
  </si>
  <si>
    <t>Wilton Manors City, FL</t>
  </si>
  <si>
    <t>Palm Coast City, FL</t>
  </si>
  <si>
    <t>Springfield City, FL</t>
  </si>
  <si>
    <t>Maitland City, FL</t>
  </si>
  <si>
    <t>Marathon City, FL</t>
  </si>
  <si>
    <t>Riviera Beach City, FL</t>
  </si>
  <si>
    <t>Tampa City, FL</t>
  </si>
  <si>
    <t>Fort Walton Beach City, FL</t>
  </si>
  <si>
    <t>Auburndale City, FL</t>
  </si>
  <si>
    <t>Lake Wales City, FL</t>
  </si>
  <si>
    <t>Palm Beach Gardens City, FL</t>
  </si>
  <si>
    <t>Georgia</t>
  </si>
  <si>
    <t>Griffin City, GA</t>
  </si>
  <si>
    <t>Brunswick City, GA</t>
  </si>
  <si>
    <t>Decatur City, GA</t>
  </si>
  <si>
    <t>Woodstock City, GA</t>
  </si>
  <si>
    <t>Austell City, GA</t>
  </si>
  <si>
    <t>Warner Robins City, GA</t>
  </si>
  <si>
    <t>Newnan City, GA</t>
  </si>
  <si>
    <t>Hawkinsville City, GA</t>
  </si>
  <si>
    <t>College Park City, GA</t>
  </si>
  <si>
    <t>Eastman City, GA</t>
  </si>
  <si>
    <t>Fayetteville City, GA</t>
  </si>
  <si>
    <t>Dalton City, GA</t>
  </si>
  <si>
    <t>Dallas City, GA</t>
  </si>
  <si>
    <t>Jesup, GA</t>
  </si>
  <si>
    <t>Duluth City, GA</t>
  </si>
  <si>
    <t>LaGrange City, GA</t>
  </si>
  <si>
    <t>Social Circle City, GA</t>
  </si>
  <si>
    <t>La Fayette, GA</t>
  </si>
  <si>
    <t>Union City City, GA</t>
  </si>
  <si>
    <t>Covington City, GA</t>
  </si>
  <si>
    <t>Sugar Hill City, GA</t>
  </si>
  <si>
    <t>Powder Springs, GA</t>
  </si>
  <si>
    <t>Hartwell City, GA</t>
  </si>
  <si>
    <t>East Point City, GA</t>
  </si>
  <si>
    <t>Americus City, GA</t>
  </si>
  <si>
    <t>Hinesville City, GA</t>
  </si>
  <si>
    <t>Perry City, GA</t>
  </si>
  <si>
    <t>Peachtree City, GA</t>
  </si>
  <si>
    <t>Atlanta City, GA</t>
  </si>
  <si>
    <t>Jonesboro City, GA</t>
  </si>
  <si>
    <t>Fairburn City, GA</t>
  </si>
  <si>
    <t>Tyrone Town, GA</t>
  </si>
  <si>
    <t>Albany City, GA</t>
  </si>
  <si>
    <t>Fitzgerald City, GA</t>
  </si>
  <si>
    <t>Hapeville City, GA</t>
  </si>
  <si>
    <t>Suwanee City, GA</t>
  </si>
  <si>
    <t>Carrollton City, GA</t>
  </si>
  <si>
    <t>Donalsonville City, GA</t>
  </si>
  <si>
    <t>Tallapoosa City, GA</t>
  </si>
  <si>
    <t>Rossville City, GA</t>
  </si>
  <si>
    <t>Washington City, GA</t>
  </si>
  <si>
    <t>Barnesville City, GA</t>
  </si>
  <si>
    <t>Cartersville City, GA</t>
  </si>
  <si>
    <t>Pelham City, GA</t>
  </si>
  <si>
    <t>Holly Springs City, GA</t>
  </si>
  <si>
    <t>Moultrie City, GA</t>
  </si>
  <si>
    <t>Metter City, GA</t>
  </si>
  <si>
    <t>Port Wentworth City, GA</t>
  </si>
  <si>
    <t>Blakely City, GA</t>
  </si>
  <si>
    <t>Cuthbert City, GA</t>
  </si>
  <si>
    <t>Milledgeville City, GA</t>
  </si>
  <si>
    <t>Villa Rica City, GA</t>
  </si>
  <si>
    <t>Marietta City, GA</t>
  </si>
  <si>
    <t>Auburn City, GA</t>
  </si>
  <si>
    <t>Hawaii</t>
  </si>
  <si>
    <t>Honolulu City, HI</t>
  </si>
  <si>
    <t>Iowa</t>
  </si>
  <si>
    <t>North Liberty City, IA</t>
  </si>
  <si>
    <t>Vinton City, IA</t>
  </si>
  <si>
    <t>Marion, IA</t>
  </si>
  <si>
    <t>Carlisle Town, IA</t>
  </si>
  <si>
    <t>Webster City, IA</t>
  </si>
  <si>
    <t>City of Harlan, IA</t>
  </si>
  <si>
    <t>Cedar Falls City, IA</t>
  </si>
  <si>
    <t>Clive City, IA</t>
  </si>
  <si>
    <t>Dubuque City, IA</t>
  </si>
  <si>
    <t>Mason City, IA</t>
  </si>
  <si>
    <t>Hampton City, IA</t>
  </si>
  <si>
    <t>Belmond City, IA</t>
  </si>
  <si>
    <t>Ankeny City, IA</t>
  </si>
  <si>
    <t>City of Atlantic, IA</t>
  </si>
  <si>
    <t>Oelwein City, IA</t>
  </si>
  <si>
    <t>Albia City, IA</t>
  </si>
  <si>
    <t>Perry City, IA</t>
  </si>
  <si>
    <t>Centerville, IA</t>
  </si>
  <si>
    <t>Fort Dodge City, IA</t>
  </si>
  <si>
    <t>Muscatine City, IA</t>
  </si>
  <si>
    <t>Spencer City, IA</t>
  </si>
  <si>
    <t>Nevada City, IA</t>
  </si>
  <si>
    <t>Garner City, IA</t>
  </si>
  <si>
    <t>Glenwood City, IA</t>
  </si>
  <si>
    <t>Windsor Heights City, IA</t>
  </si>
  <si>
    <t>Newton City, IA</t>
  </si>
  <si>
    <t>Cherokee City, IA</t>
  </si>
  <si>
    <t>Indianola City, IA</t>
  </si>
  <si>
    <t>Ames City, IA</t>
  </si>
  <si>
    <t>Winterset City, IA</t>
  </si>
  <si>
    <t>Oskaloosa City, IA</t>
  </si>
  <si>
    <t>Clarinda, IA</t>
  </si>
  <si>
    <t>Osage City, IA</t>
  </si>
  <si>
    <t>Clinton City, IA</t>
  </si>
  <si>
    <t>Algona City, IA</t>
  </si>
  <si>
    <t>Marshalltown City, IA</t>
  </si>
  <si>
    <t>Des Moines City, IA</t>
  </si>
  <si>
    <t>Urbandale City, IA</t>
  </si>
  <si>
    <t>Carroll City, IA</t>
  </si>
  <si>
    <t>Marengo City, IA</t>
  </si>
  <si>
    <t>West Liberty City, IA</t>
  </si>
  <si>
    <t>Eldridge City, IA</t>
  </si>
  <si>
    <t>City of Tipton, IA</t>
  </si>
  <si>
    <t>Denison City, IA</t>
  </si>
  <si>
    <t>Mount Pleasant City, IA</t>
  </si>
  <si>
    <t>Pella City, IA</t>
  </si>
  <si>
    <t>Forest City, IA</t>
  </si>
  <si>
    <t>City of Charles City, IA</t>
  </si>
  <si>
    <t>Dyersville City, IA</t>
  </si>
  <si>
    <t>Creston City, IA</t>
  </si>
  <si>
    <t>Boone City, IA</t>
  </si>
  <si>
    <t>Orange City City, IA</t>
  </si>
  <si>
    <t>City of Mount Vernon, IA</t>
  </si>
  <si>
    <t>Grinnell City, IA</t>
  </si>
  <si>
    <t>West Des Moines City, IA</t>
  </si>
  <si>
    <t>Iowa City, IA</t>
  </si>
  <si>
    <t>Sioux Center</t>
  </si>
  <si>
    <t>City of Onawa, IA</t>
  </si>
  <si>
    <t>Camanche City, IA</t>
  </si>
  <si>
    <t>Hiawatha, IA</t>
  </si>
  <si>
    <t>Waukee City, IA</t>
  </si>
  <si>
    <t>Idaho</t>
  </si>
  <si>
    <t>Lewiston City, ID</t>
  </si>
  <si>
    <t>City of Post Falls, ID</t>
  </si>
  <si>
    <t>Ammon City, ID</t>
  </si>
  <si>
    <t>Nampa City, ID</t>
  </si>
  <si>
    <t>Boise City, ID</t>
  </si>
  <si>
    <t>City of Payette, ID</t>
  </si>
  <si>
    <t>Shelley City, ID</t>
  </si>
  <si>
    <t>Sandpoint, ID</t>
  </si>
  <si>
    <t>Montpelier City, ID</t>
  </si>
  <si>
    <t>Blackfoot City, ID</t>
  </si>
  <si>
    <t>Orofino City, ID</t>
  </si>
  <si>
    <t>City of Meridian, ID</t>
  </si>
  <si>
    <t>City of Gooding, ID</t>
  </si>
  <si>
    <t>Rigby City, ID</t>
  </si>
  <si>
    <t>Pocatello City, ID</t>
  </si>
  <si>
    <t>Moscow City, ID</t>
  </si>
  <si>
    <t>Mountain Home City, ID</t>
  </si>
  <si>
    <t>American Falls, ID</t>
  </si>
  <si>
    <t>Salmon City, ID</t>
  </si>
  <si>
    <t>Illinois</t>
  </si>
  <si>
    <t>Zion City, IL</t>
  </si>
  <si>
    <t>Glendale Heights Village, IL</t>
  </si>
  <si>
    <t>Monee Village, IL</t>
  </si>
  <si>
    <t>Carol Stream Village, IL</t>
  </si>
  <si>
    <t>Hinsdale Village, IL</t>
  </si>
  <si>
    <t>Calumet City, Il</t>
  </si>
  <si>
    <t>Oak Forest City, IL</t>
  </si>
  <si>
    <t>Wheeling Village, IL</t>
  </si>
  <si>
    <t>Village of Lindenhurst, IL</t>
  </si>
  <si>
    <t>Aurora City, IL</t>
  </si>
  <si>
    <t>Mount Carmel City, IL</t>
  </si>
  <si>
    <t>Godfrey Village, IL</t>
  </si>
  <si>
    <t>Glen Carbon Village, IL</t>
  </si>
  <si>
    <t>Dixon City, IL</t>
  </si>
  <si>
    <t>Addison Village, IL</t>
  </si>
  <si>
    <t>O'Fallon City, IL</t>
  </si>
  <si>
    <t>Village of Mount Zion, IL</t>
  </si>
  <si>
    <t>Mascoutah City, IL</t>
  </si>
  <si>
    <t>Glenview Village, IL</t>
  </si>
  <si>
    <t>Round Lake Village, IL</t>
  </si>
  <si>
    <t>Park Ridge City, IL</t>
  </si>
  <si>
    <t>Lake Forest City, IL</t>
  </si>
  <si>
    <t>Bridgeview Village, IL</t>
  </si>
  <si>
    <t>Village of Libertyville, IL</t>
  </si>
  <si>
    <t>West Chicago City, IL</t>
  </si>
  <si>
    <t>Belvidere City, IL</t>
  </si>
  <si>
    <t>Morrison City, IL</t>
  </si>
  <si>
    <t>Deer Park Village, IL</t>
  </si>
  <si>
    <t>Hoopeston City, IL</t>
  </si>
  <si>
    <t>Flora City, IL</t>
  </si>
  <si>
    <t>Geneseo City, IL</t>
  </si>
  <si>
    <t>city</t>
  </si>
  <si>
    <t>Marengo City, IL</t>
  </si>
  <si>
    <t>City of Fairbury, IL</t>
  </si>
  <si>
    <t>Village of Itasca, IL</t>
  </si>
  <si>
    <t>Municipality-Village</t>
  </si>
  <si>
    <t>Rochelle City, IL</t>
  </si>
  <si>
    <t>Paris City, IL</t>
  </si>
  <si>
    <t>City of Wheaton, IL</t>
  </si>
  <si>
    <t>Village of Lincolnshire, IL</t>
  </si>
  <si>
    <t>Wilmette Village, IL</t>
  </si>
  <si>
    <t>South Elgin Village, IL</t>
  </si>
  <si>
    <t>Lake Bluff Village, IL</t>
  </si>
  <si>
    <t>City of Hometown, IL</t>
  </si>
  <si>
    <t>Palos Heights City, IL</t>
  </si>
  <si>
    <t>Tinley Park Village, IL</t>
  </si>
  <si>
    <t>Eldorado City, IL</t>
  </si>
  <si>
    <t>Countryside City, IL</t>
  </si>
  <si>
    <t>Plainfield Village, IL</t>
  </si>
  <si>
    <t>Colona City, IL</t>
  </si>
  <si>
    <t>Rock Falls City, IL</t>
  </si>
  <si>
    <t>City of Quincy, IL</t>
  </si>
  <si>
    <t>Macomb City, IL</t>
  </si>
  <si>
    <t>Carbondale City, IL</t>
  </si>
  <si>
    <t>Village of Lyons, IL</t>
  </si>
  <si>
    <t>Westmont Village, IL</t>
  </si>
  <si>
    <t>Westville Village, IL</t>
  </si>
  <si>
    <t>Gurnee Village, IL</t>
  </si>
  <si>
    <t>Barrington Village, IL</t>
  </si>
  <si>
    <t>Morton Grove Village, IL</t>
  </si>
  <si>
    <t>Bloomingdale, IL</t>
  </si>
  <si>
    <t>Village of Inverness, IL</t>
  </si>
  <si>
    <t>Romeoville Village, IL</t>
  </si>
  <si>
    <t>Lansing City, IL</t>
  </si>
  <si>
    <t>Hoffman Estates Village, IL</t>
  </si>
  <si>
    <t>Plano City, IL</t>
  </si>
  <si>
    <t>Lemont Village, IL</t>
  </si>
  <si>
    <t>Hawthorn Woods Village, IL</t>
  </si>
  <si>
    <t>Antioch Village, IL</t>
  </si>
  <si>
    <t>Lakemoor Village, IL</t>
  </si>
  <si>
    <t>Palatine, IL</t>
  </si>
  <si>
    <t>Broadview Village, IL</t>
  </si>
  <si>
    <t>Hillside Village, IL</t>
  </si>
  <si>
    <t>Eureka City, IL</t>
  </si>
  <si>
    <t>Orland Hills Village, IL</t>
  </si>
  <si>
    <t>Glen Ellyn Village, IL</t>
  </si>
  <si>
    <t>Willowbrook Village, IL</t>
  </si>
  <si>
    <t>Sparta City, IL</t>
  </si>
  <si>
    <t>Forest Park Village, IL</t>
  </si>
  <si>
    <t>Galesburg City, IL</t>
  </si>
  <si>
    <t>Bourbonnais Village, IL</t>
  </si>
  <si>
    <t>Rushville, IL</t>
  </si>
  <si>
    <t>Norridge Village, IL</t>
  </si>
  <si>
    <t>Marion City, IL</t>
  </si>
  <si>
    <t>Homewood, IL</t>
  </si>
  <si>
    <t>Chicago City, IL</t>
  </si>
  <si>
    <t>La Grange Park</t>
  </si>
  <si>
    <t>Village of Channahon, IL</t>
  </si>
  <si>
    <t>Orland Park Village, IL</t>
  </si>
  <si>
    <t>Bartlett Village, IL</t>
  </si>
  <si>
    <t>Coal Valley Village, IL</t>
  </si>
  <si>
    <t>Niles Village, IL</t>
  </si>
  <si>
    <t>Hanover Park Village, IL</t>
  </si>
  <si>
    <t>Cary Village, IL</t>
  </si>
  <si>
    <t>City of West Peoria, IL</t>
  </si>
  <si>
    <t>Frankfort Village, IL</t>
  </si>
  <si>
    <t>Machesney Park Village, IL</t>
  </si>
  <si>
    <t>Schaumburg, IL</t>
  </si>
  <si>
    <t>Island Lake Village, IL</t>
  </si>
  <si>
    <t>Montgomery Village, IL</t>
  </si>
  <si>
    <t>Rock Island City, IL</t>
  </si>
  <si>
    <t>Bloomington City, IL</t>
  </si>
  <si>
    <t>East Peoria City, IL</t>
  </si>
  <si>
    <t>Mokena, IL</t>
  </si>
  <si>
    <t>Crete Village, IL</t>
  </si>
  <si>
    <t>Christopher City, IL</t>
  </si>
  <si>
    <t>Village of Justice, IL</t>
  </si>
  <si>
    <t>Lisle Village, IL</t>
  </si>
  <si>
    <t>Riverside Village, IL</t>
  </si>
  <si>
    <t>Abingdon City, IL</t>
  </si>
  <si>
    <t>Lombard Village, IL</t>
  </si>
  <si>
    <t>Minooka Village, IL</t>
  </si>
  <si>
    <t>Streamwood City, IL</t>
  </si>
  <si>
    <t>Roselle Village, IL</t>
  </si>
  <si>
    <t>Decatur City, IL</t>
  </si>
  <si>
    <t>Hazel Crest Village, IL</t>
  </si>
  <si>
    <t>Township</t>
  </si>
  <si>
    <t>Pontoon Beach Village, IL</t>
  </si>
  <si>
    <t>Arlington Heights Village, IL</t>
  </si>
  <si>
    <t>New Lenox Village, IL</t>
  </si>
  <si>
    <t>Northfield Village, IL</t>
  </si>
  <si>
    <t>Flossmoor Village, IL</t>
  </si>
  <si>
    <t>Oak Brook Village, IL</t>
  </si>
  <si>
    <t>Savoy Village, IL</t>
  </si>
  <si>
    <t>Deerfield, IL</t>
  </si>
  <si>
    <t>Skokie Village, IL</t>
  </si>
  <si>
    <t>Moline City, IL</t>
  </si>
  <si>
    <t>Swansea Village, IL</t>
  </si>
  <si>
    <t>Grayslake Village, IL</t>
  </si>
  <si>
    <t>Brookfield Village, IL</t>
  </si>
  <si>
    <t>Village of Thornton, IL</t>
  </si>
  <si>
    <t>Prospect Heights City, IL</t>
  </si>
  <si>
    <t>Greenville City, IL</t>
  </si>
  <si>
    <t>Village of Mount Prospect, IL</t>
  </si>
  <si>
    <t>Geneva City, IL</t>
  </si>
  <si>
    <t>Lake Zurich, IL</t>
  </si>
  <si>
    <t>Mount Vernon City, IL</t>
  </si>
  <si>
    <t>Clinton City, IL</t>
  </si>
  <si>
    <t>Normal Town, IL</t>
  </si>
  <si>
    <t>Woodstock City, IL</t>
  </si>
  <si>
    <t>Burr Ridge Village, IL</t>
  </si>
  <si>
    <t>Dwight Village, IL</t>
  </si>
  <si>
    <t>Indiana</t>
  </si>
  <si>
    <t>Butler City, IN</t>
  </si>
  <si>
    <t>City of Sullivan, IN</t>
  </si>
  <si>
    <t>Avon Town, IN</t>
  </si>
  <si>
    <t>Indianapolis City, IN</t>
  </si>
  <si>
    <t>Dyer Town, IN</t>
  </si>
  <si>
    <t>Rensselaer City, IN</t>
  </si>
  <si>
    <t>Shelbyville City, IN</t>
  </si>
  <si>
    <t>New Castle City, IN</t>
  </si>
  <si>
    <t>Richmond, IN</t>
  </si>
  <si>
    <t>Union City, IN</t>
  </si>
  <si>
    <t>Angola City, IN</t>
  </si>
  <si>
    <t>Chandler Town, IN</t>
  </si>
  <si>
    <t>Evansville, IN</t>
  </si>
  <si>
    <t>New Albany, IN</t>
  </si>
  <si>
    <t>Town of Cumberland, IN</t>
  </si>
  <si>
    <t>Greendale City, IN</t>
  </si>
  <si>
    <t>Bremen Town, IN</t>
  </si>
  <si>
    <t>Town of Danville, IN</t>
  </si>
  <si>
    <t>Hobart City, IN</t>
  </si>
  <si>
    <t>South Bend City, IN</t>
  </si>
  <si>
    <t>Huntingburg City, IN</t>
  </si>
  <si>
    <t>Noblesville City, IN</t>
  </si>
  <si>
    <t>Town of North Manchester, IN</t>
  </si>
  <si>
    <t>Nappanee, IN</t>
  </si>
  <si>
    <t>Mishawaka City, IN</t>
  </si>
  <si>
    <t>Franklin City, IN</t>
  </si>
  <si>
    <t>Whiting City, IN</t>
  </si>
  <si>
    <t>Corydon Town, IN</t>
  </si>
  <si>
    <t>Kokomo City, IN</t>
  </si>
  <si>
    <t>Chesterton Town, IN</t>
  </si>
  <si>
    <t>Brownsburg Town, IN</t>
  </si>
  <si>
    <t>West Lafayette City, IN</t>
  </si>
  <si>
    <t>Attica City, IN</t>
  </si>
  <si>
    <t>Auburn City, IN</t>
  </si>
  <si>
    <t>Plainfield Town, IN</t>
  </si>
  <si>
    <t>Greenfield City, IN</t>
  </si>
  <si>
    <t>Fort Wayne City, IN</t>
  </si>
  <si>
    <t>Brazil City, IN</t>
  </si>
  <si>
    <t>Crawfordsville City, IN</t>
  </si>
  <si>
    <t>Brownstown Town, IN</t>
  </si>
  <si>
    <t>Anderson City, IN</t>
  </si>
  <si>
    <t>Portage, IN</t>
  </si>
  <si>
    <t>Town of Westfield, IN</t>
  </si>
  <si>
    <t>Warsaw City, IN</t>
  </si>
  <si>
    <t>Mount Vernon City, IN</t>
  </si>
  <si>
    <t>Frankfort City, IN</t>
  </si>
  <si>
    <t>Decatur City, IN</t>
  </si>
  <si>
    <t>Kansas</t>
  </si>
  <si>
    <t>Eureka City, KS</t>
  </si>
  <si>
    <t>Olathe City, KS</t>
  </si>
  <si>
    <t>Fairway City, KS</t>
  </si>
  <si>
    <t>Hoisington City, KS</t>
  </si>
  <si>
    <t>City of Pittsburg, KS</t>
  </si>
  <si>
    <t>Beloit City, KS</t>
  </si>
  <si>
    <t>Andover City, KS</t>
  </si>
  <si>
    <t>Larned City, KS</t>
  </si>
  <si>
    <t>Valley Center City, KS</t>
  </si>
  <si>
    <t>Ottawa City, KS</t>
  </si>
  <si>
    <t>Clay Center City, KS</t>
  </si>
  <si>
    <t>Rose Hill City, KS</t>
  </si>
  <si>
    <t>Merriam City, KS</t>
  </si>
  <si>
    <t>Lawrence City, KS</t>
  </si>
  <si>
    <t>City-County</t>
  </si>
  <si>
    <t>Leavenworth City, KS</t>
  </si>
  <si>
    <t>Newton City, KS</t>
  </si>
  <si>
    <t>Manhattan City, KS</t>
  </si>
  <si>
    <t>Park City, KS</t>
  </si>
  <si>
    <t>Tonganoxie City, KS</t>
  </si>
  <si>
    <t>Holton City, KS</t>
  </si>
  <si>
    <t>Concordia City, KS</t>
  </si>
  <si>
    <t>Iola City, KS</t>
  </si>
  <si>
    <t>Coffeyville City, KS</t>
  </si>
  <si>
    <t>Augusta City, KS</t>
  </si>
  <si>
    <t>Sterling City, KS</t>
  </si>
  <si>
    <t>Wellington City, KS</t>
  </si>
  <si>
    <t>Derby City, KS</t>
  </si>
  <si>
    <t>McPherson City, KS</t>
  </si>
  <si>
    <t>Roeland Park City, KS</t>
  </si>
  <si>
    <t>Lyons City, KS</t>
  </si>
  <si>
    <t>Marysville City, KS</t>
  </si>
  <si>
    <t>Emporia City, KS</t>
  </si>
  <si>
    <t>Leawood City, KS</t>
  </si>
  <si>
    <t>Lindsborg City, KS</t>
  </si>
  <si>
    <t>City of Mission, KS</t>
  </si>
  <si>
    <t>Prairie Village, KS</t>
  </si>
  <si>
    <t>Garden City, KS</t>
  </si>
  <si>
    <t>Hugoton City, KS</t>
  </si>
  <si>
    <t>Wamego City, KS</t>
  </si>
  <si>
    <t>Burlington City, KS</t>
  </si>
  <si>
    <t>Abilene City, KS</t>
  </si>
  <si>
    <t>Louisburg City, KS</t>
  </si>
  <si>
    <t>Goodland City, KS</t>
  </si>
  <si>
    <t>Lansing City, KS</t>
  </si>
  <si>
    <t>Topeka City, KS</t>
  </si>
  <si>
    <t>Arkansas City, KS</t>
  </si>
  <si>
    <t>Kentucky</t>
  </si>
  <si>
    <t>KY</t>
  </si>
  <si>
    <t>Crestview Hills City, KY</t>
  </si>
  <si>
    <t>Edgewood City, KY</t>
  </si>
  <si>
    <t>Russellville City, KY</t>
  </si>
  <si>
    <t>Williamstown City, KY</t>
  </si>
  <si>
    <t>Paducah City, KY</t>
  </si>
  <si>
    <t>Henderson City, KY</t>
  </si>
  <si>
    <t>Elizabethtown City, KY</t>
  </si>
  <si>
    <t>Marion City, KY</t>
  </si>
  <si>
    <t>Shepherdsville City, KY</t>
  </si>
  <si>
    <t>Campbellsville City, KY</t>
  </si>
  <si>
    <t>Mount Sterling City, KY</t>
  </si>
  <si>
    <t>Radcliff City, KY</t>
  </si>
  <si>
    <t>Irvine City, KY</t>
  </si>
  <si>
    <t>Erlanger City, KY</t>
  </si>
  <si>
    <t>Madisonville, KY</t>
  </si>
  <si>
    <t>Elsmere City, KY</t>
  </si>
  <si>
    <t>Georgetown City, KY</t>
  </si>
  <si>
    <t>Bowling Green City, KY</t>
  </si>
  <si>
    <t>Highland Heights, KY</t>
  </si>
  <si>
    <t>Nicholasville City, KY</t>
  </si>
  <si>
    <t>Columbia City, KY</t>
  </si>
  <si>
    <t>Murray City, KY</t>
  </si>
  <si>
    <t>Hillview City, KY</t>
  </si>
  <si>
    <t>Monticello City, KY</t>
  </si>
  <si>
    <t>Dayton City, KY</t>
  </si>
  <si>
    <t>Lebanon City, KY</t>
  </si>
  <si>
    <t>Mayfield City, KY</t>
  </si>
  <si>
    <t>Louisiana</t>
  </si>
  <si>
    <t>Westlake City, LA</t>
  </si>
  <si>
    <t>Arcadia Town, LA</t>
  </si>
  <si>
    <t>Slidell, LA</t>
  </si>
  <si>
    <t>Alexandria City, LA</t>
  </si>
  <si>
    <t>Gonzales City, LA</t>
  </si>
  <si>
    <t>Grambling Village, LA</t>
  </si>
  <si>
    <t>Bastrop City, LA</t>
  </si>
  <si>
    <t>Plaquemine Town, LA</t>
  </si>
  <si>
    <t>Lake Charles City, LA</t>
  </si>
  <si>
    <t>Rayne City, LA</t>
  </si>
  <si>
    <t>Kenner City, LA</t>
  </si>
  <si>
    <t>West Monroe City, LA</t>
  </si>
  <si>
    <t>Amite Town, LA</t>
  </si>
  <si>
    <t>Jonesboro Town, LA</t>
  </si>
  <si>
    <t>Monroe City, LA</t>
  </si>
  <si>
    <t>Lake Arthur Town, LA</t>
  </si>
  <si>
    <t>Zachary City, LA</t>
  </si>
  <si>
    <t>Eunice City, LA</t>
  </si>
  <si>
    <t>Homer Town, LA</t>
  </si>
  <si>
    <t>Church Point Town, LA</t>
  </si>
  <si>
    <t>Crowley City, LA</t>
  </si>
  <si>
    <t>Massachusetts</t>
  </si>
  <si>
    <t>Weston Town, MA</t>
  </si>
  <si>
    <t>Swampscott Town, MA</t>
  </si>
  <si>
    <t>Burlington Town, MA</t>
  </si>
  <si>
    <t>Winchendon Town, MA</t>
  </si>
  <si>
    <t>Maynard Town, MA</t>
  </si>
  <si>
    <t>Paxton Town, MA</t>
  </si>
  <si>
    <t>Agawam Town, MA</t>
  </si>
  <si>
    <t>Watertown, MA</t>
  </si>
  <si>
    <t>Webster, MA</t>
  </si>
  <si>
    <t>Falmouth Town, MA</t>
  </si>
  <si>
    <t>Boston City, MA</t>
  </si>
  <si>
    <t>Arlington Town, MA</t>
  </si>
  <si>
    <t>Charlton Town, MA</t>
  </si>
  <si>
    <t>New Bedford City, MA</t>
  </si>
  <si>
    <t>Reading Town, MA</t>
  </si>
  <si>
    <t>East Longmeadow Town, MA</t>
  </si>
  <si>
    <t>Ludlow Town, MA</t>
  </si>
  <si>
    <t>Southborough Town, MA</t>
  </si>
  <si>
    <t>Belchertown, MA</t>
  </si>
  <si>
    <t>Easthampton City, MA</t>
  </si>
  <si>
    <t>Wellesley Town, MA</t>
  </si>
  <si>
    <t>Mashpee, MA</t>
  </si>
  <si>
    <t>Harwich Town, MA</t>
  </si>
  <si>
    <t>Quincy, MA</t>
  </si>
  <si>
    <t>South Hadley Town, MA</t>
  </si>
  <si>
    <t>Cambridge City, MA</t>
  </si>
  <si>
    <t>Southbridge Town, MA</t>
  </si>
  <si>
    <t>Sutton Town, MA</t>
  </si>
  <si>
    <t>Weymouth Town, MA</t>
  </si>
  <si>
    <t>Adams Town, MA</t>
  </si>
  <si>
    <t>Fairhaven Town, MA</t>
  </si>
  <si>
    <t>Foxborough Town, MA</t>
  </si>
  <si>
    <t>Barnstable Town, MA</t>
  </si>
  <si>
    <t>Sunderland Town, MA</t>
  </si>
  <si>
    <t>Nantucket Town, MA</t>
  </si>
  <si>
    <t>Acton Town, MA</t>
  </si>
  <si>
    <t>Rehoboth Town, MA</t>
  </si>
  <si>
    <t>Hingham Town, MA</t>
  </si>
  <si>
    <t>Andover Town, MA</t>
  </si>
  <si>
    <t>Milford, MA</t>
  </si>
  <si>
    <t>Barre Town, MA</t>
  </si>
  <si>
    <t>Westfield City, MA</t>
  </si>
  <si>
    <t>Hamilton, MA</t>
  </si>
  <si>
    <t>Gloucester City, MA</t>
  </si>
  <si>
    <t>Lexington Town, MA</t>
  </si>
  <si>
    <t>Stow, MA</t>
  </si>
  <si>
    <t>Holyoke City, MA</t>
  </si>
  <si>
    <t>Needham Town, MA</t>
  </si>
  <si>
    <t>Beverly City, MA</t>
  </si>
  <si>
    <t>Williamstown Town, MA</t>
  </si>
  <si>
    <t>Marshfield Town, MA</t>
  </si>
  <si>
    <t>Hopkinton Town, MA</t>
  </si>
  <si>
    <t>Wilmington Town, MA</t>
  </si>
  <si>
    <t>Westminster, MA</t>
  </si>
  <si>
    <t>Dedham, Ma</t>
  </si>
  <si>
    <t>Belmont, MA</t>
  </si>
  <si>
    <t>Springfield City, MA</t>
  </si>
  <si>
    <t>Holliston Town, MA</t>
  </si>
  <si>
    <t>Chelmsford Town, MA</t>
  </si>
  <si>
    <t>Monson Town, MA</t>
  </si>
  <si>
    <t>Chicopee City, MA</t>
  </si>
  <si>
    <t>Hudson Town, MA</t>
  </si>
  <si>
    <t>Chelsea City, MA</t>
  </si>
  <si>
    <t>Sherborn, MA</t>
  </si>
  <si>
    <t>Pepperell Town, MA</t>
  </si>
  <si>
    <t>Topsfield Town, MA</t>
  </si>
  <si>
    <t>Medfield Town, MA</t>
  </si>
  <si>
    <t>Montague Town, MA</t>
  </si>
  <si>
    <t>Seekonk City, MA</t>
  </si>
  <si>
    <t>West Springfield Town, MA</t>
  </si>
  <si>
    <t>Town of Palmer, MA</t>
  </si>
  <si>
    <t>Somerville City, MA</t>
  </si>
  <si>
    <t>Greenfield Town, MA</t>
  </si>
  <si>
    <t>Ipswich Town, MA</t>
  </si>
  <si>
    <t>Medford City, MA</t>
  </si>
  <si>
    <t>Peabody City, MA</t>
  </si>
  <si>
    <t>Abington Town, MA</t>
  </si>
  <si>
    <t>Concord Town, MA</t>
  </si>
  <si>
    <t>Maryland</t>
  </si>
  <si>
    <t>MD</t>
  </si>
  <si>
    <t>Baltimore City, MD</t>
  </si>
  <si>
    <t>Westminster City, MD</t>
  </si>
  <si>
    <t>Town of Hampstead, MD</t>
  </si>
  <si>
    <t>Easton Town, MD</t>
  </si>
  <si>
    <t>Chestertown Town, MD</t>
  </si>
  <si>
    <t>Laurel City, MD</t>
  </si>
  <si>
    <t>Cambridge City, MD</t>
  </si>
  <si>
    <t>Brentwood Town, MD</t>
  </si>
  <si>
    <t>Greenbelt City, MD</t>
  </si>
  <si>
    <t>Indian Head Town, MD</t>
  </si>
  <si>
    <t>Takoma Park City, MD</t>
  </si>
  <si>
    <t>Hagerstown City, MD</t>
  </si>
  <si>
    <t>North East Town, MD</t>
  </si>
  <si>
    <t>Bel Air Town, MD</t>
  </si>
  <si>
    <t>Bowie City, MD</t>
  </si>
  <si>
    <t>Elkton Town, MD</t>
  </si>
  <si>
    <t>Perryville Town, MD</t>
  </si>
  <si>
    <t>Forest Heights City, MD</t>
  </si>
  <si>
    <t>Maine</t>
  </si>
  <si>
    <t>ME</t>
  </si>
  <si>
    <t>Caribou City, ME</t>
  </si>
  <si>
    <t>Hampden Town, ME</t>
  </si>
  <si>
    <t>Old Town City, ME</t>
  </si>
  <si>
    <t>Fryeburg Town, ME</t>
  </si>
  <si>
    <t>Fairfield Town, ME</t>
  </si>
  <si>
    <t>Portland City, ME</t>
  </si>
  <si>
    <t>New Gloucester Town, ME</t>
  </si>
  <si>
    <t>Auburn City, ME</t>
  </si>
  <si>
    <t>Sanford Town, ME</t>
  </si>
  <si>
    <t>Livermore Falls Town, ME</t>
  </si>
  <si>
    <t>Millinocket Town, ME</t>
  </si>
  <si>
    <t>Newport Town, ME</t>
  </si>
  <si>
    <t>Topsham Town, ME</t>
  </si>
  <si>
    <t>Wilton Town, ME</t>
  </si>
  <si>
    <t>Town of Thomaston, ME</t>
  </si>
  <si>
    <t>Glenburn Town, ME</t>
  </si>
  <si>
    <t>Biddeford City, ME</t>
  </si>
  <si>
    <t>Dexter Town, ME</t>
  </si>
  <si>
    <t>Westbrook City, ME</t>
  </si>
  <si>
    <t>Town of Turner, ME</t>
  </si>
  <si>
    <t>Rockport Town, ME</t>
  </si>
  <si>
    <t>Skowhegan Town, ME</t>
  </si>
  <si>
    <t>Lewiston City, ME</t>
  </si>
  <si>
    <t>Madawaska Town, ME</t>
  </si>
  <si>
    <t>Berwick Town, ME</t>
  </si>
  <si>
    <t>Harpswell Town, ME</t>
  </si>
  <si>
    <t>Buxton Town, ME</t>
  </si>
  <si>
    <t>Eliot Town, ME</t>
  </si>
  <si>
    <t>Town of York, ME</t>
  </si>
  <si>
    <t>Ellsworth City, ME</t>
  </si>
  <si>
    <t>Gray Town, ME</t>
  </si>
  <si>
    <t>Kennebunk Town, ME</t>
  </si>
  <si>
    <t>Rockland City, ME</t>
  </si>
  <si>
    <t>Holden Town, ME</t>
  </si>
  <si>
    <t>Searsport Town, ME</t>
  </si>
  <si>
    <t>Vassalboro Town, ME</t>
  </si>
  <si>
    <t>Cape Elizabeth Town, ME</t>
  </si>
  <si>
    <t>Madison Town, ME</t>
  </si>
  <si>
    <t>Waldoboro Town, ME</t>
  </si>
  <si>
    <t>Bar Harbor Town, ME</t>
  </si>
  <si>
    <t>Freeport Town, ME</t>
  </si>
  <si>
    <t>Farmington Town, ME</t>
  </si>
  <si>
    <t>Lisbon Town, ME</t>
  </si>
  <si>
    <t>Saco City, ME</t>
  </si>
  <si>
    <t>Greene Town, ME</t>
  </si>
  <si>
    <t>Michigan</t>
  </si>
  <si>
    <t>MI</t>
  </si>
  <si>
    <t>Detroit City, MI</t>
  </si>
  <si>
    <t>Livonia City, MI</t>
  </si>
  <si>
    <t>Buchanan City, MI</t>
  </si>
  <si>
    <t>Beverly Hills, MI</t>
  </si>
  <si>
    <t>Vassar City, MI</t>
  </si>
  <si>
    <t>Hastings City, MI</t>
  </si>
  <si>
    <t>Hamtramck City, MI</t>
  </si>
  <si>
    <t>Grosse Pointe City, MI</t>
  </si>
  <si>
    <t>South Haven City, MI</t>
  </si>
  <si>
    <t>Big Rapids City, MI</t>
  </si>
  <si>
    <t>Milan City, MI</t>
  </si>
  <si>
    <t>Harper Woods City, MI</t>
  </si>
  <si>
    <t>Plymouth Township, MI</t>
  </si>
  <si>
    <t>Brighton Township, MI</t>
  </si>
  <si>
    <t>Manistee City, MI</t>
  </si>
  <si>
    <t>Southfield City, MI</t>
  </si>
  <si>
    <t>Sault Sainte Marie City, MI</t>
  </si>
  <si>
    <t>Midland City, MI</t>
  </si>
  <si>
    <t>Linden City, MI</t>
  </si>
  <si>
    <t>Ann Arbor City, MI</t>
  </si>
  <si>
    <t>Lapeer City, MI</t>
  </si>
  <si>
    <t>Waterford Township, MI</t>
  </si>
  <si>
    <t>Saginaw Charter Township, MI</t>
  </si>
  <si>
    <t>Howell, MI</t>
  </si>
  <si>
    <t>Walker City, MI</t>
  </si>
  <si>
    <t>Ferrysburg City, MI</t>
  </si>
  <si>
    <t>Owosso City, MI</t>
  </si>
  <si>
    <t>Spring Lake Village, MI</t>
  </si>
  <si>
    <t>Union Township, MI</t>
  </si>
  <si>
    <t>Genoa Township, MI</t>
  </si>
  <si>
    <t>Northville Township, MI</t>
  </si>
  <si>
    <t>Plainfield Township, MI</t>
  </si>
  <si>
    <t>Frankenmuth City, MI</t>
  </si>
  <si>
    <t>Saline City, MI</t>
  </si>
  <si>
    <t>Taylor City, MI</t>
  </si>
  <si>
    <t>Saginaw City, MI</t>
  </si>
  <si>
    <t>Lansing City, MI</t>
  </si>
  <si>
    <t>Marshall City, MI</t>
  </si>
  <si>
    <t>Alpine Township, MI</t>
  </si>
  <si>
    <t>Romulus City, MI</t>
  </si>
  <si>
    <t>Holland, MI</t>
  </si>
  <si>
    <t>Southgate City, MI</t>
  </si>
  <si>
    <t>Kentwood City, MI</t>
  </si>
  <si>
    <t>City of Dowagiac, MI</t>
  </si>
  <si>
    <t>Kalamazoo City, MI</t>
  </si>
  <si>
    <t>Keego Harbor City, MI</t>
  </si>
  <si>
    <t>Birmingham City, MI</t>
  </si>
  <si>
    <t>City of Hudsonville, MI</t>
  </si>
  <si>
    <t>Wyoming City, MI</t>
  </si>
  <si>
    <t>Warren, MI</t>
  </si>
  <si>
    <t>Swartz Creek City, MI</t>
  </si>
  <si>
    <t>Roseville City, MI</t>
  </si>
  <si>
    <t>City of Troy, MI</t>
  </si>
  <si>
    <t>Portland City, MI</t>
  </si>
  <si>
    <t>Utica City, MI</t>
  </si>
  <si>
    <t>Sterling Heights, MI</t>
  </si>
  <si>
    <t>Muskegon Heights City, MI</t>
  </si>
  <si>
    <t>Springfield City, MI</t>
  </si>
  <si>
    <t>Traverse City, MI</t>
  </si>
  <si>
    <t>Wixom City, MI</t>
  </si>
  <si>
    <t>Coldwater City, MI</t>
  </si>
  <si>
    <t>Grand Rapids City, MI</t>
  </si>
  <si>
    <t>Gladstone City, MI</t>
  </si>
  <si>
    <t>Grand Ledge, MI</t>
  </si>
  <si>
    <t>Grandville City, MI</t>
  </si>
  <si>
    <t>Berkley City, MI</t>
  </si>
  <si>
    <t>Grand Blanc City, MI</t>
  </si>
  <si>
    <t>Grosse Ile Township, MI</t>
  </si>
  <si>
    <t>Richmond City, MI</t>
  </si>
  <si>
    <t>Northville City, MI</t>
  </si>
  <si>
    <t>Holly Village, MI</t>
  </si>
  <si>
    <t>Meridian Charter Township, MI</t>
  </si>
  <si>
    <t>City of Mount Pleasant, MI</t>
  </si>
  <si>
    <t>City of Allegan, MI</t>
  </si>
  <si>
    <t>Cass City Village, MI</t>
  </si>
  <si>
    <t>Marquette Township, MI</t>
  </si>
  <si>
    <t>Iron Mountain City, MI</t>
  </si>
  <si>
    <t>Hazel Park City, MI</t>
  </si>
  <si>
    <t>Cadillac City, MI</t>
  </si>
  <si>
    <t>Corunna City, MI</t>
  </si>
  <si>
    <t>Ionia City, MI</t>
  </si>
  <si>
    <t>Huntington Woods City, MI</t>
  </si>
  <si>
    <t>East Lansing City, MI</t>
  </si>
  <si>
    <t>Farmington Hills, MI</t>
  </si>
  <si>
    <t>Clare City, MI</t>
  </si>
  <si>
    <t>Delta Charter Township, MI</t>
  </si>
  <si>
    <t>Grand Blanc Township, MI</t>
  </si>
  <si>
    <t>City of Algonac, MI</t>
  </si>
  <si>
    <t>Blissfield Village, MI</t>
  </si>
  <si>
    <t>City of Lowell, MI</t>
  </si>
  <si>
    <t>Three Rivers City, MI</t>
  </si>
  <si>
    <t>Mount Clemens City, MI</t>
  </si>
  <si>
    <t>Cascade Town, MI</t>
  </si>
  <si>
    <t>Oakland Township, MI</t>
  </si>
  <si>
    <t>Trenton City, MI</t>
  </si>
  <si>
    <t>City of Royal Oak, MI</t>
  </si>
  <si>
    <t>South Lyon City, MI</t>
  </si>
  <si>
    <t>Oxford Township, MI</t>
  </si>
  <si>
    <t>Plymouth City, MI</t>
  </si>
  <si>
    <t>Eastpointe City, MI</t>
  </si>
  <si>
    <t>Ypsilanti Township, MI</t>
  </si>
  <si>
    <t>Rochester Hills City, MI</t>
  </si>
  <si>
    <t>Fowlerville Village, MI</t>
  </si>
  <si>
    <t>Port Huron City, MI</t>
  </si>
  <si>
    <t>Green Oak Township, MI</t>
  </si>
  <si>
    <t>Sandusky City, MI</t>
  </si>
  <si>
    <t>Township of Brandon, MI</t>
  </si>
  <si>
    <t>Minnesota</t>
  </si>
  <si>
    <t>MN</t>
  </si>
  <si>
    <t>Benton Township</t>
  </si>
  <si>
    <t>Andover City, MN</t>
  </si>
  <si>
    <t>Little Falls City, MN</t>
  </si>
  <si>
    <t>Albertville City, MN</t>
  </si>
  <si>
    <t>Cottage Grove City, MN</t>
  </si>
  <si>
    <t>New Brighton City</t>
  </si>
  <si>
    <t>Delano City,  MN</t>
  </si>
  <si>
    <t>Monticello City, MN</t>
  </si>
  <si>
    <t>North Branch City, MN</t>
  </si>
  <si>
    <t>Little Canada City, MN</t>
  </si>
  <si>
    <t>Hutchinson City, MN</t>
  </si>
  <si>
    <t>Perham City, MN</t>
  </si>
  <si>
    <t>Woodbury City, MN</t>
  </si>
  <si>
    <t>Lake Elmo City, MN</t>
  </si>
  <si>
    <t>Wayzata City</t>
  </si>
  <si>
    <t>Rosemount City, MN</t>
  </si>
  <si>
    <t>Orono City, MN</t>
  </si>
  <si>
    <t>Minnetrista City</t>
  </si>
  <si>
    <t>Sciota Township</t>
  </si>
  <si>
    <t>Dayton City</t>
  </si>
  <si>
    <t>City of Mora, MN</t>
  </si>
  <si>
    <t>Wabasha City, MN</t>
  </si>
  <si>
    <t>Northfield City</t>
  </si>
  <si>
    <t>East Grand Forks City, MN</t>
  </si>
  <si>
    <t>Oak Grove City</t>
  </si>
  <si>
    <t>Brooklyn Park City</t>
  </si>
  <si>
    <t>Inver Grove Heights City</t>
  </si>
  <si>
    <t>Osseo City</t>
  </si>
  <si>
    <t>Mayer City</t>
  </si>
  <si>
    <t>Wyoming Township</t>
  </si>
  <si>
    <t>White Bear Lake City, MN</t>
  </si>
  <si>
    <t>Wadena City, MN</t>
  </si>
  <si>
    <t>Bloomington City</t>
  </si>
  <si>
    <t>East Bethel City</t>
  </si>
  <si>
    <t>New Trier City</t>
  </si>
  <si>
    <t>Cambridge Township</t>
  </si>
  <si>
    <t>Corcoran City, MN</t>
  </si>
  <si>
    <t>Spring Valley City, MN</t>
  </si>
  <si>
    <t>Woodland Township</t>
  </si>
  <si>
    <t>Thief River Falls City, MN</t>
  </si>
  <si>
    <t>City of Mounds View, MN</t>
  </si>
  <si>
    <t>Robbinsdale City, MN</t>
  </si>
  <si>
    <t>Fairmont City, MN</t>
  </si>
  <si>
    <t>City of St Anthony, MN</t>
  </si>
  <si>
    <t>Lakeville City, MN</t>
  </si>
  <si>
    <t>Granite Falls City, MN</t>
  </si>
  <si>
    <t>Becker City</t>
  </si>
  <si>
    <t>Elk River City, MN</t>
  </si>
  <si>
    <t>Sleepy Eye City, MN</t>
  </si>
  <si>
    <t>Watertown City, MN</t>
  </si>
  <si>
    <t>Golden Valley City, MN</t>
  </si>
  <si>
    <t>New Hope City, MN</t>
  </si>
  <si>
    <t>Minneapolis City, MN</t>
  </si>
  <si>
    <t>White Bear Township</t>
  </si>
  <si>
    <t>Vadnais Heights City, MN</t>
  </si>
  <si>
    <t>Forest Lake City, MN</t>
  </si>
  <si>
    <t>Maple Grove City, MN</t>
  </si>
  <si>
    <t>Alexandria City, MN</t>
  </si>
  <si>
    <t>Pine Springs City</t>
  </si>
  <si>
    <t>Mountain Iron City, MN</t>
  </si>
  <si>
    <t>Cloquet City, MN</t>
  </si>
  <si>
    <t>City of Proctor, MN</t>
  </si>
  <si>
    <t>Savage City, MN</t>
  </si>
  <si>
    <t>Gem Lake City</t>
  </si>
  <si>
    <t>Fridley City, MN</t>
  </si>
  <si>
    <t>Pipestone City, MN</t>
  </si>
  <si>
    <t>Birchwood Village City</t>
  </si>
  <si>
    <t>City of Olivia, MN</t>
  </si>
  <si>
    <t>Red Wing City, MN</t>
  </si>
  <si>
    <t>Burnsville City, MN</t>
  </si>
  <si>
    <t>International Falls City, MN</t>
  </si>
  <si>
    <t>Long Lake City</t>
  </si>
  <si>
    <t>New Germany City</t>
  </si>
  <si>
    <t>Shoreview City, MN</t>
  </si>
  <si>
    <t>City of Park Rapids, MN</t>
  </si>
  <si>
    <t>St. Augusta City, MN</t>
  </si>
  <si>
    <t>Prior Lake City, MN</t>
  </si>
  <si>
    <t>Roseville City</t>
  </si>
  <si>
    <t>Rockford City, MN</t>
  </si>
  <si>
    <t>Plainview City, MN</t>
  </si>
  <si>
    <t>Anoka City, MN</t>
  </si>
  <si>
    <t>Blue Earth City, MN</t>
  </si>
  <si>
    <t>Willmar City, MN</t>
  </si>
  <si>
    <t>Champlin City</t>
  </si>
  <si>
    <t>City of Redwood Falls, MN</t>
  </si>
  <si>
    <t>Cokato City</t>
  </si>
  <si>
    <t>Sauk Rapids City, MN</t>
  </si>
  <si>
    <t>Fergus Falls City, MN</t>
  </si>
  <si>
    <t>New Market Township</t>
  </si>
  <si>
    <t>Eagan City, MN</t>
  </si>
  <si>
    <t>Cologne City</t>
  </si>
  <si>
    <t>Brainerd City, MN</t>
  </si>
  <si>
    <t>Columbia Heights City, MN</t>
  </si>
  <si>
    <t>City of New Prague, MN</t>
  </si>
  <si>
    <t>Shakopee City, MN</t>
  </si>
  <si>
    <t>Chisago City, MN</t>
  </si>
  <si>
    <t>Eden Prairie City, MN</t>
  </si>
  <si>
    <t>Waseca City, MN</t>
  </si>
  <si>
    <t>Chisholm City, MN</t>
  </si>
  <si>
    <t>North Mankato City, MN</t>
  </si>
  <si>
    <t>Princeton City</t>
  </si>
  <si>
    <t>Ham Lake City, MN</t>
  </si>
  <si>
    <t>Zumbrota City, MN</t>
  </si>
  <si>
    <t>Centerville City, MN</t>
  </si>
  <si>
    <t>Chanhassen City, MN</t>
  </si>
  <si>
    <t>Loretto City</t>
  </si>
  <si>
    <t>Plymouth City, MN</t>
  </si>
  <si>
    <t>Hastings City, MN</t>
  </si>
  <si>
    <t>Belle Plaine Township</t>
  </si>
  <si>
    <t>City of Falcon Heights, MN</t>
  </si>
  <si>
    <t>Apple Valley City</t>
  </si>
  <si>
    <t>Zimmerman City</t>
  </si>
  <si>
    <t>Missouri</t>
  </si>
  <si>
    <t>MO</t>
  </si>
  <si>
    <t>Columbia City, MO</t>
  </si>
  <si>
    <t>Carthage City, MO</t>
  </si>
  <si>
    <t>Grandview City, MO</t>
  </si>
  <si>
    <t>City of Maryville, MO</t>
  </si>
  <si>
    <t>City of Olivette, MO</t>
  </si>
  <si>
    <t>Blue Springs City, MO</t>
  </si>
  <si>
    <t>Moline Acres City, MO</t>
  </si>
  <si>
    <t>Clayton City, MO</t>
  </si>
  <si>
    <t>Odessa City, MO</t>
  </si>
  <si>
    <t>Palmyra City, MO</t>
  </si>
  <si>
    <t>Marshall City, MO</t>
  </si>
  <si>
    <t>Harrisonville City, MO</t>
  </si>
  <si>
    <t>Kennett City, MO</t>
  </si>
  <si>
    <t>City of Riverside, MO</t>
  </si>
  <si>
    <t>Macon City, MO</t>
  </si>
  <si>
    <t>Glendale City, MO</t>
  </si>
  <si>
    <t>Bethany City, MO</t>
  </si>
  <si>
    <t>Kirkwood City, MO</t>
  </si>
  <si>
    <t>Gladstone City, MO</t>
  </si>
  <si>
    <t>O'Fallon City, MO</t>
  </si>
  <si>
    <t>Manchester City, MO</t>
  </si>
  <si>
    <t>Carl Junction, MO</t>
  </si>
  <si>
    <t>Lexington City, MO</t>
  </si>
  <si>
    <t>Warrensburg City, MO</t>
  </si>
  <si>
    <t>Pleasant Hill City, MO</t>
  </si>
  <si>
    <t>Maryland Heights City, MO</t>
  </si>
  <si>
    <t>City of Cape Girardeau, MO</t>
  </si>
  <si>
    <t>City of Hayti, MO</t>
  </si>
  <si>
    <t>Boonville City, MO</t>
  </si>
  <si>
    <t>Poplar Bluff City, MO</t>
  </si>
  <si>
    <t>Washington City, MO</t>
  </si>
  <si>
    <t>Maplewood City, MO</t>
  </si>
  <si>
    <t>Webster Groves City, MO</t>
  </si>
  <si>
    <t>Independence City, MO</t>
  </si>
  <si>
    <t>Peculiar, MO</t>
  </si>
  <si>
    <t>Cameron City, MO</t>
  </si>
  <si>
    <t>Ozark City, MO</t>
  </si>
  <si>
    <t>City of Buckner, MO</t>
  </si>
  <si>
    <t>Excelsior Springs City, MO</t>
  </si>
  <si>
    <t>Kansas City, MO</t>
  </si>
  <si>
    <t>Webb City, MO</t>
  </si>
  <si>
    <t>City of Perryville, MO</t>
  </si>
  <si>
    <t>Wentzville City, MO</t>
  </si>
  <si>
    <t>Lamar City, MO</t>
  </si>
  <si>
    <t>Florissant, MO</t>
  </si>
  <si>
    <t>Republic City, MO</t>
  </si>
  <si>
    <t>City of Richmond Heights, MO</t>
  </si>
  <si>
    <t>Municipality</t>
  </si>
  <si>
    <t>Ballwin City, MO</t>
  </si>
  <si>
    <t>City Of Nixa, MO</t>
  </si>
  <si>
    <t>Fenton City, MO</t>
  </si>
  <si>
    <t>City of Richmond, MO</t>
  </si>
  <si>
    <t>Liberty City, MO</t>
  </si>
  <si>
    <t>Lebanon City, MO</t>
  </si>
  <si>
    <t>City of Fulton, MO</t>
  </si>
  <si>
    <t>Brentwood City, MO</t>
  </si>
  <si>
    <t>Butler City, MO</t>
  </si>
  <si>
    <t>Warrenton City, MO</t>
  </si>
  <si>
    <t>Pine Lawn City, MO</t>
  </si>
  <si>
    <t>Rolla City, MO</t>
  </si>
  <si>
    <t>City of North Kansas City, MO</t>
  </si>
  <si>
    <t>Centralia City, MO</t>
  </si>
  <si>
    <t>Sainte Genevieve City, MO</t>
  </si>
  <si>
    <t>Grain Valley City, MO</t>
  </si>
  <si>
    <t>Fayette City, MO</t>
  </si>
  <si>
    <t>Jefferson City, MO</t>
  </si>
  <si>
    <t>City of Pagedale, MO</t>
  </si>
  <si>
    <t>Mississippi</t>
  </si>
  <si>
    <t>MS</t>
  </si>
  <si>
    <t>New Albany, MS</t>
  </si>
  <si>
    <t>City of Moss Point, MS</t>
  </si>
  <si>
    <t>Crystal Springs City, MS</t>
  </si>
  <si>
    <t>Greenwood City, MS</t>
  </si>
  <si>
    <t>Picayune City, MS</t>
  </si>
  <si>
    <t>Horn Lake City, MS</t>
  </si>
  <si>
    <t>City of Cleveland, MS</t>
  </si>
  <si>
    <t>Poplarville City, CA</t>
  </si>
  <si>
    <t>Oxford City, MS</t>
  </si>
  <si>
    <t>Houston, MS</t>
  </si>
  <si>
    <t>City of Hollandale, MS</t>
  </si>
  <si>
    <t>Clinton City, MS</t>
  </si>
  <si>
    <t>Gulfport, MS</t>
  </si>
  <si>
    <t>Laurel City, MS</t>
  </si>
  <si>
    <t>City of Clarksdale, MS</t>
  </si>
  <si>
    <t>Biloxi City, MS</t>
  </si>
  <si>
    <t>Philadelphia, MS</t>
  </si>
  <si>
    <t>Jackson City, MS</t>
  </si>
  <si>
    <t>Tupelo City, MS</t>
  </si>
  <si>
    <t>Canton City, MS</t>
  </si>
  <si>
    <t>Montana</t>
  </si>
  <si>
    <t>MT</t>
  </si>
  <si>
    <t>Great Falls City, MT</t>
  </si>
  <si>
    <t>Billings City, MT</t>
  </si>
  <si>
    <t>City of Bozeman, MT</t>
  </si>
  <si>
    <t>City of Lewistown, MT</t>
  </si>
  <si>
    <t>Shelby City, MT</t>
  </si>
  <si>
    <t>Havre City, MT</t>
  </si>
  <si>
    <t>North Carolina</t>
  </si>
  <si>
    <t>NC</t>
  </si>
  <si>
    <t>Rocky Mount City, NC</t>
  </si>
  <si>
    <t>Salisbury City, NC</t>
  </si>
  <si>
    <t>Red Springs Town, NC</t>
  </si>
  <si>
    <t>Tarboro Town, NC</t>
  </si>
  <si>
    <t>Bessemer City, NC</t>
  </si>
  <si>
    <t>Wendell Town, NC</t>
  </si>
  <si>
    <t>Marion City, NC</t>
  </si>
  <si>
    <t>Eden City, NC</t>
  </si>
  <si>
    <t>Durham City, NC</t>
  </si>
  <si>
    <t>Newton City, NC</t>
  </si>
  <si>
    <t>High Point City, NC</t>
  </si>
  <si>
    <t>Charlotte City, NC</t>
  </si>
  <si>
    <t>Town of Dallas, NC</t>
  </si>
  <si>
    <t>Carrboro Town, NC</t>
  </si>
  <si>
    <t>Clinton City, NC</t>
  </si>
  <si>
    <t>Kernersville Town, NC</t>
  </si>
  <si>
    <t>Laurinburg City, NC</t>
  </si>
  <si>
    <t>Williamston Town, NC</t>
  </si>
  <si>
    <t>Greensboro City, NC</t>
  </si>
  <si>
    <t>Washington City, NC</t>
  </si>
  <si>
    <t>Statesville City, NC</t>
  </si>
  <si>
    <t>Hope Mills Town, NC</t>
  </si>
  <si>
    <t>Hickory City, NC</t>
  </si>
  <si>
    <t>Whiteville City, NC</t>
  </si>
  <si>
    <t>Woodfin Town, NC</t>
  </si>
  <si>
    <t>Angier Town, NC</t>
  </si>
  <si>
    <t>Town of Black Mountain, NC</t>
  </si>
  <si>
    <t>Elkin Town, NC</t>
  </si>
  <si>
    <t>Boiling Spring Lakes City, NC</t>
  </si>
  <si>
    <t>Fuquay-Varina Town, NC</t>
  </si>
  <si>
    <t>Elizabethtown Town, NC</t>
  </si>
  <si>
    <t>Town of Weddington, NC</t>
  </si>
  <si>
    <t>Spindale Town, NC</t>
  </si>
  <si>
    <t>Fairmont Town, NC</t>
  </si>
  <si>
    <t>Davidson Town, NC</t>
  </si>
  <si>
    <t>Apex Town, NC</t>
  </si>
  <si>
    <t>Winston-Salem City, NC</t>
  </si>
  <si>
    <t>Trinity City, NC</t>
  </si>
  <si>
    <t>Mount Airy City, NC</t>
  </si>
  <si>
    <t>Burlington City, NC</t>
  </si>
  <si>
    <t>Town of Mebane, NC</t>
  </si>
  <si>
    <t>Fayetteville City, NC</t>
  </si>
  <si>
    <t>Hudson Town, NC</t>
  </si>
  <si>
    <t>Lillington Town, NC</t>
  </si>
  <si>
    <t>Aberdeen Town, NC</t>
  </si>
  <si>
    <t>Wilmington City, NC</t>
  </si>
  <si>
    <t>City of Hamlet, NC</t>
  </si>
  <si>
    <t>Raleigh City, NC</t>
  </si>
  <si>
    <t>Lincolnton City, NC</t>
  </si>
  <si>
    <t>Wrightsville Beach Town, NC</t>
  </si>
  <si>
    <t>Goldsboro City, NC</t>
  </si>
  <si>
    <t>Wallace Town, NC</t>
  </si>
  <si>
    <t>Winterville Town, NC</t>
  </si>
  <si>
    <t>Asheville City, NC</t>
  </si>
  <si>
    <t>Town of Matthews, NC</t>
  </si>
  <si>
    <t>Wadesboro Town, NC</t>
  </si>
  <si>
    <t>Valdese Town, NC</t>
  </si>
  <si>
    <t>Sanford City, NC</t>
  </si>
  <si>
    <t>Albemarle City, NC</t>
  </si>
  <si>
    <t>Town of Wake Forest, NC</t>
  </si>
  <si>
    <t>Edenton Town, NC</t>
  </si>
  <si>
    <t>Wilkesboro Town, NC</t>
  </si>
  <si>
    <t>Town of Oak Island, NC</t>
  </si>
  <si>
    <t>Randleman City, NC</t>
  </si>
  <si>
    <t>Morehead City, NC</t>
  </si>
  <si>
    <t>North Dakota</t>
  </si>
  <si>
    <t>ND</t>
  </si>
  <si>
    <t>Mandan City, ND</t>
  </si>
  <si>
    <t>Bismarck City, ND</t>
  </si>
  <si>
    <t>Devils Lake City, ND</t>
  </si>
  <si>
    <t>City of Fargo, ND</t>
  </si>
  <si>
    <t>Dickinson City, ND</t>
  </si>
  <si>
    <t>Minot City, ND</t>
  </si>
  <si>
    <t>Beulah City, ND</t>
  </si>
  <si>
    <t>City of Williston, ND</t>
  </si>
  <si>
    <t>Nebraska</t>
  </si>
  <si>
    <t>NE</t>
  </si>
  <si>
    <t>Crete City, NE</t>
  </si>
  <si>
    <t>Kearney City, NE</t>
  </si>
  <si>
    <t>Minden City, NE</t>
  </si>
  <si>
    <t>Sidney City, NE</t>
  </si>
  <si>
    <t>South Sioux City, NE</t>
  </si>
  <si>
    <t>Elkhorn City, NE</t>
  </si>
  <si>
    <t>Gothenburg City, NE</t>
  </si>
  <si>
    <t>La Vista, NE</t>
  </si>
  <si>
    <t>Grand Island City, NE</t>
  </si>
  <si>
    <t>Blair City, NE</t>
  </si>
  <si>
    <t>Fairbury City, NE</t>
  </si>
  <si>
    <t>Omaha City, NE</t>
  </si>
  <si>
    <t>Chadron City, NE</t>
  </si>
  <si>
    <t>McCook City, NE</t>
  </si>
  <si>
    <t>Nebraska City, NE</t>
  </si>
  <si>
    <t>Lincoln City, NE</t>
  </si>
  <si>
    <t>Beatrice City, NE</t>
  </si>
  <si>
    <t>Wahoo City, NE</t>
  </si>
  <si>
    <t>Alliance City, NE</t>
  </si>
  <si>
    <t>Cozad City, NE</t>
  </si>
  <si>
    <t>Plattsmouth City, NE</t>
  </si>
  <si>
    <t>New Hampshire</t>
  </si>
  <si>
    <t>NH</t>
  </si>
  <si>
    <t>Pelham, NH</t>
  </si>
  <si>
    <t>City of Portsmouth, NH</t>
  </si>
  <si>
    <t>Hudson Town, NH</t>
  </si>
  <si>
    <t>Milford Town, NH</t>
  </si>
  <si>
    <t>Enfield Town, NH</t>
  </si>
  <si>
    <t>Newmarket Town, NH</t>
  </si>
  <si>
    <t>Stratham Town, NH</t>
  </si>
  <si>
    <t>Bedford, NH</t>
  </si>
  <si>
    <t>Hollis Town, NH</t>
  </si>
  <si>
    <t>Candia Town, NH</t>
  </si>
  <si>
    <t>Peterborough, NH</t>
  </si>
  <si>
    <t>Haverhill town, NH</t>
  </si>
  <si>
    <t>New Boston Town, NH</t>
  </si>
  <si>
    <t>Atkinson, NH</t>
  </si>
  <si>
    <t>Bow Town, NH</t>
  </si>
  <si>
    <t>Londonderry Town, NH</t>
  </si>
  <si>
    <t>Jaffrey Town, NH</t>
  </si>
  <si>
    <t>Farmington, NH</t>
  </si>
  <si>
    <t>Town of Auburn, NH</t>
  </si>
  <si>
    <t>Milton Town, NH</t>
  </si>
  <si>
    <t>Rochester City, NH</t>
  </si>
  <si>
    <t>Exeter Town, NH</t>
  </si>
  <si>
    <t>Merrimack Town, NH</t>
  </si>
  <si>
    <t>Amherst Town, NH</t>
  </si>
  <si>
    <t>Nashua City, NH</t>
  </si>
  <si>
    <t>Dover City, NH</t>
  </si>
  <si>
    <t>Bristol, NH</t>
  </si>
  <si>
    <t>Plaistow Town, NH</t>
  </si>
  <si>
    <t>Seabrook Town, NH</t>
  </si>
  <si>
    <t>Salem Town, NH</t>
  </si>
  <si>
    <t>Charlestown town, NH</t>
  </si>
  <si>
    <t>Hanover Town, NH</t>
  </si>
  <si>
    <t>Litchfield Town, NH</t>
  </si>
  <si>
    <t>New Jersey</t>
  </si>
  <si>
    <t>NJ</t>
  </si>
  <si>
    <t>Waldwick Borough, NJ</t>
  </si>
  <si>
    <t>Stockholm, NJ</t>
  </si>
  <si>
    <t>Hopewell Township, NJ</t>
  </si>
  <si>
    <t>Franklin Borough, NJ</t>
  </si>
  <si>
    <t>Little Egg Harbor Township, NJ</t>
  </si>
  <si>
    <t>Allendale Township, NJ</t>
  </si>
  <si>
    <t>Chatham Borough, NJ</t>
  </si>
  <si>
    <t>Borough of Old Tappan, NJ</t>
  </si>
  <si>
    <t>Cedar Grove Township, NJ</t>
  </si>
  <si>
    <t>Elizabeth, NJ</t>
  </si>
  <si>
    <t>Hillsdale, NJ</t>
  </si>
  <si>
    <t>Waterford Township, NJ</t>
  </si>
  <si>
    <t>North Brunswick Township, NJ</t>
  </si>
  <si>
    <t>Verona, NJ</t>
  </si>
  <si>
    <t>Rutherford Borough, NJ</t>
  </si>
  <si>
    <t>Pequannock Township, NJ</t>
  </si>
  <si>
    <t>Borough of Englewood Cliffs, NJ</t>
  </si>
  <si>
    <t>Harrington Park Borough, NJ</t>
  </si>
  <si>
    <t>Beverly City, NJ</t>
  </si>
  <si>
    <t>Norwood, NJ</t>
  </si>
  <si>
    <t>Lakewood Township, NJ</t>
  </si>
  <si>
    <t>Brielle Borough, NJ</t>
  </si>
  <si>
    <t>Deptford Township, NJ</t>
  </si>
  <si>
    <t>Asbury Park City, NJ</t>
  </si>
  <si>
    <t>Bridgeton City, NJ</t>
  </si>
  <si>
    <t>Washington Township, NJ</t>
  </si>
  <si>
    <t>East Brunswick Township, NJ</t>
  </si>
  <si>
    <t>Andover Township, NJ</t>
  </si>
  <si>
    <t>South River Borough, NJ</t>
  </si>
  <si>
    <t>Freehold Township, NJ</t>
  </si>
  <si>
    <t>Passaic City, NJ</t>
  </si>
  <si>
    <t>Lambertville City, NJ</t>
  </si>
  <si>
    <t>Edison, NJ</t>
  </si>
  <si>
    <t>Borough of Manasquan, NJ</t>
  </si>
  <si>
    <t>Flemington Borough, NJ</t>
  </si>
  <si>
    <t>Wall Township, NJ</t>
  </si>
  <si>
    <t>Union Township, NJ</t>
  </si>
  <si>
    <t>West Milford Township, NJ</t>
  </si>
  <si>
    <t>Vineland City, NJ</t>
  </si>
  <si>
    <t>Paterson City, NJ</t>
  </si>
  <si>
    <t>Oradell Borough, NJ</t>
  </si>
  <si>
    <t>Hamilton Township, NJ</t>
  </si>
  <si>
    <t>Jackson Township, NJ</t>
  </si>
  <si>
    <t>Orange Township City, NJ</t>
  </si>
  <si>
    <t>Plainsboro Township, NJ</t>
  </si>
  <si>
    <t>Florence Township, NJ</t>
  </si>
  <si>
    <t>Pleasantville, NJ</t>
  </si>
  <si>
    <t>National Park Borough, NJ</t>
  </si>
  <si>
    <t>Harding Township, NJ</t>
  </si>
  <si>
    <t>Hammonton Town, NJ</t>
  </si>
  <si>
    <t>Park Ridge Borough, NJ</t>
  </si>
  <si>
    <t>Collingswood Borough, NJ</t>
  </si>
  <si>
    <t>Plainfield City, NJ</t>
  </si>
  <si>
    <t>Guttenberg Town, NJ</t>
  </si>
  <si>
    <t>Woolwich Township, NJ</t>
  </si>
  <si>
    <t>Florham Park Borough, NJ</t>
  </si>
  <si>
    <t>Princeton Township, NJ</t>
  </si>
  <si>
    <t>Aberdeen Township, NJ</t>
  </si>
  <si>
    <t>Raritan Township, NJ</t>
  </si>
  <si>
    <t>City of Brigantine, NJ</t>
  </si>
  <si>
    <t>Oceanport Borough, NJ</t>
  </si>
  <si>
    <t>Merchantville Borough, NJ</t>
  </si>
  <si>
    <t>Atlantic City City, NJ</t>
  </si>
  <si>
    <t>Shrewsbury Borough, NJ</t>
  </si>
  <si>
    <t>Stratford Borough, NJ</t>
  </si>
  <si>
    <t>West Windsor Township, NJ</t>
  </si>
  <si>
    <t>Sparta Township, NJ</t>
  </si>
  <si>
    <t>Jersey City, NJ</t>
  </si>
  <si>
    <t>Ho-Ho-Kus Borough, NJ</t>
  </si>
  <si>
    <t>Lyndhurst Township, NY</t>
  </si>
  <si>
    <t>Audubon Borough, NJ</t>
  </si>
  <si>
    <t>Lindenwold Borough, NJ</t>
  </si>
  <si>
    <t>Madison Borough, NJ</t>
  </si>
  <si>
    <t>Westampton Township, NJ</t>
  </si>
  <si>
    <t>Millville, NJ</t>
  </si>
  <si>
    <t>Old Bridge Township, NJ</t>
  </si>
  <si>
    <t>Moonachie Borough, NJ</t>
  </si>
  <si>
    <t>Incorporated Borough</t>
  </si>
  <si>
    <t>Kearny Town, NJ</t>
  </si>
  <si>
    <t>Vernon Township, NJ</t>
  </si>
  <si>
    <t>East Orange Township, NJ</t>
  </si>
  <si>
    <t>Spring Lake Borough, NJ</t>
  </si>
  <si>
    <t>Penns Grove Borough, NJ</t>
  </si>
  <si>
    <t>Kenilworth Borough, NJ</t>
  </si>
  <si>
    <t>River Vale Township, NJ</t>
  </si>
  <si>
    <t>City of Long Branch, NJ</t>
  </si>
  <si>
    <t>Trenton City, NJ</t>
  </si>
  <si>
    <t>Holmdel Township, NJ</t>
  </si>
  <si>
    <t>Irvington Township, NJ</t>
  </si>
  <si>
    <t>Rochelle Park Township, NJ</t>
  </si>
  <si>
    <t>Millburn Township, NJ</t>
  </si>
  <si>
    <t>Lawrence Township, NJ</t>
  </si>
  <si>
    <t>Newark City, NJ</t>
  </si>
  <si>
    <t>Edgewater Borough, NJ</t>
  </si>
  <si>
    <t>Neptune Township, NJ</t>
  </si>
  <si>
    <t>Rahway City, NJ</t>
  </si>
  <si>
    <t>Ridgewood, NJ</t>
  </si>
  <si>
    <t>Union City, NJ</t>
  </si>
  <si>
    <t>Springfield Township, NJ</t>
  </si>
  <si>
    <t>Closter Borough, NJ</t>
  </si>
  <si>
    <t>Pine Hill Borough, NJ</t>
  </si>
  <si>
    <t>Borough of Glen Ridge, NJ</t>
  </si>
  <si>
    <t>East Greenwich Township, NJ</t>
  </si>
  <si>
    <t>New Mexico</t>
  </si>
  <si>
    <t>NM</t>
  </si>
  <si>
    <t>Truth or Consequences City, NM</t>
  </si>
  <si>
    <t>Albuquerque City, NM</t>
  </si>
  <si>
    <t>Roswell City, NM</t>
  </si>
  <si>
    <t>Los Lunas Village, NM</t>
  </si>
  <si>
    <t>Farmington City, NM</t>
  </si>
  <si>
    <t>Lordsburg City, NM</t>
  </si>
  <si>
    <t>Tularosa Village, NM</t>
  </si>
  <si>
    <t>Tucumcari City, NM</t>
  </si>
  <si>
    <t>Belen City, NM</t>
  </si>
  <si>
    <t>Clayton Town, NM</t>
  </si>
  <si>
    <t>Bosque Farms Village, NM</t>
  </si>
  <si>
    <t>City of Deming, NM</t>
  </si>
  <si>
    <t>Socorro City, NM</t>
  </si>
  <si>
    <t>Clovis, NM</t>
  </si>
  <si>
    <t>Santa Fe City, NM</t>
  </si>
  <si>
    <t>Nevada</t>
  </si>
  <si>
    <t>NV</t>
  </si>
  <si>
    <t>Sparks City, NV</t>
  </si>
  <si>
    <t>Henderson City, NV</t>
  </si>
  <si>
    <t>Las Vegas City, NV</t>
  </si>
  <si>
    <t>Mesquite City, NV</t>
  </si>
  <si>
    <t>Winnemucca City, NV</t>
  </si>
  <si>
    <t>Elko City, NV</t>
  </si>
  <si>
    <t>Carson City, NV</t>
  </si>
  <si>
    <t>Reno, NV</t>
  </si>
  <si>
    <t>New York</t>
  </si>
  <si>
    <t>NY</t>
  </si>
  <si>
    <t>Lindenhurst Village, NY</t>
  </si>
  <si>
    <t>Hamburg, NY</t>
  </si>
  <si>
    <t>Lawrence Village, NY</t>
  </si>
  <si>
    <t>Larchmont Village, NY</t>
  </si>
  <si>
    <t>Walton Village, NY</t>
  </si>
  <si>
    <t>Islip Town, NY</t>
  </si>
  <si>
    <t>Seneca Falls Village, NY</t>
  </si>
  <si>
    <t>Warwick Village, NY</t>
  </si>
  <si>
    <t>Yorkville Village, NY</t>
  </si>
  <si>
    <t>Elmira City, NY</t>
  </si>
  <si>
    <t>Amherst Town, NY</t>
  </si>
  <si>
    <t>Hudson City, NY</t>
  </si>
  <si>
    <t>Village of Waverly, NY</t>
  </si>
  <si>
    <t>Freeport Village, NY</t>
  </si>
  <si>
    <t>Cohoes City, NY</t>
  </si>
  <si>
    <t>Colonie Town, NY</t>
  </si>
  <si>
    <t>Batavia Town, NY</t>
  </si>
  <si>
    <t>Kingston City, NY</t>
  </si>
  <si>
    <t>Fairport Village, NY</t>
  </si>
  <si>
    <t>Village of Lewiston, NY</t>
  </si>
  <si>
    <t>Salamanca City, NY</t>
  </si>
  <si>
    <t>Ardsley Village, NY</t>
  </si>
  <si>
    <t>New Rochelle City, NY</t>
  </si>
  <si>
    <t>Cobleskill Village, NY</t>
  </si>
  <si>
    <t>Lakewood Village, NY</t>
  </si>
  <si>
    <t>Endicott City, NY</t>
  </si>
  <si>
    <t>White Plains City, NY</t>
  </si>
  <si>
    <t>Village of Massena, NY</t>
  </si>
  <si>
    <t>Jamestown City, NY</t>
  </si>
  <si>
    <t>Suffern Village, NY</t>
  </si>
  <si>
    <t>Palmyra Village, NY</t>
  </si>
  <si>
    <t>Gouverneur Village, NY</t>
  </si>
  <si>
    <t>Geneva City, NY</t>
  </si>
  <si>
    <t>Hastings-on-Hudson Village, NY</t>
  </si>
  <si>
    <t>Village of New York Mills, NY</t>
  </si>
  <si>
    <t>Syracuse City, NY</t>
  </si>
  <si>
    <t>Great Neck Estates Village, NY</t>
  </si>
  <si>
    <t>Spring Valley Village, NY</t>
  </si>
  <si>
    <t>Rye City, NY</t>
  </si>
  <si>
    <t>Village of Warsaw, NY</t>
  </si>
  <si>
    <t>Canandaigua City, NY</t>
  </si>
  <si>
    <t>Auburn City, NY</t>
  </si>
  <si>
    <t>Dannemora Village, NY</t>
  </si>
  <si>
    <t>Brockport Village, NY</t>
  </si>
  <si>
    <t>Town of Gates, NY</t>
  </si>
  <si>
    <t>Town within a city</t>
  </si>
  <si>
    <t>City of Port Jervis, NY</t>
  </si>
  <si>
    <t>Rensselaer, NY</t>
  </si>
  <si>
    <t>Fulton City, NY</t>
  </si>
  <si>
    <t>Chestnut Ridge Village, NY</t>
  </si>
  <si>
    <t>Ogdensburg City, NY</t>
  </si>
  <si>
    <t>Olean, NY</t>
  </si>
  <si>
    <t>Depew Village, NY</t>
  </si>
  <si>
    <t>Oneida City, NY</t>
  </si>
  <si>
    <t>Williamsville Village, NY</t>
  </si>
  <si>
    <t>Kenmore Village, NY</t>
  </si>
  <si>
    <t>New York City, NY</t>
  </si>
  <si>
    <t>West Seneca Town, NY</t>
  </si>
  <si>
    <t>Village of Granville, NY</t>
  </si>
  <si>
    <t>Huntington Town, NY</t>
  </si>
  <si>
    <t>Brightwaters Village, NY</t>
  </si>
  <si>
    <t>Smithtown Town, NY</t>
  </si>
  <si>
    <t>Ramapo Town, NY</t>
  </si>
  <si>
    <t>Oswego City, NY</t>
  </si>
  <si>
    <t>Bronxville Village, NY</t>
  </si>
  <si>
    <t>Malverne, NY</t>
  </si>
  <si>
    <t>Geneseo Village, NY</t>
  </si>
  <si>
    <t>Rochester, NY</t>
  </si>
  <si>
    <t>Penfield Town, NY</t>
  </si>
  <si>
    <t>Hornell City, NY</t>
  </si>
  <si>
    <t>East Syracus Village, NY</t>
  </si>
  <si>
    <t>Mount Vernon, NY</t>
  </si>
  <si>
    <t>Rome City, NY</t>
  </si>
  <si>
    <t>Saratoga Springs City, NY</t>
  </si>
  <si>
    <t>Ossining Village, NY</t>
  </si>
  <si>
    <t>City of Beacon, NY</t>
  </si>
  <si>
    <t>Sherrill City, NY</t>
  </si>
  <si>
    <t>Schenectady City, NY</t>
  </si>
  <si>
    <t>Town of Babylon, NY</t>
  </si>
  <si>
    <t>Massapequa Park Village, NY</t>
  </si>
  <si>
    <t>Manorhaven Village, NY</t>
  </si>
  <si>
    <t>Fallsburg Town, NY</t>
  </si>
  <si>
    <t>Albion Village, NY</t>
  </si>
  <si>
    <t>Westfield Village, NY</t>
  </si>
  <si>
    <t>Rockville Centre Village</t>
  </si>
  <si>
    <t>Colonie Village, NY</t>
  </si>
  <si>
    <t>Buffalo City, NY</t>
  </si>
  <si>
    <t>Falconer Village, NY</t>
  </si>
  <si>
    <t>New Castle Town, NY</t>
  </si>
  <si>
    <t>Mamaroneck, NY</t>
  </si>
  <si>
    <t>Webster Village, NY</t>
  </si>
  <si>
    <t>Irondequoit Town, NY</t>
  </si>
  <si>
    <t>Village of Lloyd Harbor, NY</t>
  </si>
  <si>
    <t>Johnson City Village, NY</t>
  </si>
  <si>
    <t>Ohio</t>
  </si>
  <si>
    <t>OH</t>
  </si>
  <si>
    <t>Toronto City, OH</t>
  </si>
  <si>
    <t>Amberley Village, OH</t>
  </si>
  <si>
    <t>Broadview Heights City, OH</t>
  </si>
  <si>
    <t>City of Akron, OH</t>
  </si>
  <si>
    <t>Berea City, OH</t>
  </si>
  <si>
    <t>Village of Lockland, OH</t>
  </si>
  <si>
    <t>Milan, OH</t>
  </si>
  <si>
    <t>Beachwood, OH</t>
  </si>
  <si>
    <t>Vermilion City, OH</t>
  </si>
  <si>
    <t>North Canton City, OH</t>
  </si>
  <si>
    <t>Tallmadge City, OH</t>
  </si>
  <si>
    <t>Anderson Township, OH</t>
  </si>
  <si>
    <t>Dublin City, OH</t>
  </si>
  <si>
    <t>Eastlake City, OH</t>
  </si>
  <si>
    <t>City of Columbiana, OH</t>
  </si>
  <si>
    <t>Canal Winchester Village, OH</t>
  </si>
  <si>
    <t>Mansfield City, OH</t>
  </si>
  <si>
    <t>Westerville City, OH</t>
  </si>
  <si>
    <t>Mount Gilead Village, OH</t>
  </si>
  <si>
    <t>Geneva City, OH</t>
  </si>
  <si>
    <t>Mentor-on-the-Lake City, OH</t>
  </si>
  <si>
    <t>Silver Lake Village, OH</t>
  </si>
  <si>
    <t>Harrison City, OH</t>
  </si>
  <si>
    <t>Strongsville City, OH</t>
  </si>
  <si>
    <t>Kettering City, OH</t>
  </si>
  <si>
    <t>Macedonia City, OH</t>
  </si>
  <si>
    <t>Minster Village, OH</t>
  </si>
  <si>
    <t>Parma City, OH</t>
  </si>
  <si>
    <t>West Union Village, OH</t>
  </si>
  <si>
    <t>Cincinnati City, OH</t>
  </si>
  <si>
    <t>Miamisburg City, OH</t>
  </si>
  <si>
    <t>Sidney City, OH</t>
  </si>
  <si>
    <t>Germantown Village, OH</t>
  </si>
  <si>
    <t>North Royalton City, OH</t>
  </si>
  <si>
    <t>Westlake City, OH</t>
  </si>
  <si>
    <t>Gahanna, OH</t>
  </si>
  <si>
    <t>West Carrollton City, OH</t>
  </si>
  <si>
    <t>Aurora City, OH</t>
  </si>
  <si>
    <t>Avon City, OH</t>
  </si>
  <si>
    <t>Independence City, OH</t>
  </si>
  <si>
    <t>Powell Village, OH</t>
  </si>
  <si>
    <t>Springboro City, OH</t>
  </si>
  <si>
    <t>Fairlawn City, OH</t>
  </si>
  <si>
    <t>Wickliffe City, OH</t>
  </si>
  <si>
    <t>Pierce Township, OH</t>
  </si>
  <si>
    <t>Sharonville City, OH</t>
  </si>
  <si>
    <t>Yellow Springs Village, OH</t>
  </si>
  <si>
    <t>Wintersville Village, OH</t>
  </si>
  <si>
    <t>Oxford City, OH</t>
  </si>
  <si>
    <t>Brooklyn City, OH</t>
  </si>
  <si>
    <t>Vandalia City, OH</t>
  </si>
  <si>
    <t>North Baltimore Village, OH</t>
  </si>
  <si>
    <t>Toledo City, OH</t>
  </si>
  <si>
    <t>Avon Lake City, OH</t>
  </si>
  <si>
    <t>Milford City, OH</t>
  </si>
  <si>
    <t>Washington City, OH</t>
  </si>
  <si>
    <t>Wauseon City, OH</t>
  </si>
  <si>
    <t>Bethel Township, OH</t>
  </si>
  <si>
    <t>Springfield City, OH</t>
  </si>
  <si>
    <t>Belpre City, OH</t>
  </si>
  <si>
    <t>Sylvania City, OH</t>
  </si>
  <si>
    <t>Montpelier Village, OH</t>
  </si>
  <si>
    <t>Medina City, OH</t>
  </si>
  <si>
    <t>Mentor City, OH</t>
  </si>
  <si>
    <t>Rossford City, OH</t>
  </si>
  <si>
    <t>Oberlin City, OH</t>
  </si>
  <si>
    <t>Greenville City, OH</t>
  </si>
  <si>
    <t>Centerville City, OH</t>
  </si>
  <si>
    <t>Barberton City, OH</t>
  </si>
  <si>
    <t>Wooster City, OH</t>
  </si>
  <si>
    <t>Ontario City, OH</t>
  </si>
  <si>
    <t>Cleveland Heights City, OH</t>
  </si>
  <si>
    <t>Twinsburg City, OH</t>
  </si>
  <si>
    <t>Montgomery, OH</t>
  </si>
  <si>
    <t>Shaker Heights, OH</t>
  </si>
  <si>
    <t>Cleveland City, OH</t>
  </si>
  <si>
    <t>Bowling Green City, OH</t>
  </si>
  <si>
    <t>Hilliard City, OH</t>
  </si>
  <si>
    <t>Dayton City, OH</t>
  </si>
  <si>
    <t>Lakewood City, OH</t>
  </si>
  <si>
    <t>Willard City, OH</t>
  </si>
  <si>
    <t>Columbus City, OH</t>
  </si>
  <si>
    <t>Solon City, OH</t>
  </si>
  <si>
    <t>Middletown City, OH</t>
  </si>
  <si>
    <t>Lima City, OH</t>
  </si>
  <si>
    <t>Norwalk, OH</t>
  </si>
  <si>
    <t>Warren City, OH</t>
  </si>
  <si>
    <t>Indian Hill Village, OH</t>
  </si>
  <si>
    <t>City of Perrysburg, OH</t>
  </si>
  <si>
    <t>Port Clinton, OH</t>
  </si>
  <si>
    <t>Forest Park City, OH</t>
  </si>
  <si>
    <t>Kirtland City, OH</t>
  </si>
  <si>
    <t>Sycamore Township, OH</t>
  </si>
  <si>
    <t>Lodi Village, OH</t>
  </si>
  <si>
    <t>University Heights City, OH</t>
  </si>
  <si>
    <t>Lexington Village, OH</t>
  </si>
  <si>
    <t>Kent City, OH</t>
  </si>
  <si>
    <t>Brunswick City, OH</t>
  </si>
  <si>
    <t>Poland Village, OH</t>
  </si>
  <si>
    <t>Canal Fulton City, OH</t>
  </si>
  <si>
    <t>Grandview Heights City, OH</t>
  </si>
  <si>
    <t>Green City, OH</t>
  </si>
  <si>
    <t>Springdale City, OH</t>
  </si>
  <si>
    <t>Enon Village, OH</t>
  </si>
  <si>
    <t>Mount Vernon City, OH</t>
  </si>
  <si>
    <t>Willowick City, OH</t>
  </si>
  <si>
    <t>Upper Arlington City, OH</t>
  </si>
  <si>
    <t>Orrville City, OH</t>
  </si>
  <si>
    <t>Lordstown Village, OH</t>
  </si>
  <si>
    <t>West Milton Village, OH</t>
  </si>
  <si>
    <t>Delphos City, OH</t>
  </si>
  <si>
    <t>Cadiz Village, OH</t>
  </si>
  <si>
    <t>Hudson City, OH</t>
  </si>
  <si>
    <t>New Carlisle, OH</t>
  </si>
  <si>
    <t>Bay Village City, OH</t>
  </si>
  <si>
    <t>City of Lyndhurst, OH</t>
  </si>
  <si>
    <t>Delhi Township, OH</t>
  </si>
  <si>
    <t>Fremont City, OH</t>
  </si>
  <si>
    <t>Madeira City, OH</t>
  </si>
  <si>
    <t>Trenton City, OH</t>
  </si>
  <si>
    <t>Fairborn City, OH</t>
  </si>
  <si>
    <t>City of Piqua, OH</t>
  </si>
  <si>
    <t>Northwood City, OH</t>
  </si>
  <si>
    <t>Cortland, OH</t>
  </si>
  <si>
    <t>New Bremen Village, OH</t>
  </si>
  <si>
    <t>Evendale Village, OH</t>
  </si>
  <si>
    <t>City of Louisville, OH</t>
  </si>
  <si>
    <t>Marysville, OH</t>
  </si>
  <si>
    <t>Oklahoma</t>
  </si>
  <si>
    <t>OK</t>
  </si>
  <si>
    <t>Bethany City, OK</t>
  </si>
  <si>
    <t>Mustang City, OK</t>
  </si>
  <si>
    <t>Mangum City, OK</t>
  </si>
  <si>
    <t>Perry City, OK</t>
  </si>
  <si>
    <t>Chickasha City, OK</t>
  </si>
  <si>
    <t>Piedmont City, OK</t>
  </si>
  <si>
    <t>Eufaula City, OK</t>
  </si>
  <si>
    <t>Guymon City, OK</t>
  </si>
  <si>
    <t>Tulsa City, OK</t>
  </si>
  <si>
    <t>Shawnee City, OK</t>
  </si>
  <si>
    <t>Oklahoma City City, OK</t>
  </si>
  <si>
    <t>Owasso City, OK</t>
  </si>
  <si>
    <t>Sallisaw City, OK</t>
  </si>
  <si>
    <t>Stillwater City, OK</t>
  </si>
  <si>
    <t>El Reno City, OK</t>
  </si>
  <si>
    <t>City of Spencer, OK</t>
  </si>
  <si>
    <t>Norman City, OK</t>
  </si>
  <si>
    <t>Coweta City, OK</t>
  </si>
  <si>
    <t>Skiatook Town, OK</t>
  </si>
  <si>
    <t>Yukon City, OK</t>
  </si>
  <si>
    <t>Miami City, OK</t>
  </si>
  <si>
    <t>Sapulpa City, OK</t>
  </si>
  <si>
    <t>Warr Acres, OK</t>
  </si>
  <si>
    <t>Woodward City, OK</t>
  </si>
  <si>
    <t>Moore City, OK</t>
  </si>
  <si>
    <t>Enid City, OK</t>
  </si>
  <si>
    <t>Harrah City, OK</t>
  </si>
  <si>
    <t>City of Blanchard, OK</t>
  </si>
  <si>
    <t>City of Ardmore, OK</t>
  </si>
  <si>
    <t>Idabel City, OK</t>
  </si>
  <si>
    <t>Clinton City, OK</t>
  </si>
  <si>
    <t>Collinsville City, OK</t>
  </si>
  <si>
    <t>Bristow City, OK</t>
  </si>
  <si>
    <t>City of Walters, OK</t>
  </si>
  <si>
    <t>Durant, OK</t>
  </si>
  <si>
    <t>Marlow City, OK</t>
  </si>
  <si>
    <t>Duncan City, OK</t>
  </si>
  <si>
    <t>City of Lone Grove, OK</t>
  </si>
  <si>
    <t>Oregon</t>
  </si>
  <si>
    <t>OR</t>
  </si>
  <si>
    <t>Veneta City, OR</t>
  </si>
  <si>
    <t>Forest Grove City, OR</t>
  </si>
  <si>
    <t>Sandy City, OR</t>
  </si>
  <si>
    <t>Sheridan City, OR</t>
  </si>
  <si>
    <t>Troutdale City, OR</t>
  </si>
  <si>
    <t>Silverton City, OR</t>
  </si>
  <si>
    <t>Bend City, OR</t>
  </si>
  <si>
    <t>Myrtle Creek City, OR</t>
  </si>
  <si>
    <t>Oregon City, Oregon</t>
  </si>
  <si>
    <t>Umatilla City, OR</t>
  </si>
  <si>
    <t>Beaverton City, OR</t>
  </si>
  <si>
    <t>Salem City, OR</t>
  </si>
  <si>
    <t>Hermiston City, OR</t>
  </si>
  <si>
    <t>Tillamook City, OR</t>
  </si>
  <si>
    <t>Coquille City, OR</t>
  </si>
  <si>
    <t>West Linn City, OR</t>
  </si>
  <si>
    <t>North Bend City, OR</t>
  </si>
  <si>
    <t>Milton-Freewater City, OR</t>
  </si>
  <si>
    <t>Albany City, OR</t>
  </si>
  <si>
    <t>Tigard City, OR</t>
  </si>
  <si>
    <t>Cornelius City, OR</t>
  </si>
  <si>
    <t>Brookings City, OR</t>
  </si>
  <si>
    <t>City of Sweet Home, OR</t>
  </si>
  <si>
    <t>Corvallis City, OR</t>
  </si>
  <si>
    <t>Pendleton City, OR</t>
  </si>
  <si>
    <t>Hood River, OR</t>
  </si>
  <si>
    <t>Prineville City, OR</t>
  </si>
  <si>
    <t>City of Boardman, OR</t>
  </si>
  <si>
    <t>Coos Bay City, OR</t>
  </si>
  <si>
    <t>Medford City, OR</t>
  </si>
  <si>
    <t>Toledo City, OR</t>
  </si>
  <si>
    <t>Portland City, OR</t>
  </si>
  <si>
    <t>Molalla City, OR</t>
  </si>
  <si>
    <t>Tualatin City, OR</t>
  </si>
  <si>
    <t>Happy Valley City, OR</t>
  </si>
  <si>
    <t>Fairview City, OR</t>
  </si>
  <si>
    <t>Aumsville City, OR</t>
  </si>
  <si>
    <t>Wood Village City, OR</t>
  </si>
  <si>
    <t>Pennsylvania</t>
  </si>
  <si>
    <t>PA</t>
  </si>
  <si>
    <t>Penn Hills Municipality, PA</t>
  </si>
  <si>
    <t>South Hanover Township, PA</t>
  </si>
  <si>
    <t>Westtown Township, PA</t>
  </si>
  <si>
    <t>Wrightstown Township, PA</t>
  </si>
  <si>
    <t>Township of the Second Class</t>
  </si>
  <si>
    <t>Lock Haven, PA</t>
  </si>
  <si>
    <t>Salisbury Township, PA</t>
  </si>
  <si>
    <t>Middlesex Township, PA</t>
  </si>
  <si>
    <t>Manchester Township, PA</t>
  </si>
  <si>
    <t>Meadville City, PA</t>
  </si>
  <si>
    <t>Logan Township, PA</t>
  </si>
  <si>
    <t>Highspire Borough, PA</t>
  </si>
  <si>
    <t>Bradford City, PA</t>
  </si>
  <si>
    <t>Wilkes-Barre City, PA</t>
  </si>
  <si>
    <t>3rd Class City</t>
  </si>
  <si>
    <t>Hampton Township, PA</t>
  </si>
  <si>
    <t>Sunbury City, PA</t>
  </si>
  <si>
    <t>East Marlborough Township, PA</t>
  </si>
  <si>
    <t>West Nottingham Township, PA</t>
  </si>
  <si>
    <t>Upper Yoder Township, PA</t>
  </si>
  <si>
    <t>North Versailles Township, PA</t>
  </si>
  <si>
    <t>Wormleysburg Borough, PA</t>
  </si>
  <si>
    <t>Spring Township, PA</t>
  </si>
  <si>
    <t>Upper Allen Township, PA</t>
  </si>
  <si>
    <t>Douglass Township, PA</t>
  </si>
  <si>
    <t>York Township, PA</t>
  </si>
  <si>
    <t>Munhall Borough, PA</t>
  </si>
  <si>
    <t>Lancaster Township, PA</t>
  </si>
  <si>
    <t>Cumru Township, PA</t>
  </si>
  <si>
    <t>Philipsburg Borough, PA</t>
  </si>
  <si>
    <t>Whitehall Township, PA</t>
  </si>
  <si>
    <t>Oil City, PA</t>
  </si>
  <si>
    <t>Harris Township, PA</t>
  </si>
  <si>
    <t>South Whitehall Township, PA</t>
  </si>
  <si>
    <t>Upper Oxford Township, PA</t>
  </si>
  <si>
    <t>Summit Hill Borough, PA</t>
  </si>
  <si>
    <t>Swarthmore Borough, PA</t>
  </si>
  <si>
    <t>Shaler Township, PA</t>
  </si>
  <si>
    <t>Peters Township, PA</t>
  </si>
  <si>
    <t>Dallastown Borough, PA</t>
  </si>
  <si>
    <t>West Lampeter Township, PA</t>
  </si>
  <si>
    <t>Rostraver Township, PA</t>
  </si>
  <si>
    <t>Town of McCandless, PA</t>
  </si>
  <si>
    <t>Coopersburg Borough, PA</t>
  </si>
  <si>
    <t>Girard Borough, PA</t>
  </si>
  <si>
    <t>Pleasant Hills Borough, PA</t>
  </si>
  <si>
    <t>Hellertown Borough, PA</t>
  </si>
  <si>
    <t>North Strabane Township, PA</t>
  </si>
  <si>
    <t>North Huntingdon, PA</t>
  </si>
  <si>
    <t>Warrington Township, PA</t>
  </si>
  <si>
    <t>North Catasauqua Borough, PA</t>
  </si>
  <si>
    <t>Warwick Township, PA</t>
  </si>
  <si>
    <t>Chadds Ford Township, PA</t>
  </si>
  <si>
    <t>Avalon Borough, PA</t>
  </si>
  <si>
    <t>Greensburg City, PA</t>
  </si>
  <si>
    <t>Philadelphia City, PA</t>
  </si>
  <si>
    <t>Edinboro Borough, PA</t>
  </si>
  <si>
    <t>West Pittston Borough, PA</t>
  </si>
  <si>
    <t>Bristol Township, PA</t>
  </si>
  <si>
    <t>Stroudsburg Borough, PA</t>
  </si>
  <si>
    <t>Kingston Township, PA</t>
  </si>
  <si>
    <t>Marcus Hook Borough, PA</t>
  </si>
  <si>
    <t>Jackson Township, PA</t>
  </si>
  <si>
    <t>City of Lower Burrell, PA</t>
  </si>
  <si>
    <t>West Wyoming Borough, PA</t>
  </si>
  <si>
    <t>Darby Township, PA</t>
  </si>
  <si>
    <t>Amity Township, PA</t>
  </si>
  <si>
    <t>Freeland Borough, PA</t>
  </si>
  <si>
    <t>Edwardsville Borough, PA</t>
  </si>
  <si>
    <t>Lancaster City, PA</t>
  </si>
  <si>
    <t>Waynesburg Borough, PA</t>
  </si>
  <si>
    <t>Borough of Birdsboro, PA</t>
  </si>
  <si>
    <t>Steelton Borough, PA</t>
  </si>
  <si>
    <t>Hermitage City, PA</t>
  </si>
  <si>
    <t>Perkasie Borough, PA</t>
  </si>
  <si>
    <t>Borough of Taylor, PA</t>
  </si>
  <si>
    <t>Towamencin Township, PA</t>
  </si>
  <si>
    <t>Limerick Township, PA</t>
  </si>
  <si>
    <t>Altoona City, PA</t>
  </si>
  <si>
    <t>Scranton City, PA</t>
  </si>
  <si>
    <t>Montgomery Township, PA</t>
  </si>
  <si>
    <t>Swissvale, PA</t>
  </si>
  <si>
    <t>Ohio Township, PA</t>
  </si>
  <si>
    <t>East Norriton Township, PA</t>
  </si>
  <si>
    <t>Hanover Borough, PA</t>
  </si>
  <si>
    <t>Harrison Township, PA</t>
  </si>
  <si>
    <t>Collegeville Borough, PA</t>
  </si>
  <si>
    <t>Gettysburg Borough, PA</t>
  </si>
  <si>
    <t>Glenolden Borough, PA</t>
  </si>
  <si>
    <t>Clearfield Borough, PA</t>
  </si>
  <si>
    <t>North Middleton Township, PA</t>
  </si>
  <si>
    <t>East Greenville Borough, PA</t>
  </si>
  <si>
    <t>Bellefonte Borough, PA</t>
  </si>
  <si>
    <t>Bethel Park borough, PA</t>
  </si>
  <si>
    <t>Home rule municipality</t>
  </si>
  <si>
    <t>Irwin Borough, PA</t>
  </si>
  <si>
    <t>Fleetwood Burough,PA</t>
  </si>
  <si>
    <t>Manheim Borough, PA</t>
  </si>
  <si>
    <t>South Lebanon Township, PA</t>
  </si>
  <si>
    <t>Palmer Township, PA</t>
  </si>
  <si>
    <t>Franklin City, PA</t>
  </si>
  <si>
    <t>Wilkins Township, PA</t>
  </si>
  <si>
    <t>Aston Township, PA</t>
  </si>
  <si>
    <t>Monaca Borough, PA</t>
  </si>
  <si>
    <t>Concord Township, PA</t>
  </si>
  <si>
    <t>Columbia Borough, PA</t>
  </si>
  <si>
    <t>West Hanover Township, PA</t>
  </si>
  <si>
    <t>Jefferson Hills, PA</t>
  </si>
  <si>
    <t>West Nantmeal Township, PA</t>
  </si>
  <si>
    <t>Hampden Township, PA</t>
  </si>
  <si>
    <t>Peach Bottom Township, PA</t>
  </si>
  <si>
    <t>Kutztown Borough, PA</t>
  </si>
  <si>
    <t>Myerstown Borough, PA</t>
  </si>
  <si>
    <t>Duquesne City, PA</t>
  </si>
  <si>
    <t>Sharon, PA</t>
  </si>
  <si>
    <t>New Holland Borough, PA</t>
  </si>
  <si>
    <t>West Sadsbury Township, PA</t>
  </si>
  <si>
    <t>Lower Allen Township, PA</t>
  </si>
  <si>
    <t>Sewickley Borough, PA</t>
  </si>
  <si>
    <t>Danville Borough, PA</t>
  </si>
  <si>
    <t>Richland Township, PA</t>
  </si>
  <si>
    <t>Catasauqua Borough, PA</t>
  </si>
  <si>
    <t>California Borough, PA</t>
  </si>
  <si>
    <t>Blairsville Borough, PA</t>
  </si>
  <si>
    <t>Emmaus, PA</t>
  </si>
  <si>
    <t>Northampton Borough, PA</t>
  </si>
  <si>
    <t>Penbrook Borough, PA</t>
  </si>
  <si>
    <t>Indiana Borough, PA</t>
  </si>
  <si>
    <t>Quakertown Borough, PA</t>
  </si>
  <si>
    <t>Lewisburg Borough, PA</t>
  </si>
  <si>
    <t>Susquehanna Township, PA</t>
  </si>
  <si>
    <t>Haycock Township, PA</t>
  </si>
  <si>
    <t>Pittsburgh City, PA</t>
  </si>
  <si>
    <t>Etna Borough, PA</t>
  </si>
  <si>
    <t>Blakely Borough, PA</t>
  </si>
  <si>
    <t>Selinsgrove Borough, PA</t>
  </si>
  <si>
    <t>Midland Borough, PA</t>
  </si>
  <si>
    <t>Manheim Township, PA</t>
  </si>
  <si>
    <t>Wilson Borough, PA</t>
  </si>
  <si>
    <t>Monroeville Municipality, PA</t>
  </si>
  <si>
    <t>Coatesville City, PA</t>
  </si>
  <si>
    <t>Middletown Borough, PA</t>
  </si>
  <si>
    <t>Beaver Falls City, PA</t>
  </si>
  <si>
    <t>Fountain Hill Borough, PA</t>
  </si>
  <si>
    <t>New Brighton Borough, PA</t>
  </si>
  <si>
    <t>Arnold City, PA</t>
  </si>
  <si>
    <t>East Pikeland Township, PA</t>
  </si>
  <si>
    <t>Lititz Borough, PA</t>
  </si>
  <si>
    <t>Uwchlan Township, PA</t>
  </si>
  <si>
    <t>Coplay Borough, PA</t>
  </si>
  <si>
    <t>Kenhorst Borough, PA</t>
  </si>
  <si>
    <t>Pine Township, PA</t>
  </si>
  <si>
    <t>Millersburg Borough, PA</t>
  </si>
  <si>
    <t>Brighton Township, PA</t>
  </si>
  <si>
    <t>Mansfield Borough, PA</t>
  </si>
  <si>
    <t>Bethlehem, PA</t>
  </si>
  <si>
    <t>Ridley Township, PA</t>
  </si>
  <si>
    <t>Tamaqua Borough, PA</t>
  </si>
  <si>
    <t>West Goshen Township, PA</t>
  </si>
  <si>
    <t>Akron Borough, PA</t>
  </si>
  <si>
    <t>Elizabethtown Borough, PA</t>
  </si>
  <si>
    <t>White Township, PA</t>
  </si>
  <si>
    <t>Coraopolis Borough, PA</t>
  </si>
  <si>
    <t>Greencastle Borough, PA</t>
  </si>
  <si>
    <t>Farrell, PA</t>
  </si>
  <si>
    <t>White Oak Borough, PA</t>
  </si>
  <si>
    <t>Baldwin Borough, PA</t>
  </si>
  <si>
    <t>Pottsville City, PA</t>
  </si>
  <si>
    <t>Economy Borough, PA</t>
  </si>
  <si>
    <t>Upper Providence Township, PA</t>
  </si>
  <si>
    <t>Borough of Homestead, PA</t>
  </si>
  <si>
    <t>Ferguson Township, PA</t>
  </si>
  <si>
    <t>Rhode Island</t>
  </si>
  <si>
    <t>RI</t>
  </si>
  <si>
    <t>Exeter Town, RI</t>
  </si>
  <si>
    <t>East Providence City, RI</t>
  </si>
  <si>
    <t>Foster Town, RI</t>
  </si>
  <si>
    <t>Bristol Town, RI</t>
  </si>
  <si>
    <t>West Greenwich Town, RI</t>
  </si>
  <si>
    <t>Newport City, RI</t>
  </si>
  <si>
    <t>Little Compton Town, RI</t>
  </si>
  <si>
    <t>Warwick City, RI</t>
  </si>
  <si>
    <t>North Kingstown Township, RI</t>
  </si>
  <si>
    <t>Middletown Town, RI</t>
  </si>
  <si>
    <t>Glocester Town, RI</t>
  </si>
  <si>
    <t>Central Falls City, RI</t>
  </si>
  <si>
    <t>Providence City, RI</t>
  </si>
  <si>
    <t>Portsmouth Town, RI</t>
  </si>
  <si>
    <t>Scituate Town, RI</t>
  </si>
  <si>
    <t>East Greenwich Town, RI</t>
  </si>
  <si>
    <t>South Carolina</t>
  </si>
  <si>
    <t>SC</t>
  </si>
  <si>
    <t>Batesburg-Leesville Town, SC</t>
  </si>
  <si>
    <t>Town of Port Royal, SC</t>
  </si>
  <si>
    <t>Lake City, SC</t>
  </si>
  <si>
    <t>Hilton Head Island, SC</t>
  </si>
  <si>
    <t>Edgefield Town, SC</t>
  </si>
  <si>
    <t>Winnsboro Town, SC</t>
  </si>
  <si>
    <t>Greer City, SC</t>
  </si>
  <si>
    <t>West Columbia City, SC</t>
  </si>
  <si>
    <t>Georgetown City, SC</t>
  </si>
  <si>
    <t>Surfside Beach Town, SC</t>
  </si>
  <si>
    <t>Myrtle Beach City, SC</t>
  </si>
  <si>
    <t>Charleston, SC</t>
  </si>
  <si>
    <t>Isle of Palms City, SC</t>
  </si>
  <si>
    <t>Lexington Town, SC</t>
  </si>
  <si>
    <t>Columbia City, SC</t>
  </si>
  <si>
    <t>City of Spartanburg, SC</t>
  </si>
  <si>
    <t>Clinton, SC</t>
  </si>
  <si>
    <t>Cheraw Town, SC</t>
  </si>
  <si>
    <t>Pageland Town, SC</t>
  </si>
  <si>
    <t>Travelers Rest City, SC</t>
  </si>
  <si>
    <t>Woodruff City, SC</t>
  </si>
  <si>
    <t>Hanahan City, SC</t>
  </si>
  <si>
    <t>Goose Creek City, SC</t>
  </si>
  <si>
    <t>Liberty City, SC</t>
  </si>
  <si>
    <t>Aiken City, SC</t>
  </si>
  <si>
    <t>City of Seneca, SC</t>
  </si>
  <si>
    <t>North Augusta City, SC</t>
  </si>
  <si>
    <t>Beaufort, SC</t>
  </si>
  <si>
    <t>Mauldin City, SC</t>
  </si>
  <si>
    <t>South Dakota</t>
  </si>
  <si>
    <t>SD</t>
  </si>
  <si>
    <t>Yankton, SD</t>
  </si>
  <si>
    <t>City of Spearfish, SD</t>
  </si>
  <si>
    <t>Sioux Falls City, SD</t>
  </si>
  <si>
    <t>City of Redfield, SD</t>
  </si>
  <si>
    <t>City of Sisseton, SD</t>
  </si>
  <si>
    <t>Aberdeen City, SD</t>
  </si>
  <si>
    <t>Mobridge City, SD</t>
  </si>
  <si>
    <t>Rapid City City, SD</t>
  </si>
  <si>
    <t>Brookings City, SD</t>
  </si>
  <si>
    <t>Huron City, SD</t>
  </si>
  <si>
    <t>Lead City, SD</t>
  </si>
  <si>
    <t>Canton City, SD</t>
  </si>
  <si>
    <t>Tennessee</t>
  </si>
  <si>
    <t>TN</t>
  </si>
  <si>
    <t>Camden City, TN</t>
  </si>
  <si>
    <t>Fayetteville City, TN</t>
  </si>
  <si>
    <t>Savannah City, TN</t>
  </si>
  <si>
    <t>Jonesborough Town, TN</t>
  </si>
  <si>
    <t>Rockwood City, TN</t>
  </si>
  <si>
    <t>Maryville, TN</t>
  </si>
  <si>
    <t>Dunlap City, TN</t>
  </si>
  <si>
    <t>City of McMinnville, TN</t>
  </si>
  <si>
    <t>Alcoa City, TN</t>
  </si>
  <si>
    <t>Springfield City, TN</t>
  </si>
  <si>
    <t>Cleveland City, TN</t>
  </si>
  <si>
    <t>Rogersville Town, TN</t>
  </si>
  <si>
    <t>Lakeland City, TN</t>
  </si>
  <si>
    <t>Columbia City, TN</t>
  </si>
  <si>
    <t>Newport City, TN</t>
  </si>
  <si>
    <t>Clinton City, TN</t>
  </si>
  <si>
    <t>Collierville Town, TN</t>
  </si>
  <si>
    <t>Forest Hills City, TN</t>
  </si>
  <si>
    <t>Pigeon Forge City, TN</t>
  </si>
  <si>
    <t>Clifton City, TN</t>
  </si>
  <si>
    <t>Shelbyville City, TN</t>
  </si>
  <si>
    <t>Lebanon City, TN</t>
  </si>
  <si>
    <t>Johnson City, TN</t>
  </si>
  <si>
    <t>Church Hill Town, TN</t>
  </si>
  <si>
    <t>Mount Pleasant City, TN</t>
  </si>
  <si>
    <t>Bolivar City, TN</t>
  </si>
  <si>
    <t>Athens, TN</t>
  </si>
  <si>
    <t>Jackson City, TN</t>
  </si>
  <si>
    <t>City-Region</t>
  </si>
  <si>
    <t>Etowah City, TN</t>
  </si>
  <si>
    <t>Trenton City, TN</t>
  </si>
  <si>
    <t>Cookeville City, TN</t>
  </si>
  <si>
    <t>Farragut Town, TN</t>
  </si>
  <si>
    <t>Brownsville Town, TN</t>
  </si>
  <si>
    <t>Kingsport City, TN</t>
  </si>
  <si>
    <t>Mount Juliet City, TN</t>
  </si>
  <si>
    <t>Harriman City, TN</t>
  </si>
  <si>
    <t>Franklin City, TN</t>
  </si>
  <si>
    <t>La Vergne City, TN</t>
  </si>
  <si>
    <t>Erwin Town, TN</t>
  </si>
  <si>
    <t>Millersville City, TN</t>
  </si>
  <si>
    <t>Texas</t>
  </si>
  <si>
    <t>TX</t>
  </si>
  <si>
    <t>McAllen City, TX</t>
  </si>
  <si>
    <t>Burleson City, TX</t>
  </si>
  <si>
    <t>Crandall City, TX</t>
  </si>
  <si>
    <t>Colleyville City, TX</t>
  </si>
  <si>
    <t>Sweetwater City, TX</t>
  </si>
  <si>
    <t>Taft City, TX</t>
  </si>
  <si>
    <t>Tahoka City, TX</t>
  </si>
  <si>
    <t>Rosenberg City, TX</t>
  </si>
  <si>
    <t>Farmers Branch City, TX</t>
  </si>
  <si>
    <t>Leon Valley City, TX</t>
  </si>
  <si>
    <t>Lake Worth City, TX</t>
  </si>
  <si>
    <t>Wharton City, TX</t>
  </si>
  <si>
    <t>Sansom Park City, TX</t>
  </si>
  <si>
    <t>Waxahachie City, TX</t>
  </si>
  <si>
    <t>Beaumont City, TX</t>
  </si>
  <si>
    <t>Dallas County, TX</t>
  </si>
  <si>
    <t>Saginaw City, TX</t>
  </si>
  <si>
    <t>Flower Mound Town, TX</t>
  </si>
  <si>
    <t>Iowa Park City, TX</t>
  </si>
  <si>
    <t>Seymour City, TX</t>
  </si>
  <si>
    <t>Henderson City, TX</t>
  </si>
  <si>
    <t>League City City, TX</t>
  </si>
  <si>
    <t>Mansfield City, TX</t>
  </si>
  <si>
    <t>Round Rock City, TX</t>
  </si>
  <si>
    <t>Burkburnett City, TX</t>
  </si>
  <si>
    <t>City of Carrizo Springs, TX</t>
  </si>
  <si>
    <t>Midlothian City, TX</t>
  </si>
  <si>
    <t>Arlington City, TX</t>
  </si>
  <si>
    <t>Keller City, TX</t>
  </si>
  <si>
    <t>Schertz City, TX</t>
  </si>
  <si>
    <t>Richland Hills, TX</t>
  </si>
  <si>
    <t>Crockett City, TX</t>
  </si>
  <si>
    <t>Longview City, TX</t>
  </si>
  <si>
    <t>Baytown City, TX</t>
  </si>
  <si>
    <t>Anthony Town, TX</t>
  </si>
  <si>
    <t>Lamesa City, TX</t>
  </si>
  <si>
    <t>Dallas City, TX</t>
  </si>
  <si>
    <t>Rio Grande City, TX</t>
  </si>
  <si>
    <t>City of Fort Worth, TX</t>
  </si>
  <si>
    <t>Fredericksburg City, TX</t>
  </si>
  <si>
    <t>Sinton Town, TX</t>
  </si>
  <si>
    <t>City of San Antonio, TX</t>
  </si>
  <si>
    <t>Castle Hills City, TX</t>
  </si>
  <si>
    <t>Dimmitt City, TX</t>
  </si>
  <si>
    <t>Vernon City, TX</t>
  </si>
  <si>
    <t>City of Duncanville, TX</t>
  </si>
  <si>
    <t>Borger City, TX</t>
  </si>
  <si>
    <t>Pasadena City, TX</t>
  </si>
  <si>
    <t>Forest Hill City, TX</t>
  </si>
  <si>
    <t>Galena Park City, TX</t>
  </si>
  <si>
    <t>Wichita Falls City, TX</t>
  </si>
  <si>
    <t>Cedar Hill City, TX</t>
  </si>
  <si>
    <t>Mercedes City, TX</t>
  </si>
  <si>
    <t>Hunters Creek Village, TX</t>
  </si>
  <si>
    <t>Brownwood City, TX</t>
  </si>
  <si>
    <t>Stephenville City, TX</t>
  </si>
  <si>
    <t>Jacksboro City, TX</t>
  </si>
  <si>
    <t>Atlanta City, TX</t>
  </si>
  <si>
    <t>Wills Point City, TX</t>
  </si>
  <si>
    <t>Sulphur Springs City, TX</t>
  </si>
  <si>
    <t>Cedar Park, TX</t>
  </si>
  <si>
    <t>Tyler City, TX</t>
  </si>
  <si>
    <t>Wylie City, TX</t>
  </si>
  <si>
    <t>Plano City, TX</t>
  </si>
  <si>
    <t>Rockdale City, TX</t>
  </si>
  <si>
    <t>Mathis City, TX</t>
  </si>
  <si>
    <t>Big Lake City, TX</t>
  </si>
  <si>
    <t>Rowlett City, TX</t>
  </si>
  <si>
    <t>City of Pearsall, TX</t>
  </si>
  <si>
    <t>Mount Pleasant, TX</t>
  </si>
  <si>
    <t>City of Bridgeport, TX</t>
  </si>
  <si>
    <t>Denton City, TX</t>
  </si>
  <si>
    <t>Port Neches City, TX</t>
  </si>
  <si>
    <t>Wake Village City, TX</t>
  </si>
  <si>
    <t>University Park City, TX</t>
  </si>
  <si>
    <t>Eagle Pass City, TX</t>
  </si>
  <si>
    <t>City of Decatur, TX</t>
  </si>
  <si>
    <t>Mesquite City, TX</t>
  </si>
  <si>
    <t>Frisco City, TX</t>
  </si>
  <si>
    <t>Lufkin, TX</t>
  </si>
  <si>
    <t>Pflugerville City, TX</t>
  </si>
  <si>
    <t>Portland, TX</t>
  </si>
  <si>
    <t>Euless City, TX</t>
  </si>
  <si>
    <t>Castroville City, TX</t>
  </si>
  <si>
    <t>Fairview Town, TX</t>
  </si>
  <si>
    <t>Temple City, TX</t>
  </si>
  <si>
    <t>Gilmer City, TX</t>
  </si>
  <si>
    <t>Floresville City, TX</t>
  </si>
  <si>
    <t>Center City, TX</t>
  </si>
  <si>
    <t>La Feria City, TX</t>
  </si>
  <si>
    <t>City of Nacogdoches, TX</t>
  </si>
  <si>
    <t>Little Elm Town, TX</t>
  </si>
  <si>
    <t>City of Gonzales, TX</t>
  </si>
  <si>
    <t>Dublin City, TX</t>
  </si>
  <si>
    <t>City of Electra, TX</t>
  </si>
  <si>
    <t>Terrell Hills City, TX</t>
  </si>
  <si>
    <t>Slaton City, TX</t>
  </si>
  <si>
    <t>Groves City, TX</t>
  </si>
  <si>
    <t>Santa Fe City, TX</t>
  </si>
  <si>
    <t>Bulverde City, TX</t>
  </si>
  <si>
    <t>Helotes City, TX</t>
  </si>
  <si>
    <t>Pharr City, TX</t>
  </si>
  <si>
    <t>Groesbeck City, TX</t>
  </si>
  <si>
    <t>Richmond City, TX</t>
  </si>
  <si>
    <t>Texas City, TX</t>
  </si>
  <si>
    <t>Lancaster City, TX</t>
  </si>
  <si>
    <t>Lockhart City, TX</t>
  </si>
  <si>
    <t>Nassau Bay City, TX</t>
  </si>
  <si>
    <t>South Houston Town, TX</t>
  </si>
  <si>
    <t>Rockport City, TX</t>
  </si>
  <si>
    <t>Weslaco City, TX</t>
  </si>
  <si>
    <t>Freeport City, TX</t>
  </si>
  <si>
    <t>City of Benbrook, TX</t>
  </si>
  <si>
    <t>Marble Falls City, TX</t>
  </si>
  <si>
    <t>Everman City, TX</t>
  </si>
  <si>
    <t>Taylor Lake Village City, TX</t>
  </si>
  <si>
    <t>Farmersville City, TX</t>
  </si>
  <si>
    <t>City of Oak Ridge North, TX</t>
  </si>
  <si>
    <t>Bowie City, TX</t>
  </si>
  <si>
    <t>El Paso City, TX</t>
  </si>
  <si>
    <t>Seagoville City, TX</t>
  </si>
  <si>
    <t>Rockwall City, TX</t>
  </si>
  <si>
    <t>Lewisville City, TX</t>
  </si>
  <si>
    <t>City of La Porte, TX</t>
  </si>
  <si>
    <t>Carrollton City, TX</t>
  </si>
  <si>
    <t>City of Harker Heights, TX</t>
  </si>
  <si>
    <t>Marlin City, TX</t>
  </si>
  <si>
    <t>Town of Addison, TX</t>
  </si>
  <si>
    <t>City of Tomball, TX</t>
  </si>
  <si>
    <t>Cuero City, TX</t>
  </si>
  <si>
    <t>Weatherford City, TX</t>
  </si>
  <si>
    <t>Live Oak City, TX</t>
  </si>
  <si>
    <t>Bryan City, TX</t>
  </si>
  <si>
    <t>Highland Park Town, TX</t>
  </si>
  <si>
    <t>Bishop City, TX</t>
  </si>
  <si>
    <t>Corpus Christi City, TX</t>
  </si>
  <si>
    <t>Elsa City, TX</t>
  </si>
  <si>
    <t>Austin City, TX</t>
  </si>
  <si>
    <t>Nederland City, TX</t>
  </si>
  <si>
    <t>Pearland, TX</t>
  </si>
  <si>
    <t>Amarillo City, TX</t>
  </si>
  <si>
    <t>Abilene City, TX</t>
  </si>
  <si>
    <t>College Station, TX</t>
  </si>
  <si>
    <t>Edcouch Town, TX</t>
  </si>
  <si>
    <t>San Juan City, TX</t>
  </si>
  <si>
    <t>Richardson City, TX</t>
  </si>
  <si>
    <t>San Diego City, TX</t>
  </si>
  <si>
    <t>Plainview City, TX</t>
  </si>
  <si>
    <t>City of Whitesboro, TX</t>
  </si>
  <si>
    <t>Freer City, TX</t>
  </si>
  <si>
    <t>Denison City, TX</t>
  </si>
  <si>
    <t>Hurst City, TX</t>
  </si>
  <si>
    <t>Yoakum, TX</t>
  </si>
  <si>
    <t>Brownsville City, TX</t>
  </si>
  <si>
    <t>Abernathy City, TX</t>
  </si>
  <si>
    <t>Sachse City, TX</t>
  </si>
  <si>
    <t>Royse City City, TX</t>
  </si>
  <si>
    <t>Houston City, TX</t>
  </si>
  <si>
    <t>Vidor City, TX</t>
  </si>
  <si>
    <t>Killeen City, TX</t>
  </si>
  <si>
    <t>Seguin City, TX</t>
  </si>
  <si>
    <t>Beeville City, TX</t>
  </si>
  <si>
    <t>Harlingen City, TX</t>
  </si>
  <si>
    <t>Cibolo City, TX</t>
  </si>
  <si>
    <t>Lake Jackson City, TX</t>
  </si>
  <si>
    <t>Utah</t>
  </si>
  <si>
    <t>UT</t>
  </si>
  <si>
    <t>Roosevelt City, UT</t>
  </si>
  <si>
    <t>West Jordan City, UT</t>
  </si>
  <si>
    <t>Cedar Hills City, UT</t>
  </si>
  <si>
    <t>Brigham City, UT</t>
  </si>
  <si>
    <t>Layton City, UT</t>
  </si>
  <si>
    <t>Syracuse City, UT</t>
  </si>
  <si>
    <t>Midvale City, UT</t>
  </si>
  <si>
    <t>Tremonton City, UT</t>
  </si>
  <si>
    <t>Highland City, UT</t>
  </si>
  <si>
    <t>Roy City, VT</t>
  </si>
  <si>
    <t>Mapleton City, UT</t>
  </si>
  <si>
    <t>Springville City, UT</t>
  </si>
  <si>
    <t>Woods Cross, Ut</t>
  </si>
  <si>
    <t>Ephraim City, UT</t>
  </si>
  <si>
    <t>Providence City, UT</t>
  </si>
  <si>
    <t>Bountiful City, UT</t>
  </si>
  <si>
    <t>South Weber City, UT</t>
  </si>
  <si>
    <t>Orem City, UT</t>
  </si>
  <si>
    <t>Blanding City, UT</t>
  </si>
  <si>
    <t>Moab City, UT</t>
  </si>
  <si>
    <t>Salt Lake City City, UT</t>
  </si>
  <si>
    <t>Lindon City, UT</t>
  </si>
  <si>
    <t>Alpine City, UT</t>
  </si>
  <si>
    <t>American Fork, UT</t>
  </si>
  <si>
    <t>Spanish Fork City, UT</t>
  </si>
  <si>
    <t>Taylorsville, UT</t>
  </si>
  <si>
    <t>Ogden City, UT</t>
  </si>
  <si>
    <t>North Ogden City, UT</t>
  </si>
  <si>
    <t>Riverdale City, UT</t>
  </si>
  <si>
    <t>South Salt Lake City, UT</t>
  </si>
  <si>
    <t>Clinton City, UT</t>
  </si>
  <si>
    <t>Clearfield City, UT</t>
  </si>
  <si>
    <t>Price City, UT</t>
  </si>
  <si>
    <t>Tooele City, UT</t>
  </si>
  <si>
    <t>Murray City, UT</t>
  </si>
  <si>
    <t>Heber City, UT</t>
  </si>
  <si>
    <t>West Valley City, UT</t>
  </si>
  <si>
    <t>Virginia</t>
  </si>
  <si>
    <t>VA</t>
  </si>
  <si>
    <t>Town of Vinton, VA</t>
  </si>
  <si>
    <t>Portsmouth, VA</t>
  </si>
  <si>
    <t>Warrenton Town, VA</t>
  </si>
  <si>
    <t>Hopewell City, VA</t>
  </si>
  <si>
    <t>Farmville Town, VA</t>
  </si>
  <si>
    <t>City of Lynchburg, VA</t>
  </si>
  <si>
    <t>Harrisonburg City, VA</t>
  </si>
  <si>
    <t>South Hill Town, VA</t>
  </si>
  <si>
    <t>Bedford City, VA</t>
  </si>
  <si>
    <t>Front Royal Town, VA</t>
  </si>
  <si>
    <t>Falls Church City, VA</t>
  </si>
  <si>
    <t>Franklin City, VA</t>
  </si>
  <si>
    <t>Hampton City, VA</t>
  </si>
  <si>
    <t>Charlottesville City, VA</t>
  </si>
  <si>
    <t>Norfolk City, VA</t>
  </si>
  <si>
    <t>Abingdon Town, VA</t>
  </si>
  <si>
    <t>Wise Town, VA</t>
  </si>
  <si>
    <t>Christiansburg Town, VA</t>
  </si>
  <si>
    <t>Newport News City, VA</t>
  </si>
  <si>
    <t>Pearisburg Town, VA</t>
  </si>
  <si>
    <t>Buena Vista City, VA</t>
  </si>
  <si>
    <t>Woodstock Town, VA</t>
  </si>
  <si>
    <t>Emporia, VA</t>
  </si>
  <si>
    <t>Petersburg City, VA</t>
  </si>
  <si>
    <t>Hillsville Town, VA</t>
  </si>
  <si>
    <t>Staunton City, VA</t>
  </si>
  <si>
    <t>Blacksburg Town, VA</t>
  </si>
  <si>
    <t>Vienna Town, VA</t>
  </si>
  <si>
    <t>Virginia Beach City, VA</t>
  </si>
  <si>
    <t>Roanoke City, VA</t>
  </si>
  <si>
    <t>Richlands Town, VA</t>
  </si>
  <si>
    <t>Manassas Park City, VA</t>
  </si>
  <si>
    <t>Chesapeake, VA</t>
  </si>
  <si>
    <t>Salem City, VA</t>
  </si>
  <si>
    <t>Vermont</t>
  </si>
  <si>
    <t>VT</t>
  </si>
  <si>
    <t>Bristol Town, VT</t>
  </si>
  <si>
    <t>Hardwick Town, VT</t>
  </si>
  <si>
    <t>South Burlington City, VT</t>
  </si>
  <si>
    <t>Charlotte Town, VT</t>
  </si>
  <si>
    <t>Barre City, VT</t>
  </si>
  <si>
    <t>Town of Derby, VT</t>
  </si>
  <si>
    <t>Windsor Town, VT</t>
  </si>
  <si>
    <t>Barton Town, VT</t>
  </si>
  <si>
    <t>Town of Manchester, VT</t>
  </si>
  <si>
    <t>town</t>
  </si>
  <si>
    <t>Castleton Town, VT</t>
  </si>
  <si>
    <t>Richmond Town, VT</t>
  </si>
  <si>
    <t>Waterbury Town, VT</t>
  </si>
  <si>
    <t>Colchester Town, VT</t>
  </si>
  <si>
    <t>Town of Hartford, VT</t>
  </si>
  <si>
    <t>City of Newport, VT</t>
  </si>
  <si>
    <t>Williston Town, VT</t>
  </si>
  <si>
    <t>Shelburne Town, VT</t>
  </si>
  <si>
    <t>Barre Town, VT</t>
  </si>
  <si>
    <t>Rutland Town, VT</t>
  </si>
  <si>
    <t>Chester Town, VT</t>
  </si>
  <si>
    <t>Town of Rockingham, VT</t>
  </si>
  <si>
    <t>Washington</t>
  </si>
  <si>
    <t>WA</t>
  </si>
  <si>
    <t>Sammamish City, WA</t>
  </si>
  <si>
    <t>Centralia City, WA</t>
  </si>
  <si>
    <t>City of Mercer Island, WA</t>
  </si>
  <si>
    <t>Fircrest City, WA</t>
  </si>
  <si>
    <t>City of Raymond, WA</t>
  </si>
  <si>
    <t>East Wenatchee City, WA</t>
  </si>
  <si>
    <t>Woodinville City, WA</t>
  </si>
  <si>
    <t>Port Townsend City, WA</t>
  </si>
  <si>
    <t>Tacoma City, WA</t>
  </si>
  <si>
    <t>Arlington City, WA</t>
  </si>
  <si>
    <t>City of Shoreline, WA</t>
  </si>
  <si>
    <t>Chehalis City, WA</t>
  </si>
  <si>
    <t>Vancouver City, WA</t>
  </si>
  <si>
    <t>Washougal City, WA</t>
  </si>
  <si>
    <t>Burien City, WA</t>
  </si>
  <si>
    <t>Normandy Park City, WA</t>
  </si>
  <si>
    <t>Kenmore City, WA</t>
  </si>
  <si>
    <t>Lacey City, WA</t>
  </si>
  <si>
    <t>Kennewick City, WA</t>
  </si>
  <si>
    <t>Chelan City, WA</t>
  </si>
  <si>
    <t>Lake Stevens City, WA</t>
  </si>
  <si>
    <t>Cheney City, WA</t>
  </si>
  <si>
    <t>Seattle City, WA</t>
  </si>
  <si>
    <t>Kirkland City, WA</t>
  </si>
  <si>
    <t>Des Moines City, WA</t>
  </si>
  <si>
    <t>Covington City, WA</t>
  </si>
  <si>
    <t>Liberty Lake City, WA</t>
  </si>
  <si>
    <t>Kent City, WA</t>
  </si>
  <si>
    <t>Forks City, WA</t>
  </si>
  <si>
    <t>Lakewood, WA</t>
  </si>
  <si>
    <t>Sumner City, WA</t>
  </si>
  <si>
    <t>Port Orchard City, WA</t>
  </si>
  <si>
    <t>Milton City, WA</t>
  </si>
  <si>
    <t>Buckley City, WA</t>
  </si>
  <si>
    <t>Everett, WA</t>
  </si>
  <si>
    <t>University Place City, WA</t>
  </si>
  <si>
    <t>City of Redmond, WA</t>
  </si>
  <si>
    <t>Aberdeen City, WA</t>
  </si>
  <si>
    <t>Issaquah City, WA</t>
  </si>
  <si>
    <t>City of Sequim, WA</t>
  </si>
  <si>
    <t>Olympia City, WA</t>
  </si>
  <si>
    <t>Burlington City, WA</t>
  </si>
  <si>
    <t>Auburn City, WA</t>
  </si>
  <si>
    <t>Bremerton City, WA</t>
  </si>
  <si>
    <t>Ephrata City, WA</t>
  </si>
  <si>
    <t>Pullman City, WA</t>
  </si>
  <si>
    <t>Woodland City, WA</t>
  </si>
  <si>
    <t>Snohomish City, WA</t>
  </si>
  <si>
    <t>Wisconsin</t>
  </si>
  <si>
    <t>WI</t>
  </si>
  <si>
    <t>Shorewood Village, WI</t>
  </si>
  <si>
    <t>Monroe City, WI</t>
  </si>
  <si>
    <t>Hudson Town</t>
  </si>
  <si>
    <t>Mauston City, WI</t>
  </si>
  <si>
    <t>Manitowoc City, WI</t>
  </si>
  <si>
    <t>Onalaska Town, WI</t>
  </si>
  <si>
    <t>La Crosse City, WI</t>
  </si>
  <si>
    <t>Brookfield City, WI</t>
  </si>
  <si>
    <t>Whitewater, WI</t>
  </si>
  <si>
    <t>City of Oak Creek, WI</t>
  </si>
  <si>
    <t>Mayville City, WI</t>
  </si>
  <si>
    <t>Racine City, WI</t>
  </si>
  <si>
    <t>Rib Mountain Town, WI</t>
  </si>
  <si>
    <t>City of Waupaca, WI</t>
  </si>
  <si>
    <t>Milwaukee City, WI</t>
  </si>
  <si>
    <t>Rothschild Village, WI</t>
  </si>
  <si>
    <t>City of Chilton, WI</t>
  </si>
  <si>
    <t>De Forest Village, WI</t>
  </si>
  <si>
    <t>Wisconsin Rapids City, WI</t>
  </si>
  <si>
    <t>Kewaskum Village, WI</t>
  </si>
  <si>
    <t>Suamico Village, WI</t>
  </si>
  <si>
    <t>Beloit Town, WI</t>
  </si>
  <si>
    <t>Sturtevant Village, WI</t>
  </si>
  <si>
    <t>Sun Prairie City, WI</t>
  </si>
  <si>
    <t>Oconto Falls City, WI</t>
  </si>
  <si>
    <t>Fitchburg City, WI</t>
  </si>
  <si>
    <t>East Troy Village, WI</t>
  </si>
  <si>
    <t>Antigo City, WI</t>
  </si>
  <si>
    <t>Menasha Town, WI</t>
  </si>
  <si>
    <t>Hartford City, WI</t>
  </si>
  <si>
    <t>Marinette City, WI</t>
  </si>
  <si>
    <t>McFarland Village, WI</t>
  </si>
  <si>
    <t>Janesville City, WI</t>
  </si>
  <si>
    <t>Platteville City, WI</t>
  </si>
  <si>
    <t>Port Washington City, WI</t>
  </si>
  <si>
    <t>City of Onalaska, WI</t>
  </si>
  <si>
    <t>Germantown Village, WI</t>
  </si>
  <si>
    <t>Sparta City, WI</t>
  </si>
  <si>
    <t>Ashland City, WI</t>
  </si>
  <si>
    <t>Green Bay City, WI</t>
  </si>
  <si>
    <t>Lake Geneva City, WI</t>
  </si>
  <si>
    <t>Oconomowoc, WI</t>
  </si>
  <si>
    <t>City of Omro, WI</t>
  </si>
  <si>
    <t>Reedsburg City, WI</t>
  </si>
  <si>
    <t>City of Menasha, WI</t>
  </si>
  <si>
    <t>Paddock Lake Village, WI</t>
  </si>
  <si>
    <t>Burlington City, WI</t>
  </si>
  <si>
    <t>Franklin City, WI</t>
  </si>
  <si>
    <t>Middleton Town, WI</t>
  </si>
  <si>
    <t>Hartland Village, WI</t>
  </si>
  <si>
    <t>River Falls City, WI</t>
  </si>
  <si>
    <t>Sturgeon Bay City, WI</t>
  </si>
  <si>
    <t>Appleton City, WI</t>
  </si>
  <si>
    <t>Delafield City, WI</t>
  </si>
  <si>
    <t>Hales Corners Village, WI</t>
  </si>
  <si>
    <t>Elm Grove Village, WI</t>
  </si>
  <si>
    <t>Pleasant Prairie Village, WI</t>
  </si>
  <si>
    <t>Slinger Village, WI</t>
  </si>
  <si>
    <t>Tomah City, WI</t>
  </si>
  <si>
    <t>Neillsville City, WI</t>
  </si>
  <si>
    <t>Prescott City</t>
  </si>
  <si>
    <t>Kiel City, WI</t>
  </si>
  <si>
    <t>Mukwonago Town, WI</t>
  </si>
  <si>
    <t>Lake Mills City, WI</t>
  </si>
  <si>
    <t>Cedarburg City, WI</t>
  </si>
  <si>
    <t>Menomonee Falls Village, WI</t>
  </si>
  <si>
    <t>Marshfield City, WI</t>
  </si>
  <si>
    <t>Fox Point Village, WI</t>
  </si>
  <si>
    <t>Kronenwetter Village, WI</t>
  </si>
  <si>
    <t>City of Kaukauna, WI</t>
  </si>
  <si>
    <t>Jefferson City, WI</t>
  </si>
  <si>
    <t>Prairie du Sac Village, WI</t>
  </si>
  <si>
    <t>City of Watertown, WI</t>
  </si>
  <si>
    <t>Monona City, WI</t>
  </si>
  <si>
    <t>De Pere City, WI</t>
  </si>
  <si>
    <t>Village of Hobart, WI</t>
  </si>
  <si>
    <t>Mount Pleasant Village, WI</t>
  </si>
  <si>
    <t>Mosinee City, WI</t>
  </si>
  <si>
    <t>Jackson Village, WI</t>
  </si>
  <si>
    <t>Portage City, WI</t>
  </si>
  <si>
    <t>Brodhead City, WI</t>
  </si>
  <si>
    <t>Delavan Town, WI</t>
  </si>
  <si>
    <t>Ellsworth Town</t>
  </si>
  <si>
    <t>Waterford Village, WI</t>
  </si>
  <si>
    <t>Shawano City, WI</t>
  </si>
  <si>
    <t>Weston Village, WI</t>
  </si>
  <si>
    <t>Village of North Fond du Lac, WI</t>
  </si>
  <si>
    <t>Cady Town</t>
  </si>
  <si>
    <t>Village of Pewaukee, WI</t>
  </si>
  <si>
    <t>Wausau City, WI</t>
  </si>
  <si>
    <t>Grafton, WI</t>
  </si>
  <si>
    <t>Medford City, WI</t>
  </si>
  <si>
    <t>Ladysmith City, WI</t>
  </si>
  <si>
    <t>West Virginia</t>
  </si>
  <si>
    <t>WV</t>
  </si>
  <si>
    <t>Morgantown City, WV</t>
  </si>
  <si>
    <t>Parkersburg City, WV</t>
  </si>
  <si>
    <t>Huntington City, WV</t>
  </si>
  <si>
    <t>Elkins City, WV</t>
  </si>
  <si>
    <t>Ravenswood City, WV</t>
  </si>
  <si>
    <t>Hurricane City, WV</t>
  </si>
  <si>
    <t>Hinton City, WV</t>
  </si>
  <si>
    <t>Moundsville City, WV</t>
  </si>
  <si>
    <t>Fairmont City, WV</t>
  </si>
  <si>
    <t>Lewisburg City, WV</t>
  </si>
  <si>
    <t>Charleston City, WV</t>
  </si>
  <si>
    <t>City of Grafton, WV</t>
  </si>
  <si>
    <t>South Charleston City, WV</t>
  </si>
  <si>
    <t>Nitro Town, WV</t>
  </si>
  <si>
    <t>Beckley City, WV</t>
  </si>
  <si>
    <t>Wyoming</t>
  </si>
  <si>
    <t>WY</t>
  </si>
  <si>
    <t>Cody City, WY</t>
  </si>
  <si>
    <t>Lander City, WY</t>
  </si>
  <si>
    <t>Laramie, NY</t>
  </si>
  <si>
    <t>Town of Jackson, WY</t>
  </si>
  <si>
    <t>Rawlins, WY</t>
  </si>
  <si>
    <t>Buffalo Town, WY</t>
  </si>
  <si>
    <t>Douglas City, WY</t>
  </si>
  <si>
    <t>Casper, WY</t>
  </si>
  <si>
    <t>not_in_municode</t>
  </si>
  <si>
    <t>X</t>
  </si>
  <si>
    <t>Coverage rate</t>
  </si>
  <si>
    <t>Total</t>
  </si>
  <si>
    <t>Minnetonka City, MN</t>
  </si>
  <si>
    <t>Palmer City, AK</t>
  </si>
  <si>
    <t>downloaded</t>
  </si>
  <si>
    <t>Q</t>
  </si>
  <si>
    <t>C</t>
  </si>
  <si>
    <t>Calabasas, CA</t>
  </si>
  <si>
    <t>City of Folsom, CA</t>
  </si>
  <si>
    <t>Notes</t>
  </si>
  <si>
    <t>City of Visalia, CA</t>
  </si>
  <si>
    <t>This will take forever</t>
  </si>
  <si>
    <t>Montrose City, CO</t>
  </si>
  <si>
    <t>DeBary City, FL</t>
  </si>
  <si>
    <t>Rockmart City, GA</t>
  </si>
  <si>
    <t>Sugar Grove Village, IL</t>
  </si>
  <si>
    <t>Villa Park Village, IL</t>
  </si>
  <si>
    <t>Martinsville, IN</t>
  </si>
  <si>
    <t>R</t>
  </si>
  <si>
    <t>Springfield City, KY</t>
  </si>
  <si>
    <t>Wilmore City, KY</t>
  </si>
  <si>
    <t>Awaiting AG approval</t>
  </si>
  <si>
    <t>Oak Bluffs Town, MA</t>
  </si>
  <si>
    <t>Sykesville Town, MD</t>
  </si>
  <si>
    <t>Now called Elko New Market (merger)</t>
  </si>
  <si>
    <t>Annexed by Omaha since last data update</t>
  </si>
  <si>
    <t>Yonkers, NY</t>
  </si>
  <si>
    <t>City of Willoughby, OH</t>
  </si>
  <si>
    <t>Green Township, OH</t>
  </si>
  <si>
    <t>Ottawa Village, OH</t>
  </si>
  <si>
    <t>Shelby, OH</t>
  </si>
  <si>
    <t>Gladstone City, OR</t>
  </si>
  <si>
    <t>Conshohocken Borough, PA</t>
  </si>
  <si>
    <t>Radnor Township, PA</t>
  </si>
  <si>
    <t>Slippery Rock Borough, PA</t>
  </si>
  <si>
    <t>Tarentum Borough, PA</t>
  </si>
  <si>
    <t>Lawrenceburg City, TN</t>
  </si>
  <si>
    <t>Mistake?</t>
  </si>
  <si>
    <t>Meadows Place, TX</t>
  </si>
  <si>
    <t>Pleasant Grove, CA</t>
  </si>
  <si>
    <t>South Jordan, UT</t>
  </si>
  <si>
    <t>Ramsey City, MN</t>
  </si>
  <si>
    <t>Poulsbo City, WA</t>
  </si>
  <si>
    <t>Ellsworth Village, WI</t>
  </si>
  <si>
    <t>Holmen Village, WI</t>
  </si>
  <si>
    <t>Now part of Fox Crossing</t>
  </si>
  <si>
    <t>Mukwonago Village, WI</t>
  </si>
  <si>
    <t>Borough of South Bound Brook, NJ</t>
  </si>
  <si>
    <t>Redownload</t>
  </si>
  <si>
    <t>Doublecheck</t>
  </si>
  <si>
    <t>Error in original download</t>
  </si>
  <si>
    <t xml:space="preserve">Some odd formatting in the text file </t>
  </si>
  <si>
    <t>Most of the PDF is just a scan, but the important part made it to the .txt file</t>
  </si>
  <si>
    <t>Chickasaw City, AL</t>
  </si>
  <si>
    <t>Trumann Town, AR</t>
  </si>
  <si>
    <t>Entire code will take forever to download</t>
  </si>
  <si>
    <t xml:space="preserve">ULDC not publicly available </t>
  </si>
  <si>
    <t>City of North Miami Beach, FL</t>
  </si>
  <si>
    <t>No zoning info</t>
  </si>
  <si>
    <t>No code available online</t>
  </si>
  <si>
    <t xml:space="preserve">Need zoning ordinance </t>
  </si>
  <si>
    <t>No codes available online</t>
  </si>
  <si>
    <t>No codes online</t>
  </si>
  <si>
    <t>Subdivision codes?</t>
  </si>
  <si>
    <t>Full text file unavailable</t>
  </si>
  <si>
    <t>Tippecanoe County controls zoning for West Lafayette</t>
  </si>
  <si>
    <t>Don't have zoning or subdivision info</t>
  </si>
  <si>
    <t>City of Fort Wright, KY</t>
  </si>
  <si>
    <t>Kenton County runs zoning and sub</t>
  </si>
  <si>
    <t>No subdivision info?</t>
  </si>
  <si>
    <t>Lancaster, MA</t>
  </si>
  <si>
    <t>No subdivision info</t>
  </si>
  <si>
    <t xml:space="preserve">Prince George's county runs the zoning </t>
  </si>
  <si>
    <t xml:space="preserve">Montgomery County runs the zoning </t>
  </si>
  <si>
    <t>Norridgewock Town, ME</t>
  </si>
  <si>
    <t>Durand City, MI</t>
  </si>
  <si>
    <t xml:space="preserve">No subdivision info </t>
  </si>
  <si>
    <t>City of Otsego, MN</t>
  </si>
  <si>
    <t>Tiny town of about 100 people</t>
  </si>
  <si>
    <t>Problematic text formatting</t>
  </si>
  <si>
    <t xml:space="preserve">There does not seem to be subdivision info </t>
  </si>
  <si>
    <t>Apparently no subdivision info</t>
  </si>
  <si>
    <t>Not much subdivision info</t>
  </si>
  <si>
    <t>Dennis, NJ</t>
  </si>
  <si>
    <t>South Brunswick Township, NJ</t>
  </si>
  <si>
    <t xml:space="preserve">Unincorporated within Hardystown </t>
  </si>
  <si>
    <t xml:space="preserve">No zoning in entire county </t>
  </si>
  <si>
    <t xml:space="preserve">No info </t>
  </si>
  <si>
    <t>No zoning info online</t>
  </si>
  <si>
    <t xml:space="preserve">No info online </t>
  </si>
  <si>
    <t>No explicit subdivision info</t>
  </si>
  <si>
    <t>Only zoning info</t>
  </si>
  <si>
    <t xml:space="preserve">Missing subdivision info </t>
  </si>
  <si>
    <t>Village of Frankfort, NY</t>
  </si>
  <si>
    <t xml:space="preserve">Subdivision code not made available </t>
  </si>
  <si>
    <t>Subdivision code reserved</t>
  </si>
  <si>
    <t>Limited subdivision info</t>
  </si>
  <si>
    <t>Canby, OR</t>
  </si>
  <si>
    <t>Lincoln City, OR</t>
  </si>
  <si>
    <t>Hazleton, PA</t>
  </si>
  <si>
    <t>West Hazleton Borough, PA</t>
  </si>
  <si>
    <t>x</t>
  </si>
  <si>
    <t>Patton, PA</t>
  </si>
  <si>
    <t xml:space="preserve">Limited subdivision info </t>
  </si>
  <si>
    <t>Limited subdivision</t>
  </si>
  <si>
    <t>Just zoning info</t>
  </si>
  <si>
    <t>Luzerne County is in charge</t>
  </si>
  <si>
    <t>Newtown Area Zoning Jointure zoning code</t>
  </si>
  <si>
    <t xml:space="preserve">Not much subdivision info </t>
  </si>
  <si>
    <t xml:space="preserve">Very small town, only has historic zoning district </t>
  </si>
  <si>
    <t>Not available, being updated</t>
  </si>
  <si>
    <t>Alamo Heights City, TX</t>
  </si>
  <si>
    <t>No zoning or subdivision info</t>
  </si>
  <si>
    <t>Very little zoning info</t>
  </si>
  <si>
    <t>Haltom City City, TX</t>
  </si>
  <si>
    <t xml:space="preserve">No zoning info </t>
  </si>
  <si>
    <t>McKinney City, TX</t>
  </si>
  <si>
    <t xml:space="preserve">Non-zoned muni </t>
  </si>
  <si>
    <t>Non-zoned muni</t>
  </si>
  <si>
    <t>Cedar City, UT</t>
  </si>
  <si>
    <t>Herndon Town, VA</t>
  </si>
  <si>
    <t>Winooski, VT</t>
  </si>
  <si>
    <t>Grand Chute, WI</t>
  </si>
  <si>
    <t>Yakutat City, AK</t>
  </si>
  <si>
    <t>Town of Wallingford, CT</t>
  </si>
  <si>
    <t>Bradenton City, FL</t>
  </si>
  <si>
    <t>Queen Creek Town, AZ</t>
  </si>
  <si>
    <t>Coronado City, CA</t>
  </si>
  <si>
    <t>St Helena City, CA</t>
  </si>
  <si>
    <t>Westminster City, CO</t>
  </si>
  <si>
    <t>North Stonington Town, CT</t>
  </si>
  <si>
    <t>Melbourne City, FL</t>
  </si>
  <si>
    <t>Port St Lucie, FL</t>
  </si>
  <si>
    <t>St Cloud City, FL</t>
  </si>
  <si>
    <t>St Anthony City, ID</t>
  </si>
  <si>
    <t>St Charles City, IL</t>
  </si>
  <si>
    <t>St Clair City, MI</t>
  </si>
  <si>
    <t>St Clair Shores City, MI</t>
  </si>
  <si>
    <t>St Louis City, MO</t>
  </si>
  <si>
    <t>St  Charles City, MO</t>
  </si>
  <si>
    <t>St James City, MO</t>
  </si>
  <si>
    <t>St Joseph City, MO</t>
  </si>
  <si>
    <t>St Clairsville City, OH</t>
  </si>
  <si>
    <t>St Albans, VT</t>
  </si>
  <si>
    <t>Sebastian City, FL</t>
  </si>
  <si>
    <t>St Petersburg City, FL</t>
  </si>
  <si>
    <t>St Mary's City, GA</t>
  </si>
  <si>
    <t>St Joseph City, MI</t>
  </si>
  <si>
    <t>Lake St Croix Beach City</t>
  </si>
  <si>
    <t>South St Paul City, MN</t>
  </si>
  <si>
    <t>St Cloud City</t>
  </si>
  <si>
    <t>St Marys Point City</t>
  </si>
  <si>
    <t>St Paul City, MN</t>
  </si>
  <si>
    <t>St Paul Park, MN</t>
  </si>
  <si>
    <t>City of St Marys, OH</t>
  </si>
  <si>
    <t>St Helens City, OR</t>
  </si>
  <si>
    <t>St Mary's City, PA</t>
  </si>
  <si>
    <t>Upper St Clair Township, PA</t>
  </si>
  <si>
    <t>St George City, UT</t>
  </si>
  <si>
    <t>St Johnsbury Town, VT</t>
  </si>
  <si>
    <t>Columbus-Muscogee Consolidated Government</t>
  </si>
  <si>
    <t>Columbus, GA</t>
  </si>
  <si>
    <t>Lake in the Hills Village, IL</t>
  </si>
  <si>
    <t>Pinckneyville City, IL</t>
  </si>
  <si>
    <t>Rolling Meadows City, IL</t>
  </si>
  <si>
    <t>Mount Airy Town, MD</t>
  </si>
  <si>
    <t>Grosse Pointe Woods City, MI</t>
  </si>
  <si>
    <t>Elko New Market City</t>
  </si>
  <si>
    <t>Meridian City, MS</t>
  </si>
  <si>
    <t>Seward City, NE</t>
  </si>
  <si>
    <t>Absecon City, NJ</t>
  </si>
  <si>
    <t>Española, NM</t>
  </si>
  <si>
    <t>Croton-on-Hudson Village, NY</t>
  </si>
  <si>
    <t>Sleepy Hollow Village, NY</t>
  </si>
  <si>
    <t>Plain Township, OH</t>
  </si>
  <si>
    <t>Newtown Township-Bucks, PA</t>
  </si>
  <si>
    <t>Newtown Township-Delaware, PA</t>
  </si>
  <si>
    <t>Sugarcreek Borough, PA</t>
  </si>
  <si>
    <t>West Warwick, RI</t>
  </si>
  <si>
    <t>Sumter City, SC</t>
  </si>
  <si>
    <t>McKenzie City, TN</t>
  </si>
  <si>
    <t>Murfreesboro City, TN</t>
  </si>
  <si>
    <t>SeaTac City, WA</t>
  </si>
  <si>
    <t>Delavan City, WI</t>
  </si>
  <si>
    <t>St Augusta City, MN</t>
  </si>
  <si>
    <t>Carmel-by-the-Sea City, CA</t>
  </si>
  <si>
    <t>Manchester by the Sea, MA</t>
  </si>
  <si>
    <t>Lauderdale-by-the-Sea Town, FL</t>
  </si>
  <si>
    <t>Lower Paxton Township, PA</t>
  </si>
  <si>
    <t xml:space="preserve">Zoning info ommitted </t>
  </si>
  <si>
    <t>Hialeah Gardens, FL</t>
  </si>
  <si>
    <t>Miami Township-Montgomery, OH</t>
  </si>
  <si>
    <t>Miami Township-Clermont, OH</t>
  </si>
  <si>
    <t>Cranberry Township-Venango, PA</t>
  </si>
  <si>
    <t>Cranberry Township-Butler, PA</t>
  </si>
  <si>
    <t>No codes available</t>
  </si>
  <si>
    <t>Town and Country, MO</t>
  </si>
  <si>
    <t>Middletown Township-Delaware, PA</t>
  </si>
  <si>
    <t>Middletown Township-Bucks, PA</t>
  </si>
  <si>
    <t>East Syracuse Village, NY</t>
  </si>
  <si>
    <t xml:space="preserve">No codes available </t>
  </si>
  <si>
    <t>Limited zoning info</t>
  </si>
  <si>
    <t>Randolph County controls the zoning for Union City</t>
  </si>
  <si>
    <t>No zoning codes available</t>
  </si>
  <si>
    <t>Just zoning codes</t>
  </si>
  <si>
    <t>No info online</t>
  </si>
  <si>
    <t xml:space="preserve">No zoning codes available </t>
  </si>
  <si>
    <t>Only zoning code</t>
  </si>
  <si>
    <t>Trumann, AR</t>
  </si>
  <si>
    <t>Very limited zoning info</t>
  </si>
  <si>
    <t>Thornton Township, IL</t>
  </si>
  <si>
    <t>Dane County regulates zoning</t>
  </si>
  <si>
    <t>Waunakee Village,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</si>
</sst>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2"/>
  <sheetViews>
    <sheetView tabSelected="1" topLeftCell="A2646" workbookViewId="0">
      <selection activeCell="G2653" sqref="G2653"/>
    </sheetView>
  </sheetViews>
  <sheetFormatPr defaultRowHeight="15" x14ac:dyDescent="0.25"/>
  <cols>
    <col min="3" max="3" width="48.140625" bestFit="1" customWidth="1"/>
    <col min="4" max="4" width="27.5703125" bestFit="1" customWidth="1"/>
    <col min="5" max="5" width="16.7109375" bestFit="1" customWidth="1"/>
    <col min="6" max="6" width="12.140625" bestFit="1" customWidth="1"/>
    <col min="7" max="8" width="12.140625" customWidth="1"/>
    <col min="9" max="9" width="25.140625" bestFit="1" customWidth="1"/>
    <col min="10" max="10" width="51.5703125" bestFit="1" customWidth="1"/>
  </cols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2721</v>
      </c>
      <c r="F1" t="s">
        <v>2727</v>
      </c>
      <c r="G1" t="s">
        <v>2772</v>
      </c>
      <c r="H1" t="s">
        <v>2771</v>
      </c>
      <c r="I1" t="s">
        <v>2787</v>
      </c>
      <c r="J1" t="s">
        <v>2732</v>
      </c>
    </row>
    <row r="2" spans="1:10" x14ac:dyDescent="0.25">
      <c r="A2" t="s">
        <v>28</v>
      </c>
      <c r="B2" t="s">
        <v>19</v>
      </c>
      <c r="C2" t="s">
        <v>31</v>
      </c>
      <c r="D2" t="s">
        <v>29</v>
      </c>
      <c r="F2" t="s">
        <v>2722</v>
      </c>
      <c r="G2" t="s">
        <v>2722</v>
      </c>
      <c r="H2" t="s">
        <v>2722</v>
      </c>
    </row>
    <row r="3" spans="1:10" x14ac:dyDescent="0.25">
      <c r="A3" t="s">
        <v>28</v>
      </c>
      <c r="B3" t="s">
        <v>19</v>
      </c>
      <c r="C3" t="s">
        <v>36</v>
      </c>
      <c r="D3" t="s">
        <v>29</v>
      </c>
      <c r="E3" t="s">
        <v>2722</v>
      </c>
      <c r="F3" t="s">
        <v>2722</v>
      </c>
      <c r="G3" t="s">
        <v>2722</v>
      </c>
      <c r="H3" t="s">
        <v>2722</v>
      </c>
    </row>
    <row r="4" spans="1:10" x14ac:dyDescent="0.25">
      <c r="A4" t="s">
        <v>28</v>
      </c>
      <c r="B4" t="s">
        <v>19</v>
      </c>
      <c r="C4" t="s">
        <v>30</v>
      </c>
      <c r="D4" t="s">
        <v>29</v>
      </c>
      <c r="F4" t="s">
        <v>2722</v>
      </c>
      <c r="G4" t="s">
        <v>2722</v>
      </c>
      <c r="H4" t="s">
        <v>2722</v>
      </c>
    </row>
    <row r="5" spans="1:10" x14ac:dyDescent="0.25">
      <c r="A5" t="s">
        <v>28</v>
      </c>
      <c r="B5" t="s">
        <v>19</v>
      </c>
      <c r="C5" t="s">
        <v>34</v>
      </c>
      <c r="D5" t="s">
        <v>29</v>
      </c>
      <c r="F5" t="s">
        <v>2722</v>
      </c>
      <c r="G5" t="s">
        <v>2722</v>
      </c>
    </row>
    <row r="6" spans="1:10" x14ac:dyDescent="0.25">
      <c r="A6" t="s">
        <v>28</v>
      </c>
      <c r="B6" t="s">
        <v>19</v>
      </c>
      <c r="C6" t="s">
        <v>2726</v>
      </c>
      <c r="D6" t="s">
        <v>29</v>
      </c>
      <c r="E6" t="s">
        <v>2722</v>
      </c>
      <c r="F6" t="s">
        <v>2722</v>
      </c>
      <c r="G6" t="s">
        <v>2722</v>
      </c>
      <c r="H6" t="s">
        <v>2722</v>
      </c>
    </row>
    <row r="7" spans="1:10" x14ac:dyDescent="0.25">
      <c r="A7" t="s">
        <v>28</v>
      </c>
      <c r="B7" t="s">
        <v>19</v>
      </c>
      <c r="C7" t="s">
        <v>32</v>
      </c>
      <c r="D7" t="s">
        <v>33</v>
      </c>
      <c r="E7" t="s">
        <v>2722</v>
      </c>
      <c r="F7" t="s">
        <v>2722</v>
      </c>
      <c r="G7" t="s">
        <v>2722</v>
      </c>
      <c r="H7" t="s">
        <v>2722</v>
      </c>
    </row>
    <row r="8" spans="1:10" x14ac:dyDescent="0.25">
      <c r="A8" t="s">
        <v>28</v>
      </c>
      <c r="B8" t="s">
        <v>19</v>
      </c>
      <c r="C8" t="s">
        <v>2846</v>
      </c>
      <c r="D8" t="s">
        <v>35</v>
      </c>
      <c r="E8" t="s">
        <v>2722</v>
      </c>
      <c r="F8" t="s">
        <v>2722</v>
      </c>
      <c r="G8" t="s">
        <v>2722</v>
      </c>
    </row>
    <row r="9" spans="1:10" x14ac:dyDescent="0.25">
      <c r="A9" t="s">
        <v>37</v>
      </c>
      <c r="B9" t="s">
        <v>18</v>
      </c>
      <c r="C9" t="s">
        <v>53</v>
      </c>
      <c r="D9" t="s">
        <v>29</v>
      </c>
      <c r="F9" t="s">
        <v>2722</v>
      </c>
      <c r="G9" t="s">
        <v>2722</v>
      </c>
      <c r="H9" t="s">
        <v>2722</v>
      </c>
    </row>
    <row r="10" spans="1:10" x14ac:dyDescent="0.25">
      <c r="A10" t="s">
        <v>37</v>
      </c>
      <c r="B10" t="s">
        <v>18</v>
      </c>
      <c r="C10" t="s">
        <v>43</v>
      </c>
      <c r="D10" t="s">
        <v>29</v>
      </c>
      <c r="F10" t="s">
        <v>2722</v>
      </c>
      <c r="G10" t="s">
        <v>2722</v>
      </c>
      <c r="H10" t="s">
        <v>2722</v>
      </c>
    </row>
    <row r="11" spans="1:10" x14ac:dyDescent="0.25">
      <c r="A11" t="s">
        <v>37</v>
      </c>
      <c r="B11" t="s">
        <v>18</v>
      </c>
      <c r="C11" t="s">
        <v>44</v>
      </c>
      <c r="D11" t="s">
        <v>29</v>
      </c>
      <c r="F11" t="s">
        <v>2722</v>
      </c>
      <c r="G11" t="s">
        <v>2722</v>
      </c>
    </row>
    <row r="12" spans="1:10" x14ac:dyDescent="0.25">
      <c r="A12" t="s">
        <v>37</v>
      </c>
      <c r="B12" t="s">
        <v>18</v>
      </c>
      <c r="C12" t="s">
        <v>56</v>
      </c>
      <c r="D12" t="s">
        <v>29</v>
      </c>
      <c r="F12" t="s">
        <v>2722</v>
      </c>
      <c r="G12" t="s">
        <v>2722</v>
      </c>
    </row>
    <row r="13" spans="1:10" x14ac:dyDescent="0.25">
      <c r="A13" t="s">
        <v>37</v>
      </c>
      <c r="B13" t="s">
        <v>18</v>
      </c>
      <c r="C13" t="s">
        <v>2776</v>
      </c>
      <c r="D13" t="s">
        <v>29</v>
      </c>
      <c r="E13" t="s">
        <v>2722</v>
      </c>
      <c r="F13" t="s">
        <v>2722</v>
      </c>
      <c r="G13" t="s">
        <v>2722</v>
      </c>
    </row>
    <row r="14" spans="1:10" x14ac:dyDescent="0.25">
      <c r="A14" t="s">
        <v>37</v>
      </c>
      <c r="B14" t="s">
        <v>18</v>
      </c>
      <c r="C14" t="s">
        <v>74</v>
      </c>
      <c r="D14" t="s">
        <v>29</v>
      </c>
      <c r="F14" t="s">
        <v>2722</v>
      </c>
      <c r="G14" t="s">
        <v>2722</v>
      </c>
    </row>
    <row r="15" spans="1:10" x14ac:dyDescent="0.25">
      <c r="A15" s="3" t="s">
        <v>37</v>
      </c>
      <c r="B15" s="3" t="s">
        <v>18</v>
      </c>
      <c r="C15" s="3" t="s">
        <v>75</v>
      </c>
      <c r="D15" s="3" t="s">
        <v>29</v>
      </c>
      <c r="E15" s="3" t="s">
        <v>2722</v>
      </c>
      <c r="F15" s="3"/>
      <c r="G15" s="3"/>
      <c r="H15" s="3"/>
      <c r="I15" s="3"/>
      <c r="J15" s="3" t="s">
        <v>2918</v>
      </c>
    </row>
    <row r="16" spans="1:10" x14ac:dyDescent="0.25">
      <c r="A16" t="s">
        <v>37</v>
      </c>
      <c r="B16" t="s">
        <v>18</v>
      </c>
      <c r="C16" t="s">
        <v>69</v>
      </c>
      <c r="D16" t="s">
        <v>29</v>
      </c>
      <c r="F16" t="s">
        <v>2722</v>
      </c>
      <c r="G16" t="s">
        <v>2722</v>
      </c>
    </row>
    <row r="17" spans="1:10" x14ac:dyDescent="0.25">
      <c r="A17" t="s">
        <v>37</v>
      </c>
      <c r="B17" t="s">
        <v>18</v>
      </c>
      <c r="C17" t="s">
        <v>51</v>
      </c>
      <c r="D17" t="s">
        <v>29</v>
      </c>
      <c r="F17" t="s">
        <v>2722</v>
      </c>
      <c r="G17" t="s">
        <v>2722</v>
      </c>
    </row>
    <row r="18" spans="1:10" x14ac:dyDescent="0.25">
      <c r="A18" t="s">
        <v>37</v>
      </c>
      <c r="B18" t="s">
        <v>18</v>
      </c>
      <c r="C18" t="s">
        <v>42</v>
      </c>
      <c r="D18" t="s">
        <v>29</v>
      </c>
      <c r="F18" t="s">
        <v>2722</v>
      </c>
      <c r="G18" t="s">
        <v>2722</v>
      </c>
    </row>
    <row r="19" spans="1:10" x14ac:dyDescent="0.25">
      <c r="A19" t="s">
        <v>37</v>
      </c>
      <c r="B19" t="s">
        <v>18</v>
      </c>
      <c r="C19" t="s">
        <v>64</v>
      </c>
      <c r="D19" t="s">
        <v>29</v>
      </c>
      <c r="F19" t="s">
        <v>2722</v>
      </c>
      <c r="G19" t="s">
        <v>2722</v>
      </c>
    </row>
    <row r="20" spans="1:10" x14ac:dyDescent="0.25">
      <c r="A20" t="s">
        <v>37</v>
      </c>
      <c r="B20" t="s">
        <v>18</v>
      </c>
      <c r="C20" t="s">
        <v>58</v>
      </c>
      <c r="D20" t="s">
        <v>29</v>
      </c>
      <c r="F20" t="s">
        <v>2722</v>
      </c>
      <c r="G20" t="s">
        <v>2722</v>
      </c>
    </row>
    <row r="21" spans="1:10" x14ac:dyDescent="0.25">
      <c r="A21" t="s">
        <v>37</v>
      </c>
      <c r="B21" t="s">
        <v>18</v>
      </c>
      <c r="C21" t="s">
        <v>52</v>
      </c>
      <c r="D21" t="s">
        <v>29</v>
      </c>
      <c r="F21" t="s">
        <v>2722</v>
      </c>
      <c r="G21" t="s">
        <v>2722</v>
      </c>
      <c r="H21" t="s">
        <v>2722</v>
      </c>
    </row>
    <row r="22" spans="1:10" x14ac:dyDescent="0.25">
      <c r="A22" t="s">
        <v>37</v>
      </c>
      <c r="B22" t="s">
        <v>18</v>
      </c>
      <c r="C22" t="s">
        <v>70</v>
      </c>
      <c r="D22" t="s">
        <v>29</v>
      </c>
      <c r="F22" t="s">
        <v>2722</v>
      </c>
      <c r="G22" t="s">
        <v>2722</v>
      </c>
      <c r="H22" t="s">
        <v>2722</v>
      </c>
    </row>
    <row r="23" spans="1:10" x14ac:dyDescent="0.25">
      <c r="A23" t="s">
        <v>37</v>
      </c>
      <c r="B23" t="s">
        <v>18</v>
      </c>
      <c r="C23" t="s">
        <v>62</v>
      </c>
      <c r="D23" t="s">
        <v>29</v>
      </c>
      <c r="F23" t="s">
        <v>2722</v>
      </c>
      <c r="G23" t="s">
        <v>2722</v>
      </c>
    </row>
    <row r="24" spans="1:10" x14ac:dyDescent="0.25">
      <c r="A24" t="s">
        <v>37</v>
      </c>
      <c r="B24" t="s">
        <v>18</v>
      </c>
      <c r="C24" t="s">
        <v>61</v>
      </c>
      <c r="D24" t="s">
        <v>29</v>
      </c>
      <c r="E24" t="s">
        <v>2722</v>
      </c>
      <c r="F24" t="s">
        <v>2722</v>
      </c>
      <c r="G24" t="s">
        <v>2722</v>
      </c>
      <c r="I24" t="s">
        <v>2722</v>
      </c>
    </row>
    <row r="25" spans="1:10" x14ac:dyDescent="0.25">
      <c r="A25" t="s">
        <v>37</v>
      </c>
      <c r="B25" t="s">
        <v>18</v>
      </c>
      <c r="C25" t="s">
        <v>54</v>
      </c>
      <c r="D25" t="s">
        <v>29</v>
      </c>
      <c r="F25" t="s">
        <v>2722</v>
      </c>
      <c r="G25" t="s">
        <v>2722</v>
      </c>
      <c r="H25" t="s">
        <v>2722</v>
      </c>
      <c r="I25" t="s">
        <v>2722</v>
      </c>
      <c r="J25" t="s">
        <v>2773</v>
      </c>
    </row>
    <row r="26" spans="1:10" x14ac:dyDescent="0.25">
      <c r="A26" t="s">
        <v>37</v>
      </c>
      <c r="B26" t="s">
        <v>18</v>
      </c>
      <c r="C26" t="s">
        <v>39</v>
      </c>
      <c r="D26" t="s">
        <v>29</v>
      </c>
      <c r="F26" t="s">
        <v>2722</v>
      </c>
      <c r="G26" t="s">
        <v>2722</v>
      </c>
    </row>
    <row r="27" spans="1:10" x14ac:dyDescent="0.25">
      <c r="A27" s="3" t="s">
        <v>37</v>
      </c>
      <c r="B27" s="3" t="s">
        <v>18</v>
      </c>
      <c r="C27" s="3" t="s">
        <v>49</v>
      </c>
      <c r="D27" s="3" t="s">
        <v>29</v>
      </c>
      <c r="E27" s="3" t="s">
        <v>2722</v>
      </c>
      <c r="F27" s="3"/>
      <c r="G27" s="3"/>
      <c r="H27" s="3"/>
      <c r="I27" s="3"/>
      <c r="J27" s="3" t="s">
        <v>2918</v>
      </c>
    </row>
    <row r="28" spans="1:10" x14ac:dyDescent="0.25">
      <c r="A28" s="3" t="s">
        <v>37</v>
      </c>
      <c r="B28" s="3" t="s">
        <v>18</v>
      </c>
      <c r="C28" s="3" t="s">
        <v>47</v>
      </c>
      <c r="D28" s="3" t="s">
        <v>48</v>
      </c>
      <c r="E28" s="3" t="s">
        <v>2722</v>
      </c>
      <c r="F28" s="3"/>
      <c r="G28" s="3"/>
      <c r="H28" s="3"/>
      <c r="I28" s="3"/>
      <c r="J28" s="3" t="s">
        <v>2918</v>
      </c>
    </row>
    <row r="29" spans="1:10" x14ac:dyDescent="0.25">
      <c r="A29" t="s">
        <v>37</v>
      </c>
      <c r="B29" t="s">
        <v>18</v>
      </c>
      <c r="C29" t="s">
        <v>73</v>
      </c>
      <c r="D29" t="s">
        <v>29</v>
      </c>
      <c r="F29" t="s">
        <v>2722</v>
      </c>
      <c r="G29" t="s">
        <v>2722</v>
      </c>
      <c r="H29" t="s">
        <v>2722</v>
      </c>
      <c r="J29" t="s">
        <v>2773</v>
      </c>
    </row>
    <row r="30" spans="1:10" x14ac:dyDescent="0.25">
      <c r="A30" t="s">
        <v>37</v>
      </c>
      <c r="B30" t="s">
        <v>18</v>
      </c>
      <c r="C30" t="s">
        <v>57</v>
      </c>
      <c r="D30" t="s">
        <v>29</v>
      </c>
      <c r="E30" t="s">
        <v>2722</v>
      </c>
      <c r="F30" t="s">
        <v>2722</v>
      </c>
      <c r="G30" t="s">
        <v>2722</v>
      </c>
    </row>
    <row r="31" spans="1:10" x14ac:dyDescent="0.25">
      <c r="A31" t="s">
        <v>37</v>
      </c>
      <c r="B31" t="s">
        <v>18</v>
      </c>
      <c r="C31" t="s">
        <v>38</v>
      </c>
      <c r="D31" t="s">
        <v>29</v>
      </c>
      <c r="F31" t="s">
        <v>2722</v>
      </c>
      <c r="G31" t="s">
        <v>2722</v>
      </c>
      <c r="H31" t="s">
        <v>2722</v>
      </c>
    </row>
    <row r="32" spans="1:10" x14ac:dyDescent="0.25">
      <c r="A32" t="s">
        <v>37</v>
      </c>
      <c r="B32" t="s">
        <v>18</v>
      </c>
      <c r="C32" t="s">
        <v>50</v>
      </c>
      <c r="D32" t="s">
        <v>29</v>
      </c>
      <c r="F32" t="s">
        <v>2722</v>
      </c>
      <c r="G32" t="s">
        <v>2722</v>
      </c>
    </row>
    <row r="33" spans="1:10" x14ac:dyDescent="0.25">
      <c r="A33" t="s">
        <v>37</v>
      </c>
      <c r="B33" t="s">
        <v>18</v>
      </c>
      <c r="C33" t="s">
        <v>46</v>
      </c>
      <c r="D33" t="s">
        <v>29</v>
      </c>
      <c r="F33" t="s">
        <v>2722</v>
      </c>
      <c r="G33" t="s">
        <v>2722</v>
      </c>
      <c r="H33" t="s">
        <v>2722</v>
      </c>
    </row>
    <row r="34" spans="1:10" x14ac:dyDescent="0.25">
      <c r="A34" t="s">
        <v>37</v>
      </c>
      <c r="B34" t="s">
        <v>18</v>
      </c>
      <c r="C34" t="s">
        <v>67</v>
      </c>
      <c r="D34" t="s">
        <v>29</v>
      </c>
      <c r="F34" t="s">
        <v>2722</v>
      </c>
      <c r="G34" t="s">
        <v>2722</v>
      </c>
      <c r="H34" t="s">
        <v>2722</v>
      </c>
    </row>
    <row r="35" spans="1:10" x14ac:dyDescent="0.25">
      <c r="A35" t="s">
        <v>37</v>
      </c>
      <c r="B35" t="s">
        <v>18</v>
      </c>
      <c r="C35" t="s">
        <v>40</v>
      </c>
      <c r="D35" t="s">
        <v>41</v>
      </c>
      <c r="F35" t="s">
        <v>2722</v>
      </c>
      <c r="G35" t="s">
        <v>2722</v>
      </c>
      <c r="H35" t="s">
        <v>2722</v>
      </c>
    </row>
    <row r="36" spans="1:10" x14ac:dyDescent="0.25">
      <c r="A36" s="5" t="s">
        <v>37</v>
      </c>
      <c r="B36" s="5" t="s">
        <v>18</v>
      </c>
      <c r="C36" s="5" t="s">
        <v>45</v>
      </c>
      <c r="D36" s="5" t="s">
        <v>29</v>
      </c>
      <c r="E36" s="5"/>
      <c r="F36" s="5" t="s">
        <v>2722</v>
      </c>
      <c r="G36" s="5" t="s">
        <v>2722</v>
      </c>
      <c r="H36" s="5"/>
      <c r="I36" s="5"/>
      <c r="J36" s="5"/>
    </row>
    <row r="37" spans="1:10" x14ac:dyDescent="0.25">
      <c r="A37" t="s">
        <v>37</v>
      </c>
      <c r="B37" t="s">
        <v>18</v>
      </c>
      <c r="C37" t="s">
        <v>72</v>
      </c>
      <c r="D37" t="s">
        <v>29</v>
      </c>
      <c r="F37" t="s">
        <v>2722</v>
      </c>
      <c r="G37" t="s">
        <v>2722</v>
      </c>
      <c r="H37" t="s">
        <v>2722</v>
      </c>
      <c r="J37" t="s">
        <v>2773</v>
      </c>
    </row>
    <row r="38" spans="1:10" x14ac:dyDescent="0.25">
      <c r="A38" t="s">
        <v>37</v>
      </c>
      <c r="B38" t="s">
        <v>18</v>
      </c>
      <c r="C38" t="s">
        <v>66</v>
      </c>
      <c r="D38" t="s">
        <v>29</v>
      </c>
      <c r="E38" t="s">
        <v>2722</v>
      </c>
      <c r="F38" t="s">
        <v>2722</v>
      </c>
      <c r="G38" t="s">
        <v>2722</v>
      </c>
    </row>
    <row r="39" spans="1:10" x14ac:dyDescent="0.25">
      <c r="A39" t="s">
        <v>37</v>
      </c>
      <c r="B39" t="s">
        <v>18</v>
      </c>
      <c r="C39" t="s">
        <v>55</v>
      </c>
      <c r="D39" t="s">
        <v>29</v>
      </c>
      <c r="E39" t="s">
        <v>2722</v>
      </c>
      <c r="F39" t="s">
        <v>2722</v>
      </c>
      <c r="G39" t="s">
        <v>2722</v>
      </c>
    </row>
    <row r="40" spans="1:10" x14ac:dyDescent="0.25">
      <c r="A40" t="s">
        <v>37</v>
      </c>
      <c r="B40" t="s">
        <v>18</v>
      </c>
      <c r="C40" t="s">
        <v>63</v>
      </c>
      <c r="D40" t="s">
        <v>29</v>
      </c>
      <c r="F40" t="s">
        <v>2722</v>
      </c>
      <c r="G40" t="s">
        <v>2722</v>
      </c>
    </row>
    <row r="41" spans="1:10" x14ac:dyDescent="0.25">
      <c r="A41" t="s">
        <v>37</v>
      </c>
      <c r="B41" t="s">
        <v>18</v>
      </c>
      <c r="C41" t="s">
        <v>65</v>
      </c>
      <c r="D41" t="s">
        <v>29</v>
      </c>
      <c r="F41" t="s">
        <v>2722</v>
      </c>
      <c r="G41" t="s">
        <v>2722</v>
      </c>
    </row>
    <row r="42" spans="1:10" x14ac:dyDescent="0.25">
      <c r="A42" t="s">
        <v>37</v>
      </c>
      <c r="B42" t="s">
        <v>18</v>
      </c>
      <c r="C42" t="s">
        <v>59</v>
      </c>
      <c r="D42" t="s">
        <v>41</v>
      </c>
      <c r="E42" t="s">
        <v>2722</v>
      </c>
      <c r="F42" t="s">
        <v>2722</v>
      </c>
      <c r="G42" t="s">
        <v>2722</v>
      </c>
    </row>
    <row r="43" spans="1:10" x14ac:dyDescent="0.25">
      <c r="A43" t="s">
        <v>37</v>
      </c>
      <c r="B43" t="s">
        <v>18</v>
      </c>
      <c r="C43" t="s">
        <v>71</v>
      </c>
      <c r="D43" t="s">
        <v>29</v>
      </c>
      <c r="F43" t="s">
        <v>2722</v>
      </c>
      <c r="G43" t="s">
        <v>2722</v>
      </c>
    </row>
    <row r="44" spans="1:10" x14ac:dyDescent="0.25">
      <c r="A44" t="s">
        <v>37</v>
      </c>
      <c r="B44" t="s">
        <v>18</v>
      </c>
      <c r="C44" t="s">
        <v>60</v>
      </c>
      <c r="D44" t="s">
        <v>29</v>
      </c>
      <c r="F44" t="s">
        <v>2722</v>
      </c>
      <c r="G44" t="s">
        <v>2722</v>
      </c>
      <c r="H44" t="s">
        <v>2722</v>
      </c>
    </row>
    <row r="45" spans="1:10" x14ac:dyDescent="0.25">
      <c r="A45" t="s">
        <v>37</v>
      </c>
      <c r="B45" t="s">
        <v>18</v>
      </c>
      <c r="C45" t="s">
        <v>68</v>
      </c>
      <c r="D45" t="s">
        <v>29</v>
      </c>
      <c r="F45" t="s">
        <v>2722</v>
      </c>
      <c r="G45" t="s">
        <v>2722</v>
      </c>
    </row>
    <row r="46" spans="1:10" x14ac:dyDescent="0.25">
      <c r="A46" t="s">
        <v>76</v>
      </c>
      <c r="B46" t="s">
        <v>17</v>
      </c>
      <c r="C46" t="s">
        <v>84</v>
      </c>
      <c r="D46" t="s">
        <v>29</v>
      </c>
      <c r="E46" t="s">
        <v>2722</v>
      </c>
      <c r="F46" t="s">
        <v>2722</v>
      </c>
      <c r="G46" t="s">
        <v>2722</v>
      </c>
    </row>
    <row r="47" spans="1:10" x14ac:dyDescent="0.25">
      <c r="A47" s="3" t="s">
        <v>76</v>
      </c>
      <c r="B47" s="3" t="s">
        <v>17</v>
      </c>
      <c r="C47" s="3" t="s">
        <v>91</v>
      </c>
      <c r="D47" s="3" t="s">
        <v>29</v>
      </c>
      <c r="E47" s="3" t="s">
        <v>2722</v>
      </c>
      <c r="F47" s="3"/>
      <c r="G47" s="3"/>
      <c r="H47" s="3"/>
      <c r="I47" s="3"/>
      <c r="J47" s="3" t="s">
        <v>2923</v>
      </c>
    </row>
    <row r="48" spans="1:10" x14ac:dyDescent="0.25">
      <c r="A48" t="s">
        <v>76</v>
      </c>
      <c r="B48" t="s">
        <v>17</v>
      </c>
      <c r="C48" t="s">
        <v>77</v>
      </c>
      <c r="D48" t="s">
        <v>29</v>
      </c>
      <c r="F48" t="s">
        <v>2722</v>
      </c>
      <c r="G48" t="s">
        <v>2722</v>
      </c>
    </row>
    <row r="49" spans="1:10" x14ac:dyDescent="0.25">
      <c r="A49" t="s">
        <v>76</v>
      </c>
      <c r="B49" t="s">
        <v>17</v>
      </c>
      <c r="C49" t="s">
        <v>93</v>
      </c>
      <c r="D49" t="s">
        <v>94</v>
      </c>
      <c r="E49" t="s">
        <v>2722</v>
      </c>
      <c r="F49" t="s">
        <v>2722</v>
      </c>
      <c r="G49" t="s">
        <v>2722</v>
      </c>
    </row>
    <row r="50" spans="1:10" x14ac:dyDescent="0.25">
      <c r="A50" t="s">
        <v>76</v>
      </c>
      <c r="B50" t="s">
        <v>17</v>
      </c>
      <c r="C50" t="s">
        <v>99</v>
      </c>
      <c r="D50" t="s">
        <v>29</v>
      </c>
      <c r="E50" t="s">
        <v>2722</v>
      </c>
      <c r="F50" t="s">
        <v>2722</v>
      </c>
      <c r="G50" t="s">
        <v>2722</v>
      </c>
      <c r="H50" t="s">
        <v>2722</v>
      </c>
    </row>
    <row r="51" spans="1:10" x14ac:dyDescent="0.25">
      <c r="A51" t="s">
        <v>76</v>
      </c>
      <c r="B51" t="s">
        <v>17</v>
      </c>
      <c r="C51" t="s">
        <v>78</v>
      </c>
      <c r="D51" t="s">
        <v>29</v>
      </c>
      <c r="E51" t="s">
        <v>2722</v>
      </c>
      <c r="F51" t="s">
        <v>2722</v>
      </c>
      <c r="G51" t="s">
        <v>2722</v>
      </c>
    </row>
    <row r="52" spans="1:10" x14ac:dyDescent="0.25">
      <c r="A52" t="s">
        <v>76</v>
      </c>
      <c r="B52" t="s">
        <v>17</v>
      </c>
      <c r="C52" t="s">
        <v>98</v>
      </c>
      <c r="D52" t="s">
        <v>29</v>
      </c>
      <c r="F52" t="s">
        <v>2722</v>
      </c>
      <c r="G52" t="s">
        <v>2722</v>
      </c>
      <c r="H52" t="s">
        <v>2722</v>
      </c>
    </row>
    <row r="53" spans="1:10" x14ac:dyDescent="0.25">
      <c r="A53" s="3" t="s">
        <v>76</v>
      </c>
      <c r="B53" s="3" t="s">
        <v>17</v>
      </c>
      <c r="C53" s="3" t="s">
        <v>87</v>
      </c>
      <c r="D53" s="3" t="s">
        <v>29</v>
      </c>
      <c r="E53" s="3" t="s">
        <v>2722</v>
      </c>
      <c r="F53" s="3"/>
      <c r="G53" s="3"/>
      <c r="H53" s="3"/>
      <c r="I53" s="3"/>
      <c r="J53" s="3" t="s">
        <v>2918</v>
      </c>
    </row>
    <row r="54" spans="1:10" x14ac:dyDescent="0.25">
      <c r="A54" t="s">
        <v>76</v>
      </c>
      <c r="B54" t="s">
        <v>17</v>
      </c>
      <c r="C54" t="s">
        <v>81</v>
      </c>
      <c r="D54" t="s">
        <v>29</v>
      </c>
      <c r="F54" t="s">
        <v>2722</v>
      </c>
      <c r="G54" t="s">
        <v>2722</v>
      </c>
    </row>
    <row r="55" spans="1:10" x14ac:dyDescent="0.25">
      <c r="A55" s="5" t="s">
        <v>76</v>
      </c>
      <c r="B55" s="5" t="s">
        <v>17</v>
      </c>
      <c r="C55" s="5" t="s">
        <v>79</v>
      </c>
      <c r="D55" s="5" t="s">
        <v>29</v>
      </c>
      <c r="E55" s="5"/>
      <c r="F55" s="5" t="s">
        <v>2722</v>
      </c>
      <c r="G55" s="5" t="s">
        <v>2722</v>
      </c>
      <c r="H55" s="5"/>
      <c r="I55" s="5"/>
      <c r="J55" s="5"/>
    </row>
    <row r="56" spans="1:10" ht="30" x14ac:dyDescent="0.25">
      <c r="A56" t="s">
        <v>76</v>
      </c>
      <c r="B56" t="s">
        <v>17</v>
      </c>
      <c r="C56" t="s">
        <v>89</v>
      </c>
      <c r="D56" t="s">
        <v>29</v>
      </c>
      <c r="E56" t="s">
        <v>2722</v>
      </c>
      <c r="F56" t="s">
        <v>2722</v>
      </c>
      <c r="G56" t="s">
        <v>2722</v>
      </c>
      <c r="H56" t="s">
        <v>2722</v>
      </c>
      <c r="J56" s="4" t="s">
        <v>2775</v>
      </c>
    </row>
    <row r="57" spans="1:10" x14ac:dyDescent="0.25">
      <c r="A57" t="s">
        <v>76</v>
      </c>
      <c r="B57" t="s">
        <v>17</v>
      </c>
      <c r="C57" t="s">
        <v>86</v>
      </c>
      <c r="D57" t="s">
        <v>29</v>
      </c>
      <c r="E57" t="s">
        <v>2722</v>
      </c>
      <c r="F57" t="s">
        <v>2722</v>
      </c>
      <c r="G57" t="s">
        <v>2722</v>
      </c>
      <c r="H57" t="s">
        <v>2722</v>
      </c>
      <c r="I57" t="s">
        <v>2722</v>
      </c>
    </row>
    <row r="58" spans="1:10" x14ac:dyDescent="0.25">
      <c r="A58" t="s">
        <v>76</v>
      </c>
      <c r="B58" t="s">
        <v>17</v>
      </c>
      <c r="C58" t="s">
        <v>82</v>
      </c>
      <c r="D58" t="s">
        <v>29</v>
      </c>
      <c r="F58" t="s">
        <v>2722</v>
      </c>
      <c r="G58" t="s">
        <v>2722</v>
      </c>
    </row>
    <row r="59" spans="1:10" x14ac:dyDescent="0.25">
      <c r="A59" s="3" t="s">
        <v>76</v>
      </c>
      <c r="B59" s="3" t="s">
        <v>17</v>
      </c>
      <c r="C59" s="3" t="s">
        <v>97</v>
      </c>
      <c r="D59" s="3" t="s">
        <v>29</v>
      </c>
      <c r="E59" s="3" t="s">
        <v>2722</v>
      </c>
      <c r="F59" s="3"/>
      <c r="G59" s="3"/>
      <c r="H59" s="3"/>
      <c r="I59" s="3"/>
      <c r="J59" s="3" t="s">
        <v>2923</v>
      </c>
    </row>
    <row r="60" spans="1:10" x14ac:dyDescent="0.25">
      <c r="A60" s="3" t="s">
        <v>76</v>
      </c>
      <c r="B60" s="3" t="s">
        <v>17</v>
      </c>
      <c r="C60" s="3" t="s">
        <v>80</v>
      </c>
      <c r="D60" s="3" t="s">
        <v>29</v>
      </c>
      <c r="E60" s="3" t="s">
        <v>2722</v>
      </c>
      <c r="F60" s="3"/>
      <c r="G60" s="3"/>
      <c r="H60" s="3"/>
      <c r="I60" s="3"/>
      <c r="J60" s="3" t="s">
        <v>2923</v>
      </c>
    </row>
    <row r="61" spans="1:10" x14ac:dyDescent="0.25">
      <c r="A61" t="s">
        <v>76</v>
      </c>
      <c r="B61" t="s">
        <v>17</v>
      </c>
      <c r="C61" t="s">
        <v>88</v>
      </c>
      <c r="D61" t="s">
        <v>29</v>
      </c>
      <c r="F61" t="s">
        <v>2722</v>
      </c>
      <c r="G61" t="s">
        <v>2722</v>
      </c>
      <c r="H61" t="s">
        <v>2722</v>
      </c>
    </row>
    <row r="62" spans="1:10" x14ac:dyDescent="0.25">
      <c r="A62" t="s">
        <v>76</v>
      </c>
      <c r="B62" t="s">
        <v>17</v>
      </c>
      <c r="C62" t="s">
        <v>96</v>
      </c>
      <c r="D62" t="s">
        <v>29</v>
      </c>
      <c r="F62" t="s">
        <v>2722</v>
      </c>
      <c r="G62" t="s">
        <v>2722</v>
      </c>
    </row>
    <row r="63" spans="1:10" x14ac:dyDescent="0.25">
      <c r="A63" t="s">
        <v>76</v>
      </c>
      <c r="B63" t="s">
        <v>17</v>
      </c>
      <c r="C63" t="s">
        <v>95</v>
      </c>
      <c r="D63" t="s">
        <v>29</v>
      </c>
      <c r="F63" t="s">
        <v>2722</v>
      </c>
      <c r="G63" t="s">
        <v>2722</v>
      </c>
    </row>
    <row r="64" spans="1:10" x14ac:dyDescent="0.25">
      <c r="A64" t="s">
        <v>76</v>
      </c>
      <c r="B64" t="s">
        <v>17</v>
      </c>
      <c r="C64" t="s">
        <v>83</v>
      </c>
      <c r="D64" t="s">
        <v>29</v>
      </c>
      <c r="F64" t="s">
        <v>2722</v>
      </c>
      <c r="G64" t="s">
        <v>2722</v>
      </c>
    </row>
    <row r="65" spans="1:10" x14ac:dyDescent="0.25">
      <c r="A65" t="s">
        <v>76</v>
      </c>
      <c r="B65" t="s">
        <v>17</v>
      </c>
      <c r="C65" t="s">
        <v>90</v>
      </c>
      <c r="D65" t="s">
        <v>29</v>
      </c>
      <c r="F65" t="s">
        <v>2722</v>
      </c>
      <c r="G65" t="s">
        <v>2722</v>
      </c>
    </row>
    <row r="66" spans="1:10" x14ac:dyDescent="0.25">
      <c r="A66" s="3" t="s">
        <v>76</v>
      </c>
      <c r="B66" s="3" t="s">
        <v>17</v>
      </c>
      <c r="C66" s="3" t="s">
        <v>85</v>
      </c>
      <c r="D66" s="3" t="s">
        <v>29</v>
      </c>
      <c r="E66" s="3" t="s">
        <v>2722</v>
      </c>
      <c r="F66" s="3"/>
      <c r="G66" s="3"/>
      <c r="H66" s="3"/>
      <c r="I66" s="3"/>
      <c r="J66" s="3" t="s">
        <v>2923</v>
      </c>
    </row>
    <row r="67" spans="1:10" x14ac:dyDescent="0.25">
      <c r="A67" t="s">
        <v>76</v>
      </c>
      <c r="B67" t="s">
        <v>17</v>
      </c>
      <c r="C67" t="s">
        <v>2931</v>
      </c>
      <c r="D67" t="s">
        <v>29</v>
      </c>
      <c r="E67" t="s">
        <v>2722</v>
      </c>
      <c r="F67" t="s">
        <v>2722</v>
      </c>
      <c r="G67" t="s">
        <v>2722</v>
      </c>
    </row>
    <row r="68" spans="1:10" x14ac:dyDescent="0.25">
      <c r="A68" s="3" t="s">
        <v>76</v>
      </c>
      <c r="B68" s="3" t="s">
        <v>17</v>
      </c>
      <c r="C68" s="3" t="s">
        <v>92</v>
      </c>
      <c r="D68" s="3" t="s">
        <v>29</v>
      </c>
      <c r="E68" s="3" t="s">
        <v>2722</v>
      </c>
      <c r="F68" s="3"/>
      <c r="G68" s="3"/>
      <c r="H68" s="3"/>
      <c r="I68" s="3"/>
      <c r="J68" s="3" t="s">
        <v>2918</v>
      </c>
    </row>
    <row r="69" spans="1:10" x14ac:dyDescent="0.25">
      <c r="A69" t="s">
        <v>100</v>
      </c>
      <c r="B69" t="s">
        <v>16</v>
      </c>
      <c r="C69" t="s">
        <v>106</v>
      </c>
      <c r="D69" t="s">
        <v>29</v>
      </c>
      <c r="E69" t="s">
        <v>2722</v>
      </c>
      <c r="F69" t="s">
        <v>2722</v>
      </c>
      <c r="G69" t="s">
        <v>2722</v>
      </c>
    </row>
    <row r="70" spans="1:10" x14ac:dyDescent="0.25">
      <c r="A70" t="s">
        <v>100</v>
      </c>
      <c r="B70" t="s">
        <v>16</v>
      </c>
      <c r="C70" t="s">
        <v>133</v>
      </c>
      <c r="D70" t="s">
        <v>29</v>
      </c>
      <c r="F70" t="s">
        <v>2722</v>
      </c>
      <c r="G70" t="s">
        <v>2722</v>
      </c>
      <c r="H70" t="s">
        <v>2722</v>
      </c>
    </row>
    <row r="71" spans="1:10" x14ac:dyDescent="0.25">
      <c r="A71" t="s">
        <v>100</v>
      </c>
      <c r="B71" t="s">
        <v>16</v>
      </c>
      <c r="C71" t="s">
        <v>138</v>
      </c>
      <c r="D71" t="s">
        <v>29</v>
      </c>
      <c r="E71" t="s">
        <v>2722</v>
      </c>
      <c r="F71" t="s">
        <v>2722</v>
      </c>
      <c r="G71" t="s">
        <v>2722</v>
      </c>
      <c r="H71" t="s">
        <v>2722</v>
      </c>
    </row>
    <row r="72" spans="1:10" x14ac:dyDescent="0.25">
      <c r="A72" t="s">
        <v>100</v>
      </c>
      <c r="B72" t="s">
        <v>16</v>
      </c>
      <c r="C72" t="s">
        <v>126</v>
      </c>
      <c r="D72" t="s">
        <v>29</v>
      </c>
      <c r="E72" t="s">
        <v>2722</v>
      </c>
      <c r="F72" t="s">
        <v>2722</v>
      </c>
      <c r="G72" t="s">
        <v>2722</v>
      </c>
      <c r="H72" t="s">
        <v>2722</v>
      </c>
    </row>
    <row r="73" spans="1:10" x14ac:dyDescent="0.25">
      <c r="A73" t="s">
        <v>100</v>
      </c>
      <c r="B73" t="s">
        <v>16</v>
      </c>
      <c r="C73" t="s">
        <v>103</v>
      </c>
      <c r="D73" t="s">
        <v>48</v>
      </c>
      <c r="E73" t="s">
        <v>2722</v>
      </c>
      <c r="F73" t="s">
        <v>2722</v>
      </c>
      <c r="G73" t="s">
        <v>2722</v>
      </c>
      <c r="H73" t="s">
        <v>2722</v>
      </c>
    </row>
    <row r="74" spans="1:10" x14ac:dyDescent="0.25">
      <c r="A74" t="s">
        <v>100</v>
      </c>
      <c r="B74" t="s">
        <v>16</v>
      </c>
      <c r="C74" t="s">
        <v>108</v>
      </c>
      <c r="D74" t="s">
        <v>29</v>
      </c>
      <c r="E74" t="s">
        <v>2722</v>
      </c>
      <c r="F74" t="s">
        <v>2722</v>
      </c>
      <c r="G74" t="s">
        <v>2722</v>
      </c>
    </row>
    <row r="75" spans="1:10" x14ac:dyDescent="0.25">
      <c r="A75" t="s">
        <v>100</v>
      </c>
      <c r="B75" t="s">
        <v>16</v>
      </c>
      <c r="C75" t="s">
        <v>111</v>
      </c>
      <c r="D75" t="s">
        <v>29</v>
      </c>
      <c r="F75" t="s">
        <v>2722</v>
      </c>
      <c r="G75" t="s">
        <v>2722</v>
      </c>
      <c r="H75" t="s">
        <v>2722</v>
      </c>
    </row>
    <row r="76" spans="1:10" x14ac:dyDescent="0.25">
      <c r="A76" t="s">
        <v>100</v>
      </c>
      <c r="B76" t="s">
        <v>16</v>
      </c>
      <c r="C76" t="s">
        <v>119</v>
      </c>
      <c r="D76" t="s">
        <v>29</v>
      </c>
      <c r="E76" t="s">
        <v>2722</v>
      </c>
      <c r="F76" t="s">
        <v>2722</v>
      </c>
      <c r="G76" t="s">
        <v>2722</v>
      </c>
      <c r="H76" t="s">
        <v>2722</v>
      </c>
    </row>
    <row r="77" spans="1:10" x14ac:dyDescent="0.25">
      <c r="A77" t="s">
        <v>100</v>
      </c>
      <c r="B77" t="s">
        <v>16</v>
      </c>
      <c r="C77" t="s">
        <v>123</v>
      </c>
      <c r="D77" t="s">
        <v>48</v>
      </c>
      <c r="F77" t="s">
        <v>2722</v>
      </c>
      <c r="G77" t="s">
        <v>2722</v>
      </c>
    </row>
    <row r="78" spans="1:10" x14ac:dyDescent="0.25">
      <c r="A78" t="s">
        <v>100</v>
      </c>
      <c r="B78" t="s">
        <v>16</v>
      </c>
      <c r="C78" t="s">
        <v>134</v>
      </c>
      <c r="D78" t="s">
        <v>29</v>
      </c>
      <c r="E78" t="s">
        <v>2722</v>
      </c>
      <c r="F78" t="s">
        <v>2722</v>
      </c>
      <c r="G78" t="s">
        <v>2722</v>
      </c>
    </row>
    <row r="79" spans="1:10" x14ac:dyDescent="0.25">
      <c r="A79" t="s">
        <v>100</v>
      </c>
      <c r="B79" t="s">
        <v>16</v>
      </c>
      <c r="C79" t="s">
        <v>110</v>
      </c>
      <c r="D79" t="s">
        <v>48</v>
      </c>
      <c r="E79" t="s">
        <v>2722</v>
      </c>
      <c r="F79" t="s">
        <v>2722</v>
      </c>
      <c r="G79" t="s">
        <v>2722</v>
      </c>
    </row>
    <row r="80" spans="1:10" x14ac:dyDescent="0.25">
      <c r="A80" t="s">
        <v>100</v>
      </c>
      <c r="B80" t="s">
        <v>16</v>
      </c>
      <c r="C80" t="s">
        <v>124</v>
      </c>
      <c r="D80" t="s">
        <v>48</v>
      </c>
      <c r="F80" t="s">
        <v>2722</v>
      </c>
      <c r="G80" t="s">
        <v>2722</v>
      </c>
      <c r="H80" t="s">
        <v>2722</v>
      </c>
    </row>
    <row r="81" spans="1:9" x14ac:dyDescent="0.25">
      <c r="A81" t="s">
        <v>100</v>
      </c>
      <c r="B81" t="s">
        <v>16</v>
      </c>
      <c r="C81" t="s">
        <v>117</v>
      </c>
      <c r="D81" t="s">
        <v>29</v>
      </c>
      <c r="F81" t="s">
        <v>2722</v>
      </c>
      <c r="G81" t="s">
        <v>2722</v>
      </c>
    </row>
    <row r="82" spans="1:9" x14ac:dyDescent="0.25">
      <c r="A82" t="s">
        <v>100</v>
      </c>
      <c r="B82" t="s">
        <v>16</v>
      </c>
      <c r="C82" t="s">
        <v>104</v>
      </c>
      <c r="D82" t="s">
        <v>29</v>
      </c>
      <c r="E82" t="s">
        <v>2722</v>
      </c>
      <c r="F82" t="s">
        <v>2722</v>
      </c>
      <c r="G82" t="s">
        <v>2722</v>
      </c>
      <c r="H82" t="s">
        <v>2722</v>
      </c>
    </row>
    <row r="83" spans="1:9" x14ac:dyDescent="0.25">
      <c r="A83" t="s">
        <v>100</v>
      </c>
      <c r="B83" t="s">
        <v>16</v>
      </c>
      <c r="C83" t="s">
        <v>135</v>
      </c>
      <c r="D83" t="s">
        <v>48</v>
      </c>
      <c r="E83" t="s">
        <v>2722</v>
      </c>
      <c r="F83" t="s">
        <v>2722</v>
      </c>
      <c r="G83" t="s">
        <v>2722</v>
      </c>
    </row>
    <row r="84" spans="1:9" x14ac:dyDescent="0.25">
      <c r="A84" t="s">
        <v>100</v>
      </c>
      <c r="B84" t="s">
        <v>16</v>
      </c>
      <c r="C84" t="s">
        <v>121</v>
      </c>
      <c r="D84" t="s">
        <v>29</v>
      </c>
      <c r="E84" t="s">
        <v>2722</v>
      </c>
      <c r="F84" t="s">
        <v>2722</v>
      </c>
      <c r="G84" t="s">
        <v>2722</v>
      </c>
      <c r="H84" t="s">
        <v>2722</v>
      </c>
    </row>
    <row r="85" spans="1:9" x14ac:dyDescent="0.25">
      <c r="A85" t="s">
        <v>100</v>
      </c>
      <c r="B85" t="s">
        <v>16</v>
      </c>
      <c r="C85" t="s">
        <v>118</v>
      </c>
      <c r="D85" t="s">
        <v>29</v>
      </c>
      <c r="E85" t="s">
        <v>2722</v>
      </c>
      <c r="F85" t="s">
        <v>2722</v>
      </c>
      <c r="G85" t="s">
        <v>2722</v>
      </c>
    </row>
    <row r="86" spans="1:9" s="5" customFormat="1" x14ac:dyDescent="0.25">
      <c r="A86" s="5" t="s">
        <v>100</v>
      </c>
      <c r="B86" s="5" t="s">
        <v>16</v>
      </c>
      <c r="C86" s="5" t="s">
        <v>132</v>
      </c>
      <c r="D86" s="5" t="s">
        <v>48</v>
      </c>
      <c r="E86" s="5" t="s">
        <v>2722</v>
      </c>
      <c r="F86" s="5" t="s">
        <v>2722</v>
      </c>
      <c r="G86" s="5" t="s">
        <v>2722</v>
      </c>
      <c r="I86" s="5" t="s">
        <v>2722</v>
      </c>
    </row>
    <row r="87" spans="1:9" x14ac:dyDescent="0.25">
      <c r="A87" t="s">
        <v>100</v>
      </c>
      <c r="B87" t="s">
        <v>16</v>
      </c>
      <c r="C87" t="s">
        <v>102</v>
      </c>
      <c r="D87" t="s">
        <v>29</v>
      </c>
      <c r="F87" s="5" t="s">
        <v>2722</v>
      </c>
      <c r="G87" s="5" t="s">
        <v>2722</v>
      </c>
      <c r="H87" s="5" t="s">
        <v>2722</v>
      </c>
      <c r="I87" s="5"/>
    </row>
    <row r="88" spans="1:9" x14ac:dyDescent="0.25">
      <c r="A88" t="s">
        <v>100</v>
      </c>
      <c r="B88" t="s">
        <v>16</v>
      </c>
      <c r="C88" t="s">
        <v>113</v>
      </c>
      <c r="D88" t="s">
        <v>48</v>
      </c>
      <c r="E88" t="s">
        <v>2722</v>
      </c>
      <c r="F88" t="s">
        <v>2722</v>
      </c>
      <c r="G88" t="s">
        <v>2722</v>
      </c>
      <c r="H88" t="s">
        <v>2722</v>
      </c>
      <c r="I88" t="s">
        <v>2722</v>
      </c>
    </row>
    <row r="89" spans="1:9" x14ac:dyDescent="0.25">
      <c r="A89" t="s">
        <v>100</v>
      </c>
      <c r="B89" t="s">
        <v>16</v>
      </c>
      <c r="C89" t="s">
        <v>131</v>
      </c>
      <c r="D89" t="s">
        <v>29</v>
      </c>
      <c r="F89" t="s">
        <v>2722</v>
      </c>
      <c r="G89" t="s">
        <v>2722</v>
      </c>
    </row>
    <row r="90" spans="1:9" s="5" customFormat="1" ht="14.25" customHeight="1" x14ac:dyDescent="0.25">
      <c r="A90" s="5" t="s">
        <v>100</v>
      </c>
      <c r="B90" s="5" t="s">
        <v>16</v>
      </c>
      <c r="C90" s="5" t="s">
        <v>112</v>
      </c>
      <c r="D90" s="5" t="s">
        <v>29</v>
      </c>
      <c r="E90" s="5" t="s">
        <v>2722</v>
      </c>
      <c r="F90" s="5" t="s">
        <v>2722</v>
      </c>
      <c r="G90" s="5" t="s">
        <v>2722</v>
      </c>
      <c r="H90" s="5" t="s">
        <v>2722</v>
      </c>
    </row>
    <row r="91" spans="1:9" x14ac:dyDescent="0.25">
      <c r="A91" t="s">
        <v>100</v>
      </c>
      <c r="B91" t="s">
        <v>16</v>
      </c>
      <c r="C91" t="s">
        <v>2849</v>
      </c>
      <c r="D91" t="s">
        <v>29</v>
      </c>
      <c r="E91" t="s">
        <v>2722</v>
      </c>
      <c r="F91" t="s">
        <v>2722</v>
      </c>
      <c r="G91" t="s">
        <v>2722</v>
      </c>
      <c r="H91" t="s">
        <v>2722</v>
      </c>
    </row>
    <row r="92" spans="1:9" x14ac:dyDescent="0.25">
      <c r="A92" t="s">
        <v>100</v>
      </c>
      <c r="B92" t="s">
        <v>16</v>
      </c>
      <c r="C92" t="s">
        <v>109</v>
      </c>
      <c r="D92" t="s">
        <v>48</v>
      </c>
      <c r="E92" t="s">
        <v>2722</v>
      </c>
      <c r="F92" t="s">
        <v>2722</v>
      </c>
      <c r="G92" t="s">
        <v>2722</v>
      </c>
      <c r="H92" t="s">
        <v>2722</v>
      </c>
    </row>
    <row r="93" spans="1:9" x14ac:dyDescent="0.25">
      <c r="A93" t="s">
        <v>100</v>
      </c>
      <c r="B93" t="s">
        <v>16</v>
      </c>
      <c r="C93" t="s">
        <v>120</v>
      </c>
      <c r="D93" t="s">
        <v>29</v>
      </c>
      <c r="E93" t="s">
        <v>2722</v>
      </c>
      <c r="F93" t="s">
        <v>2722</v>
      </c>
      <c r="G93" t="s">
        <v>2722</v>
      </c>
    </row>
    <row r="94" spans="1:9" x14ac:dyDescent="0.25">
      <c r="A94" t="s">
        <v>100</v>
      </c>
      <c r="B94" t="s">
        <v>16</v>
      </c>
      <c r="C94" t="s">
        <v>101</v>
      </c>
      <c r="D94" t="s">
        <v>29</v>
      </c>
      <c r="E94" t="s">
        <v>2722</v>
      </c>
      <c r="F94" t="s">
        <v>2722</v>
      </c>
      <c r="G94" t="s">
        <v>2722</v>
      </c>
      <c r="H94" t="s">
        <v>2722</v>
      </c>
    </row>
    <row r="95" spans="1:9" x14ac:dyDescent="0.25">
      <c r="A95" t="s">
        <v>100</v>
      </c>
      <c r="B95" t="s">
        <v>16</v>
      </c>
      <c r="C95" t="s">
        <v>115</v>
      </c>
      <c r="D95" t="s">
        <v>48</v>
      </c>
      <c r="E95" t="s">
        <v>2722</v>
      </c>
      <c r="F95" t="s">
        <v>2722</v>
      </c>
      <c r="G95" t="s">
        <v>2722</v>
      </c>
      <c r="H95" t="s">
        <v>2722</v>
      </c>
    </row>
    <row r="96" spans="1:9" x14ac:dyDescent="0.25">
      <c r="A96" t="s">
        <v>100</v>
      </c>
      <c r="B96" t="s">
        <v>16</v>
      </c>
      <c r="C96" t="s">
        <v>127</v>
      </c>
      <c r="D96" t="s">
        <v>48</v>
      </c>
      <c r="E96" t="s">
        <v>2722</v>
      </c>
      <c r="F96" t="s">
        <v>2722</v>
      </c>
      <c r="G96" t="s">
        <v>2722</v>
      </c>
      <c r="H96" t="s">
        <v>2722</v>
      </c>
    </row>
    <row r="97" spans="1:8" x14ac:dyDescent="0.25">
      <c r="A97" t="s">
        <v>100</v>
      </c>
      <c r="B97" t="s">
        <v>16</v>
      </c>
      <c r="C97" t="s">
        <v>137</v>
      </c>
      <c r="D97" t="s">
        <v>29</v>
      </c>
      <c r="F97" t="s">
        <v>2722</v>
      </c>
      <c r="G97" t="s">
        <v>2722</v>
      </c>
      <c r="H97" t="s">
        <v>2722</v>
      </c>
    </row>
    <row r="98" spans="1:8" x14ac:dyDescent="0.25">
      <c r="A98" t="s">
        <v>100</v>
      </c>
      <c r="B98" t="s">
        <v>16</v>
      </c>
      <c r="C98" t="s">
        <v>139</v>
      </c>
      <c r="D98" t="s">
        <v>48</v>
      </c>
      <c r="E98" t="s">
        <v>2722</v>
      </c>
      <c r="F98" t="s">
        <v>2722</v>
      </c>
      <c r="G98" t="s">
        <v>2722</v>
      </c>
      <c r="H98" t="s">
        <v>2722</v>
      </c>
    </row>
    <row r="99" spans="1:8" x14ac:dyDescent="0.25">
      <c r="A99" t="s">
        <v>100</v>
      </c>
      <c r="B99" t="s">
        <v>16</v>
      </c>
      <c r="C99" t="s">
        <v>129</v>
      </c>
      <c r="D99" t="s">
        <v>29</v>
      </c>
      <c r="F99" t="s">
        <v>2722</v>
      </c>
      <c r="G99" t="s">
        <v>2722</v>
      </c>
    </row>
    <row r="100" spans="1:8" x14ac:dyDescent="0.25">
      <c r="A100" t="s">
        <v>100</v>
      </c>
      <c r="B100" t="s">
        <v>16</v>
      </c>
      <c r="C100" t="s">
        <v>125</v>
      </c>
      <c r="D100" t="s">
        <v>48</v>
      </c>
      <c r="E100" t="s">
        <v>2722</v>
      </c>
      <c r="F100" t="s">
        <v>2722</v>
      </c>
      <c r="G100" t="s">
        <v>2722</v>
      </c>
      <c r="H100" t="s">
        <v>2722</v>
      </c>
    </row>
    <row r="101" spans="1:8" x14ac:dyDescent="0.25">
      <c r="A101" t="s">
        <v>100</v>
      </c>
      <c r="B101" t="s">
        <v>16</v>
      </c>
      <c r="C101" t="s">
        <v>130</v>
      </c>
      <c r="D101" t="s">
        <v>48</v>
      </c>
      <c r="E101" t="s">
        <v>2722</v>
      </c>
      <c r="F101" t="s">
        <v>2722</v>
      </c>
      <c r="G101" t="s">
        <v>2722</v>
      </c>
      <c r="H101" t="s">
        <v>2722</v>
      </c>
    </row>
    <row r="102" spans="1:8" x14ac:dyDescent="0.25">
      <c r="A102" t="s">
        <v>100</v>
      </c>
      <c r="B102" t="s">
        <v>16</v>
      </c>
      <c r="C102" t="s">
        <v>128</v>
      </c>
      <c r="D102" t="s">
        <v>48</v>
      </c>
      <c r="E102" t="s">
        <v>2722</v>
      </c>
      <c r="F102" t="s">
        <v>2722</v>
      </c>
      <c r="G102" t="s">
        <v>2722</v>
      </c>
      <c r="H102" t="s">
        <v>2722</v>
      </c>
    </row>
    <row r="103" spans="1:8" x14ac:dyDescent="0.25">
      <c r="A103" t="s">
        <v>100</v>
      </c>
      <c r="B103" t="s">
        <v>16</v>
      </c>
      <c r="C103" t="s">
        <v>122</v>
      </c>
      <c r="D103" t="s">
        <v>48</v>
      </c>
      <c r="F103" t="s">
        <v>2722</v>
      </c>
      <c r="G103" t="s">
        <v>2722</v>
      </c>
    </row>
    <row r="104" spans="1:8" x14ac:dyDescent="0.25">
      <c r="A104" t="s">
        <v>100</v>
      </c>
      <c r="B104" t="s">
        <v>16</v>
      </c>
      <c r="C104" t="s">
        <v>136</v>
      </c>
      <c r="D104" t="s">
        <v>29</v>
      </c>
      <c r="E104" t="s">
        <v>2722</v>
      </c>
      <c r="F104" t="s">
        <v>2722</v>
      </c>
      <c r="G104" t="s">
        <v>2722</v>
      </c>
      <c r="H104" t="s">
        <v>2722</v>
      </c>
    </row>
    <row r="105" spans="1:8" x14ac:dyDescent="0.25">
      <c r="A105" t="s">
        <v>100</v>
      </c>
      <c r="B105" t="s">
        <v>16</v>
      </c>
      <c r="C105" t="s">
        <v>105</v>
      </c>
      <c r="D105" t="s">
        <v>29</v>
      </c>
      <c r="F105" t="s">
        <v>2722</v>
      </c>
      <c r="G105" t="s">
        <v>2722</v>
      </c>
    </row>
    <row r="106" spans="1:8" x14ac:dyDescent="0.25">
      <c r="A106" t="s">
        <v>100</v>
      </c>
      <c r="B106" t="s">
        <v>16</v>
      </c>
      <c r="C106" t="s">
        <v>116</v>
      </c>
      <c r="D106" t="s">
        <v>29</v>
      </c>
      <c r="E106" t="s">
        <v>2722</v>
      </c>
      <c r="F106" t="s">
        <v>2722</v>
      </c>
      <c r="G106" t="s">
        <v>2722</v>
      </c>
    </row>
    <row r="107" spans="1:8" x14ac:dyDescent="0.25">
      <c r="A107" t="s">
        <v>100</v>
      </c>
      <c r="B107" t="s">
        <v>16</v>
      </c>
      <c r="C107" t="s">
        <v>107</v>
      </c>
      <c r="D107" t="s">
        <v>29</v>
      </c>
      <c r="E107" t="s">
        <v>2722</v>
      </c>
      <c r="F107" t="s">
        <v>2722</v>
      </c>
      <c r="G107" t="s">
        <v>2722</v>
      </c>
      <c r="H107" t="s">
        <v>2722</v>
      </c>
    </row>
    <row r="108" spans="1:8" x14ac:dyDescent="0.25">
      <c r="A108" t="s">
        <v>100</v>
      </c>
      <c r="B108" t="s">
        <v>16</v>
      </c>
      <c r="C108" t="s">
        <v>114</v>
      </c>
      <c r="D108" t="s">
        <v>29</v>
      </c>
      <c r="E108" t="s">
        <v>2722</v>
      </c>
      <c r="F108" t="s">
        <v>2722</v>
      </c>
      <c r="G108" t="s">
        <v>2722</v>
      </c>
    </row>
    <row r="109" spans="1:8" x14ac:dyDescent="0.25">
      <c r="A109" t="s">
        <v>140</v>
      </c>
      <c r="B109" t="s">
        <v>15</v>
      </c>
      <c r="C109" t="s">
        <v>275</v>
      </c>
      <c r="D109" t="s">
        <v>29</v>
      </c>
      <c r="F109" t="s">
        <v>2722</v>
      </c>
      <c r="G109" t="s">
        <v>2722</v>
      </c>
    </row>
    <row r="110" spans="1:8" x14ac:dyDescent="0.25">
      <c r="A110" t="s">
        <v>140</v>
      </c>
      <c r="B110" t="s">
        <v>15</v>
      </c>
      <c r="C110" t="s">
        <v>321</v>
      </c>
      <c r="D110" t="s">
        <v>29</v>
      </c>
      <c r="E110" t="s">
        <v>2722</v>
      </c>
      <c r="F110" t="s">
        <v>2722</v>
      </c>
      <c r="G110" t="s">
        <v>2722</v>
      </c>
      <c r="H110" t="s">
        <v>2722</v>
      </c>
    </row>
    <row r="111" spans="1:8" x14ac:dyDescent="0.25">
      <c r="A111" t="s">
        <v>140</v>
      </c>
      <c r="B111" t="s">
        <v>15</v>
      </c>
      <c r="C111" t="s">
        <v>169</v>
      </c>
      <c r="D111" t="s">
        <v>29</v>
      </c>
      <c r="E111" t="s">
        <v>2722</v>
      </c>
      <c r="F111" t="s">
        <v>2728</v>
      </c>
    </row>
    <row r="112" spans="1:8" x14ac:dyDescent="0.25">
      <c r="A112" t="s">
        <v>140</v>
      </c>
      <c r="B112" t="s">
        <v>15</v>
      </c>
      <c r="C112" t="s">
        <v>175</v>
      </c>
      <c r="D112" t="s">
        <v>29</v>
      </c>
      <c r="E112" t="s">
        <v>2722</v>
      </c>
      <c r="F112" t="s">
        <v>2722</v>
      </c>
      <c r="G112" t="s">
        <v>2722</v>
      </c>
      <c r="H112" t="s">
        <v>2722</v>
      </c>
    </row>
    <row r="113" spans="1:8" x14ac:dyDescent="0.25">
      <c r="A113" t="s">
        <v>140</v>
      </c>
      <c r="B113" t="s">
        <v>15</v>
      </c>
      <c r="C113" t="s">
        <v>268</v>
      </c>
      <c r="D113" t="s">
        <v>29</v>
      </c>
      <c r="F113" t="s">
        <v>2722</v>
      </c>
      <c r="G113" t="s">
        <v>2722</v>
      </c>
    </row>
    <row r="114" spans="1:8" x14ac:dyDescent="0.25">
      <c r="A114" t="s">
        <v>140</v>
      </c>
      <c r="B114" t="s">
        <v>15</v>
      </c>
      <c r="C114" t="s">
        <v>187</v>
      </c>
      <c r="D114" t="s">
        <v>29</v>
      </c>
      <c r="E114" t="s">
        <v>2722</v>
      </c>
      <c r="F114" t="s">
        <v>2722</v>
      </c>
      <c r="G114" t="s">
        <v>2722</v>
      </c>
      <c r="H114" t="s">
        <v>2722</v>
      </c>
    </row>
    <row r="115" spans="1:8" x14ac:dyDescent="0.25">
      <c r="A115" t="s">
        <v>140</v>
      </c>
      <c r="B115" t="s">
        <v>15</v>
      </c>
      <c r="C115" t="s">
        <v>320</v>
      </c>
      <c r="D115" t="s">
        <v>29</v>
      </c>
      <c r="E115" t="s">
        <v>2722</v>
      </c>
      <c r="F115" t="s">
        <v>2722</v>
      </c>
      <c r="G115" t="s">
        <v>2722</v>
      </c>
    </row>
    <row r="116" spans="1:8" x14ac:dyDescent="0.25">
      <c r="A116" t="s">
        <v>140</v>
      </c>
      <c r="B116" t="s">
        <v>15</v>
      </c>
      <c r="C116" t="s">
        <v>146</v>
      </c>
      <c r="D116" t="s">
        <v>29</v>
      </c>
      <c r="E116" t="s">
        <v>2722</v>
      </c>
      <c r="F116" t="s">
        <v>2722</v>
      </c>
      <c r="G116" t="s">
        <v>2722</v>
      </c>
      <c r="H116" t="s">
        <v>2722</v>
      </c>
    </row>
    <row r="117" spans="1:8" x14ac:dyDescent="0.25">
      <c r="A117" t="s">
        <v>140</v>
      </c>
      <c r="B117" t="s">
        <v>15</v>
      </c>
      <c r="C117" t="s">
        <v>184</v>
      </c>
      <c r="D117" t="s">
        <v>29</v>
      </c>
      <c r="E117" t="s">
        <v>2722</v>
      </c>
      <c r="F117" t="s">
        <v>2722</v>
      </c>
      <c r="G117" t="s">
        <v>2722</v>
      </c>
    </row>
    <row r="118" spans="1:8" x14ac:dyDescent="0.25">
      <c r="A118" t="s">
        <v>140</v>
      </c>
      <c r="B118" t="s">
        <v>15</v>
      </c>
      <c r="C118" t="s">
        <v>225</v>
      </c>
      <c r="D118" t="s">
        <v>29</v>
      </c>
      <c r="F118" t="s">
        <v>2722</v>
      </c>
      <c r="G118" t="s">
        <v>2722</v>
      </c>
    </row>
    <row r="119" spans="1:8" x14ac:dyDescent="0.25">
      <c r="A119" t="s">
        <v>140</v>
      </c>
      <c r="B119" t="s">
        <v>15</v>
      </c>
      <c r="C119" t="s">
        <v>226</v>
      </c>
      <c r="D119" t="s">
        <v>29</v>
      </c>
      <c r="F119" t="s">
        <v>2722</v>
      </c>
      <c r="G119" t="s">
        <v>2722</v>
      </c>
    </row>
    <row r="120" spans="1:8" x14ac:dyDescent="0.25">
      <c r="A120" t="s">
        <v>140</v>
      </c>
      <c r="B120" t="s">
        <v>15</v>
      </c>
      <c r="C120" t="s">
        <v>260</v>
      </c>
      <c r="D120" t="s">
        <v>29</v>
      </c>
      <c r="F120" t="s">
        <v>2722</v>
      </c>
      <c r="G120" t="s">
        <v>2722</v>
      </c>
    </row>
    <row r="121" spans="1:8" x14ac:dyDescent="0.25">
      <c r="A121" t="s">
        <v>140</v>
      </c>
      <c r="B121" t="s">
        <v>15</v>
      </c>
      <c r="C121" t="s">
        <v>151</v>
      </c>
      <c r="D121" t="s">
        <v>29</v>
      </c>
      <c r="F121" t="s">
        <v>2722</v>
      </c>
      <c r="G121" t="s">
        <v>2722</v>
      </c>
      <c r="H121" t="s">
        <v>2722</v>
      </c>
    </row>
    <row r="122" spans="1:8" x14ac:dyDescent="0.25">
      <c r="A122" t="s">
        <v>140</v>
      </c>
      <c r="B122" t="s">
        <v>15</v>
      </c>
      <c r="C122" t="s">
        <v>215</v>
      </c>
      <c r="D122" t="s">
        <v>29</v>
      </c>
      <c r="E122" t="s">
        <v>2722</v>
      </c>
      <c r="F122" t="s">
        <v>2722</v>
      </c>
      <c r="G122" t="s">
        <v>2722</v>
      </c>
      <c r="H122" t="s">
        <v>2722</v>
      </c>
    </row>
    <row r="123" spans="1:8" x14ac:dyDescent="0.25">
      <c r="A123" t="s">
        <v>140</v>
      </c>
      <c r="B123" t="s">
        <v>15</v>
      </c>
      <c r="C123" t="s">
        <v>209</v>
      </c>
      <c r="D123" t="s">
        <v>29</v>
      </c>
      <c r="F123" t="s">
        <v>2722</v>
      </c>
      <c r="G123" t="s">
        <v>2722</v>
      </c>
      <c r="H123" t="s">
        <v>2722</v>
      </c>
    </row>
    <row r="124" spans="1:8" x14ac:dyDescent="0.25">
      <c r="A124" t="s">
        <v>140</v>
      </c>
      <c r="B124" t="s">
        <v>15</v>
      </c>
      <c r="C124" t="s">
        <v>259</v>
      </c>
      <c r="D124" t="s">
        <v>29</v>
      </c>
      <c r="F124" t="s">
        <v>2722</v>
      </c>
      <c r="G124" t="s">
        <v>2722</v>
      </c>
    </row>
    <row r="125" spans="1:8" x14ac:dyDescent="0.25">
      <c r="A125" t="s">
        <v>140</v>
      </c>
      <c r="B125" t="s">
        <v>15</v>
      </c>
      <c r="C125" t="s">
        <v>155</v>
      </c>
      <c r="D125" t="s">
        <v>29</v>
      </c>
      <c r="E125" t="s">
        <v>2722</v>
      </c>
      <c r="F125" t="s">
        <v>2722</v>
      </c>
      <c r="G125" t="s">
        <v>2722</v>
      </c>
      <c r="H125" t="s">
        <v>2722</v>
      </c>
    </row>
    <row r="126" spans="1:8" x14ac:dyDescent="0.25">
      <c r="A126" t="s">
        <v>140</v>
      </c>
      <c r="B126" t="s">
        <v>15</v>
      </c>
      <c r="C126" t="s">
        <v>200</v>
      </c>
      <c r="D126" t="s">
        <v>29</v>
      </c>
      <c r="E126" t="s">
        <v>2722</v>
      </c>
      <c r="F126" t="s">
        <v>2728</v>
      </c>
    </row>
    <row r="127" spans="1:8" x14ac:dyDescent="0.25">
      <c r="A127" t="s">
        <v>140</v>
      </c>
      <c r="B127" t="s">
        <v>15</v>
      </c>
      <c r="C127" t="s">
        <v>212</v>
      </c>
      <c r="D127" t="s">
        <v>29</v>
      </c>
      <c r="E127" t="s">
        <v>2722</v>
      </c>
      <c r="F127" t="s">
        <v>2728</v>
      </c>
    </row>
    <row r="128" spans="1:8" x14ac:dyDescent="0.25">
      <c r="A128" t="s">
        <v>140</v>
      </c>
      <c r="B128" t="s">
        <v>15</v>
      </c>
      <c r="C128" t="s">
        <v>2730</v>
      </c>
      <c r="D128" t="s">
        <v>165</v>
      </c>
      <c r="F128" t="s">
        <v>2722</v>
      </c>
      <c r="G128" t="s">
        <v>2722</v>
      </c>
    </row>
    <row r="129" spans="1:10" x14ac:dyDescent="0.25">
      <c r="A129" t="s">
        <v>140</v>
      </c>
      <c r="B129" t="s">
        <v>15</v>
      </c>
      <c r="C129" t="s">
        <v>186</v>
      </c>
      <c r="D129" t="s">
        <v>29</v>
      </c>
      <c r="E129" t="s">
        <v>2722</v>
      </c>
      <c r="F129" t="s">
        <v>2722</v>
      </c>
      <c r="G129" t="s">
        <v>2722</v>
      </c>
      <c r="H129" t="s">
        <v>2722</v>
      </c>
    </row>
    <row r="130" spans="1:10" x14ac:dyDescent="0.25">
      <c r="A130" t="s">
        <v>140</v>
      </c>
      <c r="B130" t="s">
        <v>15</v>
      </c>
      <c r="C130" t="s">
        <v>220</v>
      </c>
      <c r="D130" t="s">
        <v>29</v>
      </c>
      <c r="F130" t="s">
        <v>2722</v>
      </c>
      <c r="G130" t="s">
        <v>2722</v>
      </c>
      <c r="H130" t="s">
        <v>2722</v>
      </c>
    </row>
    <row r="131" spans="1:10" x14ac:dyDescent="0.25">
      <c r="A131" t="s">
        <v>140</v>
      </c>
      <c r="B131" t="s">
        <v>15</v>
      </c>
      <c r="C131" t="s">
        <v>304</v>
      </c>
      <c r="D131" t="s">
        <v>29</v>
      </c>
      <c r="F131" t="s">
        <v>2722</v>
      </c>
      <c r="G131" t="s">
        <v>2722</v>
      </c>
    </row>
    <row r="132" spans="1:10" x14ac:dyDescent="0.25">
      <c r="A132" t="s">
        <v>140</v>
      </c>
      <c r="B132" t="s">
        <v>15</v>
      </c>
      <c r="C132" t="s">
        <v>296</v>
      </c>
      <c r="D132" t="s">
        <v>29</v>
      </c>
      <c r="E132" t="s">
        <v>2722</v>
      </c>
      <c r="F132" t="s">
        <v>2722</v>
      </c>
      <c r="G132" t="s">
        <v>2722</v>
      </c>
    </row>
    <row r="133" spans="1:10" x14ac:dyDescent="0.25">
      <c r="A133" s="5" t="s">
        <v>140</v>
      </c>
      <c r="B133" s="5" t="s">
        <v>15</v>
      </c>
      <c r="C133" s="5" t="s">
        <v>317</v>
      </c>
      <c r="D133" s="5" t="s">
        <v>29</v>
      </c>
      <c r="E133" s="5" t="s">
        <v>2722</v>
      </c>
      <c r="F133" s="5" t="s">
        <v>2722</v>
      </c>
      <c r="G133" s="5" t="s">
        <v>2722</v>
      </c>
      <c r="H133" s="5" t="s">
        <v>2722</v>
      </c>
      <c r="I133" s="5"/>
    </row>
    <row r="134" spans="1:10" x14ac:dyDescent="0.25">
      <c r="A134" s="5" t="s">
        <v>140</v>
      </c>
      <c r="B134" s="5" t="s">
        <v>15</v>
      </c>
      <c r="C134" s="5" t="s">
        <v>2908</v>
      </c>
      <c r="D134" s="5" t="s">
        <v>29</v>
      </c>
      <c r="E134" s="5" t="s">
        <v>2722</v>
      </c>
      <c r="F134" s="5" t="s">
        <v>2722</v>
      </c>
      <c r="G134" s="5" t="s">
        <v>2722</v>
      </c>
      <c r="H134" s="5" t="s">
        <v>2722</v>
      </c>
      <c r="I134" s="5"/>
    </row>
    <row r="135" spans="1:10" x14ac:dyDescent="0.25">
      <c r="A135" s="5" t="s">
        <v>140</v>
      </c>
      <c r="B135" s="5" t="s">
        <v>15</v>
      </c>
      <c r="C135" s="5" t="s">
        <v>156</v>
      </c>
      <c r="D135" s="5" t="s">
        <v>29</v>
      </c>
      <c r="E135" s="5" t="s">
        <v>2722</v>
      </c>
      <c r="F135" s="5" t="s">
        <v>2722</v>
      </c>
      <c r="G135" s="5" t="s">
        <v>2722</v>
      </c>
      <c r="H135" s="5" t="s">
        <v>2722</v>
      </c>
      <c r="I135" s="5"/>
    </row>
    <row r="136" spans="1:10" x14ac:dyDescent="0.25">
      <c r="A136" t="s">
        <v>140</v>
      </c>
      <c r="B136" t="s">
        <v>15</v>
      </c>
      <c r="C136" t="s">
        <v>197</v>
      </c>
      <c r="D136" t="s">
        <v>29</v>
      </c>
      <c r="F136" t="s">
        <v>2722</v>
      </c>
      <c r="G136" t="s">
        <v>2722</v>
      </c>
      <c r="H136" t="s">
        <v>2722</v>
      </c>
    </row>
    <row r="137" spans="1:10" x14ac:dyDescent="0.25">
      <c r="A137" t="s">
        <v>140</v>
      </c>
      <c r="B137" t="s">
        <v>15</v>
      </c>
      <c r="C137" t="s">
        <v>256</v>
      </c>
      <c r="D137" t="s">
        <v>29</v>
      </c>
      <c r="E137" t="s">
        <v>2722</v>
      </c>
      <c r="F137" t="s">
        <v>2722</v>
      </c>
      <c r="G137" t="s">
        <v>2722</v>
      </c>
      <c r="H137" t="s">
        <v>2722</v>
      </c>
    </row>
    <row r="138" spans="1:10" x14ac:dyDescent="0.25">
      <c r="A138" t="s">
        <v>140</v>
      </c>
      <c r="B138" t="s">
        <v>15</v>
      </c>
      <c r="C138" t="s">
        <v>189</v>
      </c>
      <c r="D138" t="s">
        <v>29</v>
      </c>
      <c r="F138" t="s">
        <v>2722</v>
      </c>
      <c r="G138" t="s">
        <v>2722</v>
      </c>
      <c r="J138" t="s">
        <v>2774</v>
      </c>
    </row>
    <row r="139" spans="1:10" x14ac:dyDescent="0.25">
      <c r="A139" t="s">
        <v>140</v>
      </c>
      <c r="B139" t="s">
        <v>15</v>
      </c>
      <c r="C139" t="s">
        <v>223</v>
      </c>
      <c r="D139" t="s">
        <v>29</v>
      </c>
      <c r="F139" t="s">
        <v>2722</v>
      </c>
      <c r="G139" t="s">
        <v>2722</v>
      </c>
      <c r="H139" t="s">
        <v>2722</v>
      </c>
    </row>
    <row r="140" spans="1:10" x14ac:dyDescent="0.25">
      <c r="A140" t="s">
        <v>140</v>
      </c>
      <c r="B140" t="s">
        <v>15</v>
      </c>
      <c r="C140" t="s">
        <v>305</v>
      </c>
      <c r="D140" t="s">
        <v>29</v>
      </c>
      <c r="F140" t="s">
        <v>2722</v>
      </c>
      <c r="G140" t="s">
        <v>2722</v>
      </c>
    </row>
    <row r="141" spans="1:10" x14ac:dyDescent="0.25">
      <c r="A141" s="5" t="s">
        <v>140</v>
      </c>
      <c r="B141" s="5" t="s">
        <v>15</v>
      </c>
      <c r="C141" s="5" t="s">
        <v>287</v>
      </c>
      <c r="D141" s="5" t="s">
        <v>29</v>
      </c>
      <c r="E141" s="5" t="s">
        <v>2722</v>
      </c>
      <c r="F141" s="5" t="s">
        <v>2722</v>
      </c>
      <c r="G141" s="5" t="s">
        <v>2722</v>
      </c>
      <c r="H141" s="5" t="s">
        <v>2722</v>
      </c>
      <c r="I141" s="5"/>
    </row>
    <row r="142" spans="1:10" x14ac:dyDescent="0.25">
      <c r="A142" t="s">
        <v>140</v>
      </c>
      <c r="B142" t="s">
        <v>15</v>
      </c>
      <c r="C142" t="s">
        <v>293</v>
      </c>
      <c r="D142" t="s">
        <v>29</v>
      </c>
      <c r="E142" t="s">
        <v>2722</v>
      </c>
      <c r="F142" t="s">
        <v>2728</v>
      </c>
    </row>
    <row r="143" spans="1:10" x14ac:dyDescent="0.25">
      <c r="A143" t="s">
        <v>140</v>
      </c>
      <c r="B143" t="s">
        <v>15</v>
      </c>
      <c r="C143" t="s">
        <v>309</v>
      </c>
      <c r="D143" t="s">
        <v>29</v>
      </c>
      <c r="F143" t="s">
        <v>2722</v>
      </c>
      <c r="G143" t="s">
        <v>2722</v>
      </c>
    </row>
    <row r="144" spans="1:10" x14ac:dyDescent="0.25">
      <c r="A144" t="s">
        <v>140</v>
      </c>
      <c r="B144" t="s">
        <v>15</v>
      </c>
      <c r="C144" t="s">
        <v>148</v>
      </c>
      <c r="D144" t="s">
        <v>29</v>
      </c>
      <c r="F144" t="s">
        <v>2722</v>
      </c>
      <c r="G144" t="s">
        <v>2722</v>
      </c>
    </row>
    <row r="145" spans="1:9" x14ac:dyDescent="0.25">
      <c r="A145" t="s">
        <v>140</v>
      </c>
      <c r="B145" t="s">
        <v>15</v>
      </c>
      <c r="C145" t="s">
        <v>295</v>
      </c>
      <c r="D145" t="s">
        <v>29</v>
      </c>
      <c r="F145" t="s">
        <v>2722</v>
      </c>
      <c r="G145" t="s">
        <v>2722</v>
      </c>
    </row>
    <row r="146" spans="1:9" x14ac:dyDescent="0.25">
      <c r="A146" t="s">
        <v>140</v>
      </c>
      <c r="B146" t="s">
        <v>15</v>
      </c>
      <c r="C146" t="s">
        <v>228</v>
      </c>
      <c r="D146" t="s">
        <v>29</v>
      </c>
      <c r="E146" t="s">
        <v>2722</v>
      </c>
      <c r="F146" t="s">
        <v>2729</v>
      </c>
    </row>
    <row r="147" spans="1:9" x14ac:dyDescent="0.25">
      <c r="A147" t="s">
        <v>140</v>
      </c>
      <c r="B147" t="s">
        <v>15</v>
      </c>
      <c r="C147" t="s">
        <v>267</v>
      </c>
      <c r="D147" t="s">
        <v>29</v>
      </c>
      <c r="E147" t="s">
        <v>2722</v>
      </c>
      <c r="F147" t="s">
        <v>2722</v>
      </c>
      <c r="G147" t="s">
        <v>2722</v>
      </c>
    </row>
    <row r="148" spans="1:9" x14ac:dyDescent="0.25">
      <c r="A148" t="s">
        <v>140</v>
      </c>
      <c r="B148" t="s">
        <v>15</v>
      </c>
      <c r="C148" t="s">
        <v>173</v>
      </c>
      <c r="D148" t="s">
        <v>29</v>
      </c>
      <c r="E148" t="s">
        <v>2722</v>
      </c>
      <c r="F148" t="s">
        <v>2728</v>
      </c>
    </row>
    <row r="149" spans="1:9" x14ac:dyDescent="0.25">
      <c r="A149" t="s">
        <v>140</v>
      </c>
      <c r="B149" t="s">
        <v>15</v>
      </c>
      <c r="C149" t="s">
        <v>162</v>
      </c>
      <c r="D149" t="s">
        <v>29</v>
      </c>
      <c r="F149" t="s">
        <v>2722</v>
      </c>
      <c r="G149" t="s">
        <v>2722</v>
      </c>
      <c r="H149" t="s">
        <v>2722</v>
      </c>
    </row>
    <row r="150" spans="1:9" x14ac:dyDescent="0.25">
      <c r="A150" t="s">
        <v>140</v>
      </c>
      <c r="B150" t="s">
        <v>15</v>
      </c>
      <c r="C150" t="s">
        <v>308</v>
      </c>
      <c r="D150" t="s">
        <v>29</v>
      </c>
      <c r="F150" t="s">
        <v>2722</v>
      </c>
      <c r="G150" t="s">
        <v>2722</v>
      </c>
    </row>
    <row r="151" spans="1:9" x14ac:dyDescent="0.25">
      <c r="A151" s="5" t="s">
        <v>140</v>
      </c>
      <c r="B151" s="5" t="s">
        <v>15</v>
      </c>
      <c r="C151" s="5" t="s">
        <v>2731</v>
      </c>
      <c r="D151" s="5" t="s">
        <v>29</v>
      </c>
      <c r="E151" s="5" t="s">
        <v>2722</v>
      </c>
      <c r="F151" s="5" t="s">
        <v>2722</v>
      </c>
      <c r="G151" s="5" t="s">
        <v>2722</v>
      </c>
      <c r="H151" s="5" t="s">
        <v>2722</v>
      </c>
      <c r="I151" s="5"/>
    </row>
    <row r="152" spans="1:9" x14ac:dyDescent="0.25">
      <c r="A152" t="s">
        <v>140</v>
      </c>
      <c r="B152" t="s">
        <v>15</v>
      </c>
      <c r="C152" t="s">
        <v>273</v>
      </c>
      <c r="D152" t="s">
        <v>29</v>
      </c>
      <c r="E152" t="s">
        <v>2722</v>
      </c>
      <c r="F152" t="s">
        <v>2728</v>
      </c>
    </row>
    <row r="153" spans="1:9" x14ac:dyDescent="0.25">
      <c r="A153" t="s">
        <v>140</v>
      </c>
      <c r="B153" t="s">
        <v>15</v>
      </c>
      <c r="C153" t="s">
        <v>161</v>
      </c>
      <c r="D153" t="s">
        <v>29</v>
      </c>
      <c r="E153" t="s">
        <v>2722</v>
      </c>
      <c r="F153" t="s">
        <v>2722</v>
      </c>
      <c r="G153" t="s">
        <v>2722</v>
      </c>
      <c r="H153" t="s">
        <v>2722</v>
      </c>
      <c r="I153" t="s">
        <v>2722</v>
      </c>
    </row>
    <row r="154" spans="1:9" x14ac:dyDescent="0.25">
      <c r="A154" t="s">
        <v>140</v>
      </c>
      <c r="B154" t="s">
        <v>15</v>
      </c>
      <c r="C154" t="s">
        <v>318</v>
      </c>
      <c r="D154" t="s">
        <v>29</v>
      </c>
      <c r="F154" t="s">
        <v>2722</v>
      </c>
      <c r="G154" t="s">
        <v>2722</v>
      </c>
      <c r="H154" t="s">
        <v>2722</v>
      </c>
    </row>
    <row r="155" spans="1:9" x14ac:dyDescent="0.25">
      <c r="A155" t="s">
        <v>140</v>
      </c>
      <c r="B155" t="s">
        <v>15</v>
      </c>
      <c r="C155" t="s">
        <v>294</v>
      </c>
      <c r="D155" t="s">
        <v>29</v>
      </c>
      <c r="E155" t="s">
        <v>2722</v>
      </c>
      <c r="F155" t="s">
        <v>2722</v>
      </c>
      <c r="G155" t="s">
        <v>2722</v>
      </c>
      <c r="H155" t="s">
        <v>2722</v>
      </c>
    </row>
    <row r="156" spans="1:9" x14ac:dyDescent="0.25">
      <c r="A156" t="s">
        <v>140</v>
      </c>
      <c r="B156" t="s">
        <v>15</v>
      </c>
      <c r="C156" t="s">
        <v>306</v>
      </c>
      <c r="D156" t="s">
        <v>29</v>
      </c>
      <c r="E156" t="s">
        <v>2722</v>
      </c>
      <c r="F156" t="s">
        <v>2728</v>
      </c>
    </row>
    <row r="157" spans="1:9" x14ac:dyDescent="0.25">
      <c r="A157" t="s">
        <v>140</v>
      </c>
      <c r="B157" t="s">
        <v>15</v>
      </c>
      <c r="C157" t="s">
        <v>240</v>
      </c>
      <c r="D157" t="s">
        <v>29</v>
      </c>
      <c r="F157" t="s">
        <v>2722</v>
      </c>
      <c r="G157" t="s">
        <v>2722</v>
      </c>
      <c r="H157" t="s">
        <v>2722</v>
      </c>
    </row>
    <row r="158" spans="1:9" x14ac:dyDescent="0.25">
      <c r="A158" t="s">
        <v>140</v>
      </c>
      <c r="B158" t="s">
        <v>15</v>
      </c>
      <c r="C158" t="s">
        <v>252</v>
      </c>
      <c r="D158" t="s">
        <v>29</v>
      </c>
      <c r="E158" t="s">
        <v>2722</v>
      </c>
      <c r="F158" t="s">
        <v>2722</v>
      </c>
      <c r="G158" t="s">
        <v>2722</v>
      </c>
    </row>
    <row r="159" spans="1:9" x14ac:dyDescent="0.25">
      <c r="A159" t="s">
        <v>140</v>
      </c>
      <c r="B159" t="s">
        <v>15</v>
      </c>
      <c r="C159" t="s">
        <v>167</v>
      </c>
      <c r="D159" t="s">
        <v>29</v>
      </c>
      <c r="F159" t="s">
        <v>2722</v>
      </c>
      <c r="G159" t="s">
        <v>2722</v>
      </c>
      <c r="H159" t="s">
        <v>2722</v>
      </c>
    </row>
    <row r="160" spans="1:9" x14ac:dyDescent="0.25">
      <c r="A160" t="s">
        <v>140</v>
      </c>
      <c r="B160" t="s">
        <v>15</v>
      </c>
      <c r="C160" t="s">
        <v>201</v>
      </c>
      <c r="D160" t="s">
        <v>29</v>
      </c>
      <c r="E160" t="s">
        <v>2722</v>
      </c>
      <c r="F160" t="s">
        <v>2728</v>
      </c>
    </row>
    <row r="161" spans="1:9" x14ac:dyDescent="0.25">
      <c r="A161" t="s">
        <v>140</v>
      </c>
      <c r="B161" t="s">
        <v>15</v>
      </c>
      <c r="C161" t="s">
        <v>191</v>
      </c>
      <c r="D161" t="s">
        <v>29</v>
      </c>
      <c r="F161" t="s">
        <v>2722</v>
      </c>
      <c r="G161" t="s">
        <v>2722</v>
      </c>
    </row>
    <row r="162" spans="1:9" x14ac:dyDescent="0.25">
      <c r="A162" t="s">
        <v>140</v>
      </c>
      <c r="B162" t="s">
        <v>15</v>
      </c>
      <c r="C162" t="s">
        <v>152</v>
      </c>
      <c r="D162" t="s">
        <v>29</v>
      </c>
      <c r="E162" t="s">
        <v>2722</v>
      </c>
      <c r="F162" t="s">
        <v>2722</v>
      </c>
      <c r="G162" t="s">
        <v>2722</v>
      </c>
      <c r="H162" t="s">
        <v>2722</v>
      </c>
    </row>
    <row r="163" spans="1:9" x14ac:dyDescent="0.25">
      <c r="A163" t="s">
        <v>140</v>
      </c>
      <c r="B163" t="s">
        <v>15</v>
      </c>
      <c r="C163" t="s">
        <v>190</v>
      </c>
      <c r="D163" t="s">
        <v>29</v>
      </c>
      <c r="E163" t="s">
        <v>2722</v>
      </c>
      <c r="F163" t="s">
        <v>2722</v>
      </c>
      <c r="G163" t="s">
        <v>2722</v>
      </c>
    </row>
    <row r="164" spans="1:9" x14ac:dyDescent="0.25">
      <c r="A164" t="s">
        <v>140</v>
      </c>
      <c r="B164" t="s">
        <v>15</v>
      </c>
      <c r="C164" t="s">
        <v>307</v>
      </c>
      <c r="D164" t="s">
        <v>29</v>
      </c>
      <c r="E164" t="s">
        <v>2722</v>
      </c>
      <c r="F164" t="s">
        <v>2728</v>
      </c>
    </row>
    <row r="165" spans="1:9" x14ac:dyDescent="0.25">
      <c r="A165" t="s">
        <v>140</v>
      </c>
      <c r="B165" t="s">
        <v>15</v>
      </c>
      <c r="C165" t="s">
        <v>2733</v>
      </c>
      <c r="D165" t="s">
        <v>29</v>
      </c>
      <c r="E165" t="s">
        <v>2722</v>
      </c>
      <c r="F165" t="s">
        <v>2722</v>
      </c>
      <c r="G165" t="s">
        <v>2722</v>
      </c>
      <c r="H165" t="s">
        <v>2722</v>
      </c>
    </row>
    <row r="166" spans="1:9" x14ac:dyDescent="0.25">
      <c r="A166" t="s">
        <v>140</v>
      </c>
      <c r="B166" t="s">
        <v>15</v>
      </c>
      <c r="C166" t="s">
        <v>262</v>
      </c>
      <c r="D166" t="s">
        <v>29</v>
      </c>
      <c r="E166" t="s">
        <v>2722</v>
      </c>
      <c r="F166" t="s">
        <v>2728</v>
      </c>
    </row>
    <row r="167" spans="1:9" x14ac:dyDescent="0.25">
      <c r="A167" t="s">
        <v>140</v>
      </c>
      <c r="B167" t="s">
        <v>15</v>
      </c>
      <c r="C167" t="s">
        <v>144</v>
      </c>
      <c r="D167" t="s">
        <v>29</v>
      </c>
      <c r="F167" t="s">
        <v>2722</v>
      </c>
      <c r="G167" t="s">
        <v>2722</v>
      </c>
      <c r="H167" t="s">
        <v>2722</v>
      </c>
    </row>
    <row r="168" spans="1:9" x14ac:dyDescent="0.25">
      <c r="A168" t="s">
        <v>140</v>
      </c>
      <c r="B168" t="s">
        <v>15</v>
      </c>
      <c r="C168" t="s">
        <v>182</v>
      </c>
      <c r="D168" t="s">
        <v>29</v>
      </c>
      <c r="F168" t="s">
        <v>2722</v>
      </c>
      <c r="G168" t="s">
        <v>2722</v>
      </c>
    </row>
    <row r="169" spans="1:9" x14ac:dyDescent="0.25">
      <c r="A169" s="5" t="s">
        <v>140</v>
      </c>
      <c r="B169" s="5" t="s">
        <v>15</v>
      </c>
      <c r="C169" s="5" t="s">
        <v>2850</v>
      </c>
      <c r="D169" s="5" t="s">
        <v>29</v>
      </c>
      <c r="E169" s="5" t="s">
        <v>2722</v>
      </c>
      <c r="F169" s="5" t="s">
        <v>2722</v>
      </c>
      <c r="G169" s="5" t="s">
        <v>2722</v>
      </c>
      <c r="H169" s="5" t="s">
        <v>2722</v>
      </c>
      <c r="I169" s="5"/>
    </row>
    <row r="170" spans="1:9" x14ac:dyDescent="0.25">
      <c r="A170" t="s">
        <v>140</v>
      </c>
      <c r="B170" t="s">
        <v>15</v>
      </c>
      <c r="C170" t="s">
        <v>249</v>
      </c>
      <c r="D170" t="s">
        <v>29</v>
      </c>
      <c r="F170" t="s">
        <v>2722</v>
      </c>
      <c r="G170" t="s">
        <v>2722</v>
      </c>
    </row>
    <row r="171" spans="1:9" x14ac:dyDescent="0.25">
      <c r="A171" t="s">
        <v>140</v>
      </c>
      <c r="B171" t="s">
        <v>15</v>
      </c>
      <c r="C171" t="s">
        <v>266</v>
      </c>
      <c r="D171" t="s">
        <v>29</v>
      </c>
      <c r="E171" t="s">
        <v>2722</v>
      </c>
      <c r="F171" t="s">
        <v>2722</v>
      </c>
      <c r="G171" t="s">
        <v>2722</v>
      </c>
      <c r="H171" t="s">
        <v>2722</v>
      </c>
    </row>
    <row r="172" spans="1:9" x14ac:dyDescent="0.25">
      <c r="A172" t="s">
        <v>140</v>
      </c>
      <c r="B172" t="s">
        <v>15</v>
      </c>
      <c r="C172" t="s">
        <v>279</v>
      </c>
      <c r="D172" t="s">
        <v>48</v>
      </c>
      <c r="F172" t="s">
        <v>2722</v>
      </c>
      <c r="G172" t="s">
        <v>2722</v>
      </c>
    </row>
    <row r="173" spans="1:9" x14ac:dyDescent="0.25">
      <c r="A173" t="s">
        <v>140</v>
      </c>
      <c r="B173" t="s">
        <v>15</v>
      </c>
      <c r="C173" t="s">
        <v>264</v>
      </c>
      <c r="D173" t="s">
        <v>29</v>
      </c>
      <c r="E173" t="s">
        <v>2722</v>
      </c>
      <c r="F173" t="s">
        <v>2722</v>
      </c>
      <c r="G173" t="s">
        <v>2722</v>
      </c>
      <c r="H173" t="s">
        <v>2722</v>
      </c>
    </row>
    <row r="174" spans="1:9" x14ac:dyDescent="0.25">
      <c r="A174" t="s">
        <v>140</v>
      </c>
      <c r="B174" t="s">
        <v>15</v>
      </c>
      <c r="C174" t="s">
        <v>246</v>
      </c>
      <c r="D174" t="s">
        <v>29</v>
      </c>
      <c r="E174" t="s">
        <v>2722</v>
      </c>
      <c r="F174" t="s">
        <v>2728</v>
      </c>
    </row>
    <row r="175" spans="1:9" x14ac:dyDescent="0.25">
      <c r="A175" t="s">
        <v>140</v>
      </c>
      <c r="B175" t="s">
        <v>15</v>
      </c>
      <c r="C175" t="s">
        <v>276</v>
      </c>
      <c r="D175" t="s">
        <v>29</v>
      </c>
      <c r="F175" t="s">
        <v>2722</v>
      </c>
      <c r="G175" t="s">
        <v>2722</v>
      </c>
      <c r="H175" t="s">
        <v>2722</v>
      </c>
    </row>
    <row r="176" spans="1:9" x14ac:dyDescent="0.25">
      <c r="A176" t="s">
        <v>140</v>
      </c>
      <c r="B176" t="s">
        <v>15</v>
      </c>
      <c r="C176" t="s">
        <v>208</v>
      </c>
      <c r="D176" t="s">
        <v>29</v>
      </c>
      <c r="F176" t="s">
        <v>2722</v>
      </c>
      <c r="G176" t="s">
        <v>2722</v>
      </c>
    </row>
    <row r="177" spans="1:10" x14ac:dyDescent="0.25">
      <c r="A177" s="3" t="s">
        <v>140</v>
      </c>
      <c r="B177" s="3" t="s">
        <v>15</v>
      </c>
      <c r="C177" s="3" t="s">
        <v>234</v>
      </c>
      <c r="D177" s="3" t="s">
        <v>29</v>
      </c>
      <c r="E177" s="3" t="s">
        <v>2722</v>
      </c>
      <c r="F177" s="3"/>
      <c r="G177" s="3"/>
      <c r="H177" s="3"/>
      <c r="I177" s="3"/>
      <c r="J177" s="3" t="s">
        <v>2923</v>
      </c>
    </row>
    <row r="178" spans="1:10" x14ac:dyDescent="0.25">
      <c r="A178" t="s">
        <v>140</v>
      </c>
      <c r="B178" t="s">
        <v>15</v>
      </c>
      <c r="C178" t="s">
        <v>202</v>
      </c>
      <c r="D178" t="s">
        <v>29</v>
      </c>
      <c r="E178" t="s">
        <v>2722</v>
      </c>
      <c r="F178" t="s">
        <v>2722</v>
      </c>
      <c r="G178" t="s">
        <v>2722</v>
      </c>
      <c r="H178" t="s">
        <v>2722</v>
      </c>
    </row>
    <row r="179" spans="1:10" x14ac:dyDescent="0.25">
      <c r="A179" t="s">
        <v>140</v>
      </c>
      <c r="B179" t="s">
        <v>15</v>
      </c>
      <c r="C179" t="s">
        <v>265</v>
      </c>
      <c r="D179" t="s">
        <v>29</v>
      </c>
      <c r="E179" t="s">
        <v>2722</v>
      </c>
      <c r="F179" t="s">
        <v>2728</v>
      </c>
    </row>
    <row r="180" spans="1:10" x14ac:dyDescent="0.25">
      <c r="A180" t="s">
        <v>140</v>
      </c>
      <c r="B180" t="s">
        <v>15</v>
      </c>
      <c r="C180" t="s">
        <v>227</v>
      </c>
      <c r="D180" t="s">
        <v>29</v>
      </c>
      <c r="E180" t="s">
        <v>2722</v>
      </c>
      <c r="F180" t="s">
        <v>2722</v>
      </c>
      <c r="G180" t="s">
        <v>2722</v>
      </c>
      <c r="H180" t="s">
        <v>2722</v>
      </c>
    </row>
    <row r="181" spans="1:10" x14ac:dyDescent="0.25">
      <c r="A181" t="s">
        <v>140</v>
      </c>
      <c r="B181" t="s">
        <v>15</v>
      </c>
      <c r="C181" t="s">
        <v>298</v>
      </c>
      <c r="D181" t="s">
        <v>29</v>
      </c>
      <c r="E181" t="s">
        <v>2722</v>
      </c>
      <c r="F181" t="s">
        <v>2722</v>
      </c>
      <c r="G181" t="s">
        <v>2722</v>
      </c>
      <c r="H181" t="s">
        <v>2722</v>
      </c>
    </row>
    <row r="182" spans="1:10" x14ac:dyDescent="0.25">
      <c r="A182" t="s">
        <v>140</v>
      </c>
      <c r="B182" t="s">
        <v>15</v>
      </c>
      <c r="C182" t="s">
        <v>224</v>
      </c>
      <c r="D182" t="s">
        <v>29</v>
      </c>
      <c r="E182" t="s">
        <v>2722</v>
      </c>
      <c r="F182" t="s">
        <v>2728</v>
      </c>
    </row>
    <row r="183" spans="1:10" x14ac:dyDescent="0.25">
      <c r="A183" t="s">
        <v>140</v>
      </c>
      <c r="B183" t="s">
        <v>15</v>
      </c>
      <c r="C183" t="s">
        <v>171</v>
      </c>
      <c r="D183" t="s">
        <v>29</v>
      </c>
      <c r="F183" t="s">
        <v>2722</v>
      </c>
      <c r="G183" t="s">
        <v>2722</v>
      </c>
      <c r="H183" t="s">
        <v>2722</v>
      </c>
    </row>
    <row r="184" spans="1:10" x14ac:dyDescent="0.25">
      <c r="A184" t="s">
        <v>140</v>
      </c>
      <c r="B184" t="s">
        <v>15</v>
      </c>
      <c r="C184" t="s">
        <v>195</v>
      </c>
      <c r="D184" t="s">
        <v>196</v>
      </c>
      <c r="E184" t="s">
        <v>2722</v>
      </c>
      <c r="F184" t="s">
        <v>2722</v>
      </c>
      <c r="G184" t="s">
        <v>2722</v>
      </c>
      <c r="H184" t="s">
        <v>2722</v>
      </c>
    </row>
    <row r="185" spans="1:10" x14ac:dyDescent="0.25">
      <c r="A185" t="s">
        <v>140</v>
      </c>
      <c r="B185" t="s">
        <v>15</v>
      </c>
      <c r="C185" t="s">
        <v>270</v>
      </c>
      <c r="D185" t="s">
        <v>29</v>
      </c>
      <c r="E185" t="s">
        <v>2722</v>
      </c>
      <c r="F185" t="s">
        <v>2728</v>
      </c>
    </row>
    <row r="186" spans="1:10" x14ac:dyDescent="0.25">
      <c r="A186" t="s">
        <v>140</v>
      </c>
      <c r="B186" t="s">
        <v>15</v>
      </c>
      <c r="C186" t="s">
        <v>143</v>
      </c>
      <c r="D186" t="s">
        <v>29</v>
      </c>
      <c r="E186" t="s">
        <v>2722</v>
      </c>
      <c r="F186" t="s">
        <v>2722</v>
      </c>
      <c r="G186" t="s">
        <v>2722</v>
      </c>
      <c r="H186" t="s">
        <v>2722</v>
      </c>
    </row>
    <row r="187" spans="1:10" x14ac:dyDescent="0.25">
      <c r="A187" t="s">
        <v>140</v>
      </c>
      <c r="B187" t="s">
        <v>15</v>
      </c>
      <c r="C187" t="s">
        <v>188</v>
      </c>
      <c r="D187" t="s">
        <v>29</v>
      </c>
      <c r="F187" t="s">
        <v>2722</v>
      </c>
      <c r="G187" t="s">
        <v>2722</v>
      </c>
      <c r="H187" t="s">
        <v>2722</v>
      </c>
    </row>
    <row r="188" spans="1:10" x14ac:dyDescent="0.25">
      <c r="A188" s="5" t="s">
        <v>140</v>
      </c>
      <c r="B188" s="5" t="s">
        <v>15</v>
      </c>
      <c r="C188" s="5" t="s">
        <v>163</v>
      </c>
      <c r="D188" s="5" t="s">
        <v>29</v>
      </c>
      <c r="E188" s="5" t="s">
        <v>2722</v>
      </c>
      <c r="F188" s="5" t="s">
        <v>2722</v>
      </c>
      <c r="G188" s="5" t="s">
        <v>2722</v>
      </c>
      <c r="H188" s="5" t="s">
        <v>2722</v>
      </c>
      <c r="I188" s="5"/>
    </row>
    <row r="189" spans="1:10" x14ac:dyDescent="0.25">
      <c r="A189" t="s">
        <v>140</v>
      </c>
      <c r="B189" t="s">
        <v>15</v>
      </c>
      <c r="C189" t="s">
        <v>154</v>
      </c>
      <c r="D189" t="s">
        <v>29</v>
      </c>
      <c r="E189" t="s">
        <v>2722</v>
      </c>
      <c r="F189" t="s">
        <v>2728</v>
      </c>
    </row>
    <row r="190" spans="1:10" x14ac:dyDescent="0.25">
      <c r="A190" s="5" t="s">
        <v>140</v>
      </c>
      <c r="B190" s="5" t="s">
        <v>15</v>
      </c>
      <c r="C190" s="5" t="s">
        <v>303</v>
      </c>
      <c r="D190" s="5" t="s">
        <v>29</v>
      </c>
      <c r="E190" s="5" t="s">
        <v>2722</v>
      </c>
      <c r="F190" s="5" t="s">
        <v>2722</v>
      </c>
      <c r="G190" s="5" t="s">
        <v>2722</v>
      </c>
      <c r="H190" s="5" t="s">
        <v>2722</v>
      </c>
      <c r="I190" s="5"/>
    </row>
    <row r="191" spans="1:10" x14ac:dyDescent="0.25">
      <c r="A191" t="s">
        <v>140</v>
      </c>
      <c r="B191" t="s">
        <v>15</v>
      </c>
      <c r="C191" t="s">
        <v>257</v>
      </c>
      <c r="D191" t="s">
        <v>29</v>
      </c>
      <c r="E191" t="s">
        <v>2722</v>
      </c>
      <c r="F191" t="s">
        <v>2722</v>
      </c>
      <c r="G191" t="s">
        <v>2722</v>
      </c>
      <c r="H191" t="s">
        <v>2722</v>
      </c>
    </row>
    <row r="192" spans="1:10" x14ac:dyDescent="0.25">
      <c r="A192" t="s">
        <v>140</v>
      </c>
      <c r="B192" t="s">
        <v>15</v>
      </c>
      <c r="C192" t="s">
        <v>198</v>
      </c>
      <c r="D192" t="s">
        <v>29</v>
      </c>
      <c r="E192" t="s">
        <v>2722</v>
      </c>
      <c r="F192" t="s">
        <v>2722</v>
      </c>
      <c r="G192" t="s">
        <v>2722</v>
      </c>
      <c r="H192" t="s">
        <v>2722</v>
      </c>
    </row>
    <row r="193" spans="1:9" x14ac:dyDescent="0.25">
      <c r="A193" t="s">
        <v>140</v>
      </c>
      <c r="B193" t="s">
        <v>15</v>
      </c>
      <c r="C193" t="s">
        <v>166</v>
      </c>
      <c r="D193" t="s">
        <v>29</v>
      </c>
      <c r="F193" t="s">
        <v>2722</v>
      </c>
      <c r="G193" t="s">
        <v>2722</v>
      </c>
      <c r="H193" t="s">
        <v>2722</v>
      </c>
    </row>
    <row r="194" spans="1:9" x14ac:dyDescent="0.25">
      <c r="A194" s="5" t="s">
        <v>140</v>
      </c>
      <c r="B194" s="5" t="s">
        <v>15</v>
      </c>
      <c r="C194" s="5" t="s">
        <v>244</v>
      </c>
      <c r="D194" s="5" t="s">
        <v>29</v>
      </c>
      <c r="E194" s="5" t="s">
        <v>2722</v>
      </c>
      <c r="F194" s="5" t="s">
        <v>2722</v>
      </c>
      <c r="G194" s="5" t="s">
        <v>2722</v>
      </c>
      <c r="H194" s="5" t="s">
        <v>2722</v>
      </c>
      <c r="I194" s="5"/>
    </row>
    <row r="195" spans="1:9" x14ac:dyDescent="0.25">
      <c r="A195" s="5" t="s">
        <v>140</v>
      </c>
      <c r="B195" s="5" t="s">
        <v>15</v>
      </c>
      <c r="C195" s="5" t="s">
        <v>203</v>
      </c>
      <c r="D195" s="5" t="s">
        <v>29</v>
      </c>
      <c r="E195" s="5" t="s">
        <v>2722</v>
      </c>
      <c r="F195" s="5" t="s">
        <v>2722</v>
      </c>
      <c r="G195" s="5" t="s">
        <v>2722</v>
      </c>
      <c r="H195" s="5" t="s">
        <v>2722</v>
      </c>
      <c r="I195" s="5"/>
    </row>
    <row r="196" spans="1:9" x14ac:dyDescent="0.25">
      <c r="A196" t="s">
        <v>140</v>
      </c>
      <c r="B196" t="s">
        <v>15</v>
      </c>
      <c r="C196" t="s">
        <v>172</v>
      </c>
      <c r="D196" t="s">
        <v>29</v>
      </c>
      <c r="F196" t="s">
        <v>2722</v>
      </c>
      <c r="G196" t="s">
        <v>2722</v>
      </c>
    </row>
    <row r="197" spans="1:9" x14ac:dyDescent="0.25">
      <c r="A197" t="s">
        <v>140</v>
      </c>
      <c r="B197" t="s">
        <v>15</v>
      </c>
      <c r="C197" t="s">
        <v>217</v>
      </c>
      <c r="D197" t="s">
        <v>48</v>
      </c>
      <c r="F197" t="s">
        <v>2722</v>
      </c>
      <c r="G197" t="s">
        <v>2722</v>
      </c>
    </row>
    <row r="198" spans="1:9" x14ac:dyDescent="0.25">
      <c r="A198" t="s">
        <v>140</v>
      </c>
      <c r="B198" t="s">
        <v>15</v>
      </c>
      <c r="C198" t="s">
        <v>283</v>
      </c>
      <c r="D198" t="s">
        <v>29</v>
      </c>
      <c r="E198" t="s">
        <v>2722</v>
      </c>
      <c r="F198" t="s">
        <v>2728</v>
      </c>
    </row>
    <row r="199" spans="1:9" x14ac:dyDescent="0.25">
      <c r="A199" t="s">
        <v>140</v>
      </c>
      <c r="B199" t="s">
        <v>15</v>
      </c>
      <c r="C199" t="s">
        <v>278</v>
      </c>
      <c r="D199" t="s">
        <v>29</v>
      </c>
      <c r="F199" t="s">
        <v>2722</v>
      </c>
      <c r="G199" t="s">
        <v>2722</v>
      </c>
      <c r="H199" t="s">
        <v>2722</v>
      </c>
    </row>
    <row r="200" spans="1:9" x14ac:dyDescent="0.25">
      <c r="A200" t="s">
        <v>140</v>
      </c>
      <c r="B200" t="s">
        <v>15</v>
      </c>
      <c r="C200" t="s">
        <v>271</v>
      </c>
      <c r="D200" t="s">
        <v>29</v>
      </c>
      <c r="F200" t="s">
        <v>2722</v>
      </c>
      <c r="G200" t="s">
        <v>2722</v>
      </c>
      <c r="H200" t="s">
        <v>2722</v>
      </c>
    </row>
    <row r="201" spans="1:9" x14ac:dyDescent="0.25">
      <c r="A201" t="s">
        <v>140</v>
      </c>
      <c r="B201" t="s">
        <v>15</v>
      </c>
      <c r="C201" t="s">
        <v>183</v>
      </c>
      <c r="D201" t="s">
        <v>29</v>
      </c>
      <c r="E201" t="s">
        <v>2722</v>
      </c>
      <c r="F201" t="s">
        <v>2728</v>
      </c>
    </row>
    <row r="202" spans="1:9" x14ac:dyDescent="0.25">
      <c r="A202" t="s">
        <v>140</v>
      </c>
      <c r="B202" t="s">
        <v>15</v>
      </c>
      <c r="C202" t="s">
        <v>248</v>
      </c>
      <c r="D202" t="s">
        <v>29</v>
      </c>
      <c r="F202" t="s">
        <v>2722</v>
      </c>
      <c r="G202" t="s">
        <v>2722</v>
      </c>
    </row>
    <row r="203" spans="1:9" x14ac:dyDescent="0.25">
      <c r="A203" t="s">
        <v>140</v>
      </c>
      <c r="B203" t="s">
        <v>15</v>
      </c>
      <c r="C203" t="s">
        <v>311</v>
      </c>
      <c r="D203" t="s">
        <v>29</v>
      </c>
      <c r="E203" t="s">
        <v>2722</v>
      </c>
      <c r="F203" t="s">
        <v>2728</v>
      </c>
    </row>
    <row r="204" spans="1:9" x14ac:dyDescent="0.25">
      <c r="A204" s="6" t="s">
        <v>140</v>
      </c>
      <c r="B204" s="6" t="s">
        <v>15</v>
      </c>
      <c r="C204" s="6" t="s">
        <v>179</v>
      </c>
      <c r="D204" s="6" t="s">
        <v>29</v>
      </c>
      <c r="E204" s="6" t="s">
        <v>2722</v>
      </c>
      <c r="F204" s="6" t="s">
        <v>2722</v>
      </c>
      <c r="G204" s="6" t="s">
        <v>2722</v>
      </c>
      <c r="H204" s="6" t="s">
        <v>2722</v>
      </c>
      <c r="I204" s="6"/>
    </row>
    <row r="205" spans="1:9" x14ac:dyDescent="0.25">
      <c r="A205" t="s">
        <v>140</v>
      </c>
      <c r="B205" t="s">
        <v>15</v>
      </c>
      <c r="C205" t="s">
        <v>250</v>
      </c>
      <c r="D205" t="s">
        <v>29</v>
      </c>
      <c r="F205" t="s">
        <v>2722</v>
      </c>
      <c r="G205" t="s">
        <v>2722</v>
      </c>
      <c r="H205" t="s">
        <v>2722</v>
      </c>
    </row>
    <row r="206" spans="1:9" x14ac:dyDescent="0.25">
      <c r="A206" s="5" t="s">
        <v>140</v>
      </c>
      <c r="B206" s="5" t="s">
        <v>15</v>
      </c>
      <c r="C206" s="5" t="s">
        <v>281</v>
      </c>
      <c r="D206" s="5" t="s">
        <v>29</v>
      </c>
      <c r="E206" s="5" t="s">
        <v>2722</v>
      </c>
      <c r="F206" s="5" t="s">
        <v>2722</v>
      </c>
      <c r="G206" s="5" t="s">
        <v>2722</v>
      </c>
      <c r="H206" s="5" t="s">
        <v>2722</v>
      </c>
      <c r="I206" s="5"/>
    </row>
    <row r="207" spans="1:9" x14ac:dyDescent="0.25">
      <c r="A207" s="5" t="s">
        <v>140</v>
      </c>
      <c r="B207" s="5" t="s">
        <v>15</v>
      </c>
      <c r="C207" s="5" t="s">
        <v>241</v>
      </c>
      <c r="D207" s="5" t="s">
        <v>29</v>
      </c>
      <c r="E207" s="5" t="s">
        <v>2722</v>
      </c>
      <c r="F207" s="5" t="s">
        <v>2722</v>
      </c>
      <c r="G207" s="5" t="s">
        <v>2722</v>
      </c>
      <c r="H207" s="5" t="s">
        <v>2722</v>
      </c>
      <c r="I207" s="5"/>
    </row>
    <row r="208" spans="1:9" x14ac:dyDescent="0.25">
      <c r="A208" t="s">
        <v>140</v>
      </c>
      <c r="B208" t="s">
        <v>15</v>
      </c>
      <c r="C208" t="s">
        <v>221</v>
      </c>
      <c r="D208" t="s">
        <v>29</v>
      </c>
      <c r="E208" t="s">
        <v>2722</v>
      </c>
      <c r="F208" t="s">
        <v>2728</v>
      </c>
    </row>
    <row r="209" spans="1:9" x14ac:dyDescent="0.25">
      <c r="A209" t="s">
        <v>140</v>
      </c>
      <c r="B209" t="s">
        <v>15</v>
      </c>
      <c r="C209" t="s">
        <v>218</v>
      </c>
      <c r="D209" t="s">
        <v>29</v>
      </c>
      <c r="F209" t="s">
        <v>2722</v>
      </c>
      <c r="G209" t="s">
        <v>2722</v>
      </c>
      <c r="H209" t="s">
        <v>2722</v>
      </c>
    </row>
    <row r="210" spans="1:9" x14ac:dyDescent="0.25">
      <c r="A210" t="s">
        <v>140</v>
      </c>
      <c r="B210" t="s">
        <v>15</v>
      </c>
      <c r="C210" t="s">
        <v>274</v>
      </c>
      <c r="D210" t="s">
        <v>29</v>
      </c>
      <c r="F210" t="s">
        <v>2722</v>
      </c>
      <c r="G210" t="s">
        <v>2722</v>
      </c>
      <c r="H210" t="s">
        <v>2722</v>
      </c>
    </row>
    <row r="211" spans="1:9" x14ac:dyDescent="0.25">
      <c r="A211" t="s">
        <v>140</v>
      </c>
      <c r="B211" t="s">
        <v>15</v>
      </c>
      <c r="C211" t="s">
        <v>299</v>
      </c>
      <c r="D211" t="s">
        <v>29</v>
      </c>
      <c r="F211" t="s">
        <v>2722</v>
      </c>
      <c r="G211" t="s">
        <v>2722</v>
      </c>
      <c r="H211" t="s">
        <v>2722</v>
      </c>
    </row>
    <row r="212" spans="1:9" x14ac:dyDescent="0.25">
      <c r="A212" t="s">
        <v>140</v>
      </c>
      <c r="B212" t="s">
        <v>15</v>
      </c>
      <c r="C212" t="s">
        <v>290</v>
      </c>
      <c r="D212" t="s">
        <v>29</v>
      </c>
      <c r="E212" t="s">
        <v>2722</v>
      </c>
      <c r="F212" t="s">
        <v>2728</v>
      </c>
    </row>
    <row r="213" spans="1:9" x14ac:dyDescent="0.25">
      <c r="A213" t="s">
        <v>140</v>
      </c>
      <c r="B213" t="s">
        <v>15</v>
      </c>
      <c r="C213" t="s">
        <v>147</v>
      </c>
      <c r="D213" t="s">
        <v>29</v>
      </c>
      <c r="F213" t="s">
        <v>2722</v>
      </c>
      <c r="G213" t="s">
        <v>2722</v>
      </c>
      <c r="H213" t="s">
        <v>2722</v>
      </c>
    </row>
    <row r="214" spans="1:9" x14ac:dyDescent="0.25">
      <c r="A214" t="s">
        <v>140</v>
      </c>
      <c r="B214" t="s">
        <v>15</v>
      </c>
      <c r="C214" t="s">
        <v>272</v>
      </c>
      <c r="D214" t="s">
        <v>29</v>
      </c>
      <c r="E214" t="s">
        <v>2722</v>
      </c>
      <c r="F214" t="s">
        <v>2728</v>
      </c>
    </row>
    <row r="215" spans="1:9" x14ac:dyDescent="0.25">
      <c r="A215" t="s">
        <v>140</v>
      </c>
      <c r="B215" t="s">
        <v>15</v>
      </c>
      <c r="C215" t="s">
        <v>310</v>
      </c>
      <c r="D215" t="s">
        <v>29</v>
      </c>
      <c r="F215" t="s">
        <v>2722</v>
      </c>
      <c r="G215" t="s">
        <v>2722</v>
      </c>
      <c r="H215" t="s">
        <v>2722</v>
      </c>
    </row>
    <row r="216" spans="1:9" x14ac:dyDescent="0.25">
      <c r="A216" t="s">
        <v>140</v>
      </c>
      <c r="B216" t="s">
        <v>15</v>
      </c>
      <c r="C216" t="s">
        <v>157</v>
      </c>
      <c r="D216" t="s">
        <v>29</v>
      </c>
      <c r="E216" t="s">
        <v>2722</v>
      </c>
      <c r="F216" t="s">
        <v>2728</v>
      </c>
    </row>
    <row r="217" spans="1:9" x14ac:dyDescent="0.25">
      <c r="A217" t="s">
        <v>140</v>
      </c>
      <c r="B217" t="s">
        <v>15</v>
      </c>
      <c r="C217" t="s">
        <v>141</v>
      </c>
      <c r="D217" t="s">
        <v>29</v>
      </c>
      <c r="F217" t="s">
        <v>2722</v>
      </c>
      <c r="G217" t="s">
        <v>2722</v>
      </c>
      <c r="H217" t="s">
        <v>2722</v>
      </c>
    </row>
    <row r="218" spans="1:9" x14ac:dyDescent="0.25">
      <c r="A218" t="s">
        <v>140</v>
      </c>
      <c r="B218" t="s">
        <v>15</v>
      </c>
      <c r="C218" t="s">
        <v>285</v>
      </c>
      <c r="D218" t="s">
        <v>29</v>
      </c>
      <c r="F218" t="s">
        <v>2722</v>
      </c>
      <c r="G218" t="s">
        <v>2722</v>
      </c>
      <c r="H218" t="s">
        <v>2722</v>
      </c>
    </row>
    <row r="219" spans="1:9" x14ac:dyDescent="0.25">
      <c r="A219" s="5" t="s">
        <v>140</v>
      </c>
      <c r="B219" s="5" t="s">
        <v>15</v>
      </c>
      <c r="C219" s="5" t="s">
        <v>150</v>
      </c>
      <c r="D219" s="5" t="s">
        <v>29</v>
      </c>
      <c r="E219" s="5" t="s">
        <v>2722</v>
      </c>
      <c r="F219" s="5" t="s">
        <v>2722</v>
      </c>
      <c r="G219" s="5" t="s">
        <v>2722</v>
      </c>
      <c r="H219" s="5" t="s">
        <v>2722</v>
      </c>
      <c r="I219" s="5"/>
    </row>
    <row r="220" spans="1:9" x14ac:dyDescent="0.25">
      <c r="A220" t="s">
        <v>140</v>
      </c>
      <c r="B220" t="s">
        <v>15</v>
      </c>
      <c r="C220" t="s">
        <v>302</v>
      </c>
      <c r="D220" t="s">
        <v>29</v>
      </c>
      <c r="F220" t="s">
        <v>2722</v>
      </c>
      <c r="G220" t="s">
        <v>2722</v>
      </c>
      <c r="H220" t="s">
        <v>2722</v>
      </c>
    </row>
    <row r="221" spans="1:9" x14ac:dyDescent="0.25">
      <c r="A221" t="s">
        <v>140</v>
      </c>
      <c r="B221" t="s">
        <v>15</v>
      </c>
      <c r="C221" t="s">
        <v>185</v>
      </c>
      <c r="D221" t="s">
        <v>29</v>
      </c>
      <c r="E221" t="s">
        <v>2722</v>
      </c>
      <c r="F221" t="s">
        <v>2728</v>
      </c>
    </row>
    <row r="222" spans="1:9" x14ac:dyDescent="0.25">
      <c r="A222" s="5" t="s">
        <v>140</v>
      </c>
      <c r="B222" s="5" t="s">
        <v>15</v>
      </c>
      <c r="C222" s="5" t="s">
        <v>235</v>
      </c>
      <c r="D222" s="5" t="s">
        <v>29</v>
      </c>
      <c r="E222" s="5" t="s">
        <v>2722</v>
      </c>
      <c r="F222" s="5" t="s">
        <v>2722</v>
      </c>
      <c r="G222" s="5" t="s">
        <v>2722</v>
      </c>
      <c r="H222" s="5" t="s">
        <v>2722</v>
      </c>
      <c r="I222" s="5"/>
    </row>
    <row r="223" spans="1:9" x14ac:dyDescent="0.25">
      <c r="A223" t="s">
        <v>140</v>
      </c>
      <c r="B223" t="s">
        <v>15</v>
      </c>
      <c r="C223" t="s">
        <v>174</v>
      </c>
      <c r="D223" t="s">
        <v>29</v>
      </c>
      <c r="F223" t="s">
        <v>2722</v>
      </c>
      <c r="G223" t="s">
        <v>2722</v>
      </c>
      <c r="H223" t="s">
        <v>2722</v>
      </c>
    </row>
    <row r="224" spans="1:9" x14ac:dyDescent="0.25">
      <c r="A224" t="s">
        <v>140</v>
      </c>
      <c r="B224" t="s">
        <v>15</v>
      </c>
      <c r="C224" t="s">
        <v>253</v>
      </c>
      <c r="D224" t="s">
        <v>29</v>
      </c>
      <c r="F224" t="s">
        <v>2722</v>
      </c>
      <c r="G224" t="s">
        <v>2722</v>
      </c>
      <c r="H224" t="s">
        <v>2722</v>
      </c>
    </row>
    <row r="225" spans="1:9" x14ac:dyDescent="0.25">
      <c r="A225" t="s">
        <v>140</v>
      </c>
      <c r="B225" t="s">
        <v>15</v>
      </c>
      <c r="C225" t="s">
        <v>199</v>
      </c>
      <c r="D225" t="s">
        <v>29</v>
      </c>
      <c r="F225" t="s">
        <v>2722</v>
      </c>
      <c r="G225" t="s">
        <v>2722</v>
      </c>
      <c r="H225" t="s">
        <v>2722</v>
      </c>
    </row>
    <row r="226" spans="1:9" x14ac:dyDescent="0.25">
      <c r="A226" t="s">
        <v>140</v>
      </c>
      <c r="B226" t="s">
        <v>15</v>
      </c>
      <c r="C226" t="s">
        <v>193</v>
      </c>
      <c r="D226" t="s">
        <v>29</v>
      </c>
      <c r="F226" t="s">
        <v>2722</v>
      </c>
      <c r="G226" t="s">
        <v>2722</v>
      </c>
      <c r="H226" t="s">
        <v>2722</v>
      </c>
    </row>
    <row r="227" spans="1:9" x14ac:dyDescent="0.25">
      <c r="A227" s="5" t="s">
        <v>140</v>
      </c>
      <c r="B227" s="5" t="s">
        <v>15</v>
      </c>
      <c r="C227" s="5" t="s">
        <v>207</v>
      </c>
      <c r="D227" s="5" t="s">
        <v>29</v>
      </c>
      <c r="E227" s="5" t="s">
        <v>2722</v>
      </c>
      <c r="F227" s="5" t="s">
        <v>2722</v>
      </c>
      <c r="G227" s="5" t="s">
        <v>2722</v>
      </c>
      <c r="H227" s="5" t="s">
        <v>2722</v>
      </c>
      <c r="I227" s="5"/>
    </row>
    <row r="228" spans="1:9" x14ac:dyDescent="0.25">
      <c r="A228" t="s">
        <v>140</v>
      </c>
      <c r="B228" t="s">
        <v>15</v>
      </c>
      <c r="C228" t="s">
        <v>319</v>
      </c>
      <c r="D228" t="s">
        <v>29</v>
      </c>
      <c r="E228" t="s">
        <v>2722</v>
      </c>
      <c r="F228" t="s">
        <v>2728</v>
      </c>
    </row>
    <row r="229" spans="1:9" x14ac:dyDescent="0.25">
      <c r="A229" t="s">
        <v>140</v>
      </c>
      <c r="B229" t="s">
        <v>15</v>
      </c>
      <c r="C229" t="s">
        <v>231</v>
      </c>
      <c r="D229" t="s">
        <v>29</v>
      </c>
      <c r="E229" t="s">
        <v>2722</v>
      </c>
      <c r="F229" t="s">
        <v>2722</v>
      </c>
      <c r="G229" t="s">
        <v>2722</v>
      </c>
    </row>
    <row r="230" spans="1:9" x14ac:dyDescent="0.25">
      <c r="A230" s="5" t="s">
        <v>140</v>
      </c>
      <c r="B230" s="5" t="s">
        <v>15</v>
      </c>
      <c r="C230" s="5" t="s">
        <v>181</v>
      </c>
      <c r="D230" s="5" t="s">
        <v>29</v>
      </c>
      <c r="E230" s="5" t="s">
        <v>2722</v>
      </c>
      <c r="F230" s="5" t="s">
        <v>2722</v>
      </c>
      <c r="G230" s="5" t="s">
        <v>2722</v>
      </c>
      <c r="H230" s="5" t="s">
        <v>2722</v>
      </c>
      <c r="I230" s="5"/>
    </row>
    <row r="231" spans="1:9" x14ac:dyDescent="0.25">
      <c r="A231" s="5" t="s">
        <v>140</v>
      </c>
      <c r="B231" s="5" t="s">
        <v>15</v>
      </c>
      <c r="C231" s="5" t="s">
        <v>159</v>
      </c>
      <c r="D231" s="5" t="s">
        <v>29</v>
      </c>
      <c r="E231" s="5" t="s">
        <v>2722</v>
      </c>
      <c r="F231" s="5" t="s">
        <v>2722</v>
      </c>
      <c r="G231" s="5" t="s">
        <v>2722</v>
      </c>
      <c r="H231" s="5" t="s">
        <v>2722</v>
      </c>
      <c r="I231" s="5"/>
    </row>
    <row r="232" spans="1:9" x14ac:dyDescent="0.25">
      <c r="A232" t="s">
        <v>140</v>
      </c>
      <c r="B232" t="s">
        <v>15</v>
      </c>
      <c r="C232" t="s">
        <v>237</v>
      </c>
      <c r="D232" t="s">
        <v>48</v>
      </c>
      <c r="F232" t="s">
        <v>2722</v>
      </c>
      <c r="G232" t="s">
        <v>2722</v>
      </c>
      <c r="H232" t="s">
        <v>2722</v>
      </c>
    </row>
    <row r="233" spans="1:9" x14ac:dyDescent="0.25">
      <c r="A233" t="s">
        <v>140</v>
      </c>
      <c r="B233" t="s">
        <v>15</v>
      </c>
      <c r="C233" t="s">
        <v>282</v>
      </c>
      <c r="D233" t="s">
        <v>29</v>
      </c>
      <c r="E233" t="s">
        <v>2722</v>
      </c>
      <c r="F233" t="s">
        <v>2728</v>
      </c>
    </row>
    <row r="234" spans="1:9" x14ac:dyDescent="0.25">
      <c r="A234" t="s">
        <v>140</v>
      </c>
      <c r="B234" t="s">
        <v>15</v>
      </c>
      <c r="C234" t="s">
        <v>243</v>
      </c>
      <c r="D234" t="s">
        <v>29</v>
      </c>
      <c r="E234" t="s">
        <v>2722</v>
      </c>
      <c r="F234" t="s">
        <v>2722</v>
      </c>
      <c r="G234" t="s">
        <v>2722</v>
      </c>
      <c r="H234" t="s">
        <v>2722</v>
      </c>
    </row>
    <row r="235" spans="1:9" x14ac:dyDescent="0.25">
      <c r="A235" t="s">
        <v>140</v>
      </c>
      <c r="B235" t="s">
        <v>15</v>
      </c>
      <c r="C235" t="s">
        <v>206</v>
      </c>
      <c r="D235" t="s">
        <v>29</v>
      </c>
      <c r="E235" t="s">
        <v>2722</v>
      </c>
      <c r="F235" t="s">
        <v>2722</v>
      </c>
      <c r="G235" t="s">
        <v>2722</v>
      </c>
      <c r="H235" t="s">
        <v>2722</v>
      </c>
    </row>
    <row r="236" spans="1:9" x14ac:dyDescent="0.25">
      <c r="A236" s="5" t="s">
        <v>140</v>
      </c>
      <c r="B236" s="5" t="s">
        <v>15</v>
      </c>
      <c r="C236" s="5" t="s">
        <v>239</v>
      </c>
      <c r="D236" s="5" t="s">
        <v>29</v>
      </c>
      <c r="E236" s="5" t="s">
        <v>2722</v>
      </c>
      <c r="F236" s="5" t="s">
        <v>2722</v>
      </c>
      <c r="G236" s="5" t="s">
        <v>2722</v>
      </c>
      <c r="H236" s="5" t="s">
        <v>2722</v>
      </c>
      <c r="I236" s="5"/>
    </row>
    <row r="237" spans="1:9" x14ac:dyDescent="0.25">
      <c r="A237" t="s">
        <v>140</v>
      </c>
      <c r="B237" t="s">
        <v>15</v>
      </c>
      <c r="C237" t="s">
        <v>168</v>
      </c>
      <c r="D237" t="s">
        <v>29</v>
      </c>
      <c r="E237" t="s">
        <v>2722</v>
      </c>
      <c r="F237" t="s">
        <v>2722</v>
      </c>
      <c r="G237" t="s">
        <v>2722</v>
      </c>
    </row>
    <row r="238" spans="1:9" x14ac:dyDescent="0.25">
      <c r="A238" t="s">
        <v>140</v>
      </c>
      <c r="B238" t="s">
        <v>15</v>
      </c>
      <c r="C238" t="s">
        <v>233</v>
      </c>
      <c r="D238" t="s">
        <v>29</v>
      </c>
      <c r="F238" t="s">
        <v>2722</v>
      </c>
      <c r="G238" t="s">
        <v>2722</v>
      </c>
      <c r="H238" t="s">
        <v>2722</v>
      </c>
    </row>
    <row r="239" spans="1:9" x14ac:dyDescent="0.25">
      <c r="A239" t="s">
        <v>140</v>
      </c>
      <c r="B239" t="s">
        <v>15</v>
      </c>
      <c r="C239" t="s">
        <v>255</v>
      </c>
      <c r="D239" t="s">
        <v>29</v>
      </c>
      <c r="F239" t="s">
        <v>2722</v>
      </c>
      <c r="G239" t="s">
        <v>2722</v>
      </c>
      <c r="H239" t="s">
        <v>2722</v>
      </c>
    </row>
    <row r="240" spans="1:9" x14ac:dyDescent="0.25">
      <c r="A240" t="s">
        <v>140</v>
      </c>
      <c r="B240" t="s">
        <v>15</v>
      </c>
      <c r="C240" t="s">
        <v>297</v>
      </c>
      <c r="D240" t="s">
        <v>29</v>
      </c>
      <c r="E240" t="s">
        <v>2722</v>
      </c>
      <c r="F240" t="s">
        <v>2722</v>
      </c>
      <c r="G240" t="s">
        <v>2722</v>
      </c>
    </row>
    <row r="241" spans="1:9" x14ac:dyDescent="0.25">
      <c r="A241" t="s">
        <v>140</v>
      </c>
      <c r="B241" t="s">
        <v>15</v>
      </c>
      <c r="C241" t="s">
        <v>194</v>
      </c>
      <c r="D241" t="s">
        <v>48</v>
      </c>
      <c r="F241" t="s">
        <v>2722</v>
      </c>
      <c r="G241" t="s">
        <v>2722</v>
      </c>
      <c r="H241" t="s">
        <v>2722</v>
      </c>
    </row>
    <row r="242" spans="1:9" x14ac:dyDescent="0.25">
      <c r="A242" s="5" t="s">
        <v>140</v>
      </c>
      <c r="B242" s="5" t="s">
        <v>15</v>
      </c>
      <c r="C242" s="5" t="s">
        <v>261</v>
      </c>
      <c r="D242" s="5" t="s">
        <v>29</v>
      </c>
      <c r="E242" s="5" t="s">
        <v>2722</v>
      </c>
      <c r="F242" s="5" t="s">
        <v>2722</v>
      </c>
      <c r="G242" s="5" t="s">
        <v>2722</v>
      </c>
      <c r="H242" s="5" t="s">
        <v>2722</v>
      </c>
      <c r="I242" s="5"/>
    </row>
    <row r="243" spans="1:9" x14ac:dyDescent="0.25">
      <c r="A243" s="5" t="s">
        <v>140</v>
      </c>
      <c r="B243" s="5" t="s">
        <v>15</v>
      </c>
      <c r="C243" s="5" t="s">
        <v>291</v>
      </c>
      <c r="D243" s="5" t="s">
        <v>29</v>
      </c>
      <c r="E243" s="5" t="s">
        <v>2722</v>
      </c>
      <c r="F243" s="5" t="s">
        <v>2722</v>
      </c>
      <c r="G243" s="5" t="s">
        <v>2722</v>
      </c>
      <c r="H243" s="5" t="s">
        <v>2722</v>
      </c>
      <c r="I243" s="5"/>
    </row>
    <row r="244" spans="1:9" x14ac:dyDescent="0.25">
      <c r="A244" t="s">
        <v>140</v>
      </c>
      <c r="B244" t="s">
        <v>15</v>
      </c>
      <c r="C244" t="s">
        <v>230</v>
      </c>
      <c r="D244" t="s">
        <v>29</v>
      </c>
      <c r="E244" t="s">
        <v>2722</v>
      </c>
      <c r="F244" t="s">
        <v>2728</v>
      </c>
    </row>
    <row r="245" spans="1:9" x14ac:dyDescent="0.25">
      <c r="A245" t="s">
        <v>140</v>
      </c>
      <c r="B245" t="s">
        <v>15</v>
      </c>
      <c r="C245" t="s">
        <v>214</v>
      </c>
      <c r="D245" t="s">
        <v>29</v>
      </c>
      <c r="F245" t="s">
        <v>2722</v>
      </c>
      <c r="G245" t="s">
        <v>2722</v>
      </c>
      <c r="H245" t="s">
        <v>2722</v>
      </c>
    </row>
    <row r="246" spans="1:9" x14ac:dyDescent="0.25">
      <c r="A246" t="s">
        <v>140</v>
      </c>
      <c r="B246" t="s">
        <v>15</v>
      </c>
      <c r="C246" t="s">
        <v>164</v>
      </c>
      <c r="D246" t="s">
        <v>29</v>
      </c>
      <c r="E246" t="s">
        <v>2722</v>
      </c>
      <c r="F246" t="s">
        <v>2728</v>
      </c>
    </row>
    <row r="247" spans="1:9" x14ac:dyDescent="0.25">
      <c r="A247" t="s">
        <v>140</v>
      </c>
      <c r="B247" t="s">
        <v>15</v>
      </c>
      <c r="C247" t="s">
        <v>145</v>
      </c>
      <c r="D247" t="s">
        <v>29</v>
      </c>
      <c r="F247" t="s">
        <v>2722</v>
      </c>
      <c r="G247" t="s">
        <v>2722</v>
      </c>
      <c r="H247" t="s">
        <v>2722</v>
      </c>
    </row>
    <row r="248" spans="1:9" x14ac:dyDescent="0.25">
      <c r="A248" t="s">
        <v>140</v>
      </c>
      <c r="B248" t="s">
        <v>15</v>
      </c>
      <c r="C248" t="s">
        <v>160</v>
      </c>
      <c r="D248" t="s">
        <v>29</v>
      </c>
      <c r="E248" t="s">
        <v>2722</v>
      </c>
      <c r="F248" t="s">
        <v>2722</v>
      </c>
      <c r="G248" t="s">
        <v>2722</v>
      </c>
    </row>
    <row r="249" spans="1:9" x14ac:dyDescent="0.25">
      <c r="A249" t="s">
        <v>140</v>
      </c>
      <c r="B249" t="s">
        <v>15</v>
      </c>
      <c r="C249" t="s">
        <v>229</v>
      </c>
      <c r="D249" t="s">
        <v>29</v>
      </c>
      <c r="E249" t="s">
        <v>2722</v>
      </c>
      <c r="F249" t="s">
        <v>2734</v>
      </c>
    </row>
    <row r="250" spans="1:9" x14ac:dyDescent="0.25">
      <c r="A250" t="s">
        <v>140</v>
      </c>
      <c r="B250" t="s">
        <v>15</v>
      </c>
      <c r="C250" t="s">
        <v>300</v>
      </c>
      <c r="D250" t="s">
        <v>29</v>
      </c>
      <c r="F250" t="s">
        <v>2722</v>
      </c>
    </row>
    <row r="251" spans="1:9" x14ac:dyDescent="0.25">
      <c r="A251" t="s">
        <v>140</v>
      </c>
      <c r="B251" t="s">
        <v>15</v>
      </c>
      <c r="C251" t="s">
        <v>158</v>
      </c>
      <c r="D251" t="s">
        <v>29</v>
      </c>
      <c r="F251" t="s">
        <v>2722</v>
      </c>
      <c r="G251" t="s">
        <v>2722</v>
      </c>
      <c r="H251" t="s">
        <v>2722</v>
      </c>
    </row>
    <row r="252" spans="1:9" x14ac:dyDescent="0.25">
      <c r="A252" t="s">
        <v>140</v>
      </c>
      <c r="B252" t="s">
        <v>15</v>
      </c>
      <c r="C252" t="s">
        <v>242</v>
      </c>
      <c r="D252" t="s">
        <v>29</v>
      </c>
      <c r="F252" t="s">
        <v>2722</v>
      </c>
      <c r="G252" t="s">
        <v>2722</v>
      </c>
      <c r="H252" t="s">
        <v>2722</v>
      </c>
    </row>
    <row r="253" spans="1:9" x14ac:dyDescent="0.25">
      <c r="A253" s="5" t="s">
        <v>140</v>
      </c>
      <c r="B253" s="5" t="s">
        <v>15</v>
      </c>
      <c r="C253" s="5" t="s">
        <v>2851</v>
      </c>
      <c r="D253" s="5" t="s">
        <v>29</v>
      </c>
      <c r="E253" s="5" t="s">
        <v>2722</v>
      </c>
      <c r="F253" s="5" t="s">
        <v>2722</v>
      </c>
      <c r="G253" s="5" t="s">
        <v>2722</v>
      </c>
      <c r="H253" s="5" t="s">
        <v>2722</v>
      </c>
      <c r="I253" s="5"/>
    </row>
    <row r="254" spans="1:9" x14ac:dyDescent="0.25">
      <c r="A254" t="s">
        <v>140</v>
      </c>
      <c r="B254" t="s">
        <v>15</v>
      </c>
      <c r="C254" t="s">
        <v>292</v>
      </c>
      <c r="D254" t="s">
        <v>29</v>
      </c>
      <c r="F254" t="s">
        <v>2722</v>
      </c>
      <c r="G254" t="s">
        <v>2722</v>
      </c>
      <c r="H254" t="s">
        <v>2722</v>
      </c>
    </row>
    <row r="255" spans="1:9" x14ac:dyDescent="0.25">
      <c r="A255" t="s">
        <v>140</v>
      </c>
      <c r="B255" t="s">
        <v>15</v>
      </c>
      <c r="C255" t="s">
        <v>205</v>
      </c>
      <c r="D255" t="s">
        <v>29</v>
      </c>
      <c r="F255" t="s">
        <v>2722</v>
      </c>
      <c r="G255" t="s">
        <v>2722</v>
      </c>
      <c r="H255" t="s">
        <v>2722</v>
      </c>
    </row>
    <row r="256" spans="1:9" x14ac:dyDescent="0.25">
      <c r="A256" t="s">
        <v>140</v>
      </c>
      <c r="B256" t="s">
        <v>15</v>
      </c>
      <c r="C256" t="s">
        <v>211</v>
      </c>
      <c r="D256" t="s">
        <v>29</v>
      </c>
      <c r="F256" t="s">
        <v>2722</v>
      </c>
      <c r="G256" t="s">
        <v>2722</v>
      </c>
      <c r="H256" t="s">
        <v>2722</v>
      </c>
    </row>
    <row r="257" spans="1:9" x14ac:dyDescent="0.25">
      <c r="A257" t="s">
        <v>140</v>
      </c>
      <c r="B257" t="s">
        <v>15</v>
      </c>
      <c r="C257" t="s">
        <v>222</v>
      </c>
      <c r="D257" t="s">
        <v>29</v>
      </c>
      <c r="F257" t="s">
        <v>2722</v>
      </c>
      <c r="G257" t="s">
        <v>2722</v>
      </c>
      <c r="H257" t="s">
        <v>2722</v>
      </c>
    </row>
    <row r="258" spans="1:9" x14ac:dyDescent="0.25">
      <c r="A258" s="5" t="s">
        <v>140</v>
      </c>
      <c r="B258" s="5" t="s">
        <v>15</v>
      </c>
      <c r="C258" s="5" t="s">
        <v>232</v>
      </c>
      <c r="D258" s="5" t="s">
        <v>29</v>
      </c>
      <c r="E258" s="5" t="s">
        <v>2722</v>
      </c>
      <c r="F258" s="5" t="s">
        <v>2722</v>
      </c>
      <c r="G258" s="5" t="s">
        <v>2722</v>
      </c>
      <c r="H258" s="5" t="s">
        <v>2722</v>
      </c>
      <c r="I258" s="5"/>
    </row>
    <row r="259" spans="1:9" x14ac:dyDescent="0.25">
      <c r="A259" t="s">
        <v>140</v>
      </c>
      <c r="B259" t="s">
        <v>15</v>
      </c>
      <c r="C259" t="s">
        <v>301</v>
      </c>
      <c r="D259" t="s">
        <v>29</v>
      </c>
      <c r="F259" t="s">
        <v>2722</v>
      </c>
    </row>
    <row r="260" spans="1:9" x14ac:dyDescent="0.25">
      <c r="A260" t="s">
        <v>140</v>
      </c>
      <c r="B260" t="s">
        <v>15</v>
      </c>
      <c r="C260" t="s">
        <v>315</v>
      </c>
      <c r="D260" t="s">
        <v>29</v>
      </c>
      <c r="E260" t="s">
        <v>2722</v>
      </c>
      <c r="F260" t="s">
        <v>2728</v>
      </c>
    </row>
    <row r="261" spans="1:9" x14ac:dyDescent="0.25">
      <c r="A261" s="5" t="s">
        <v>140</v>
      </c>
      <c r="B261" s="5" t="s">
        <v>15</v>
      </c>
      <c r="C261" s="5" t="s">
        <v>178</v>
      </c>
      <c r="D261" s="5" t="s">
        <v>29</v>
      </c>
      <c r="E261" s="5" t="s">
        <v>2722</v>
      </c>
      <c r="F261" s="5" t="s">
        <v>2722</v>
      </c>
      <c r="G261" s="5" t="s">
        <v>2722</v>
      </c>
      <c r="H261" s="5" t="s">
        <v>2722</v>
      </c>
      <c r="I261" s="5"/>
    </row>
    <row r="262" spans="1:9" x14ac:dyDescent="0.25">
      <c r="A262" t="s">
        <v>140</v>
      </c>
      <c r="B262" t="s">
        <v>15</v>
      </c>
      <c r="C262" t="s">
        <v>245</v>
      </c>
      <c r="D262" t="s">
        <v>29</v>
      </c>
      <c r="E262" t="s">
        <v>2722</v>
      </c>
      <c r="F262" t="s">
        <v>2722</v>
      </c>
      <c r="G262" t="s">
        <v>2722</v>
      </c>
      <c r="H262" t="s">
        <v>2722</v>
      </c>
    </row>
    <row r="263" spans="1:9" x14ac:dyDescent="0.25">
      <c r="A263" s="5" t="s">
        <v>140</v>
      </c>
      <c r="B263" s="5" t="s">
        <v>15</v>
      </c>
      <c r="C263" s="5" t="s">
        <v>170</v>
      </c>
      <c r="D263" s="5" t="s">
        <v>29</v>
      </c>
      <c r="E263" s="5" t="s">
        <v>2722</v>
      </c>
      <c r="F263" s="5" t="s">
        <v>2722</v>
      </c>
      <c r="G263" s="5" t="s">
        <v>2722</v>
      </c>
      <c r="H263" s="5" t="s">
        <v>2722</v>
      </c>
      <c r="I263" s="5"/>
    </row>
    <row r="264" spans="1:9" x14ac:dyDescent="0.25">
      <c r="A264" t="s">
        <v>140</v>
      </c>
      <c r="B264" t="s">
        <v>15</v>
      </c>
      <c r="C264" t="s">
        <v>177</v>
      </c>
      <c r="D264" t="s">
        <v>29</v>
      </c>
      <c r="F264" t="s">
        <v>2722</v>
      </c>
      <c r="G264" t="s">
        <v>2722</v>
      </c>
      <c r="H264" t="s">
        <v>2722</v>
      </c>
    </row>
    <row r="265" spans="1:9" x14ac:dyDescent="0.25">
      <c r="A265" t="s">
        <v>140</v>
      </c>
      <c r="B265" t="s">
        <v>15</v>
      </c>
      <c r="C265" t="s">
        <v>314</v>
      </c>
      <c r="D265" t="s">
        <v>29</v>
      </c>
      <c r="F265" t="s">
        <v>2722</v>
      </c>
      <c r="G265" t="s">
        <v>2722</v>
      </c>
      <c r="H265" t="s">
        <v>2722</v>
      </c>
    </row>
    <row r="266" spans="1:9" x14ac:dyDescent="0.25">
      <c r="A266" s="5" t="s">
        <v>140</v>
      </c>
      <c r="B266" s="5" t="s">
        <v>15</v>
      </c>
      <c r="C266" s="5" t="s">
        <v>247</v>
      </c>
      <c r="D266" s="5" t="s">
        <v>29</v>
      </c>
      <c r="E266" s="5" t="s">
        <v>2722</v>
      </c>
      <c r="F266" s="5" t="s">
        <v>2722</v>
      </c>
      <c r="G266" s="5" t="s">
        <v>2722</v>
      </c>
      <c r="H266" s="5" t="s">
        <v>2722</v>
      </c>
      <c r="I266" s="5"/>
    </row>
    <row r="267" spans="1:9" x14ac:dyDescent="0.25">
      <c r="A267" t="s">
        <v>140</v>
      </c>
      <c r="B267" t="s">
        <v>15</v>
      </c>
      <c r="C267" t="s">
        <v>251</v>
      </c>
      <c r="D267" t="s">
        <v>29</v>
      </c>
      <c r="E267" t="s">
        <v>2722</v>
      </c>
      <c r="F267" t="s">
        <v>2728</v>
      </c>
    </row>
    <row r="268" spans="1:9" x14ac:dyDescent="0.25">
      <c r="A268" t="s">
        <v>140</v>
      </c>
      <c r="B268" t="s">
        <v>15</v>
      </c>
      <c r="C268" t="s">
        <v>142</v>
      </c>
      <c r="D268" t="s">
        <v>29</v>
      </c>
      <c r="E268" t="s">
        <v>2722</v>
      </c>
      <c r="F268" t="s">
        <v>2728</v>
      </c>
    </row>
    <row r="269" spans="1:9" x14ac:dyDescent="0.25">
      <c r="A269" s="5" t="s">
        <v>140</v>
      </c>
      <c r="B269" s="5" t="s">
        <v>15</v>
      </c>
      <c r="C269" s="5" t="s">
        <v>263</v>
      </c>
      <c r="D269" s="5" t="s">
        <v>29</v>
      </c>
      <c r="E269" s="5" t="s">
        <v>2722</v>
      </c>
      <c r="F269" s="5" t="s">
        <v>2722</v>
      </c>
      <c r="G269" s="5" t="s">
        <v>2722</v>
      </c>
      <c r="H269" s="5" t="s">
        <v>2722</v>
      </c>
      <c r="I269" s="5"/>
    </row>
    <row r="270" spans="1:9" x14ac:dyDescent="0.25">
      <c r="A270" t="s">
        <v>140</v>
      </c>
      <c r="B270" t="s">
        <v>15</v>
      </c>
      <c r="C270" t="s">
        <v>312</v>
      </c>
      <c r="D270" t="s">
        <v>29</v>
      </c>
      <c r="F270" t="s">
        <v>2722</v>
      </c>
      <c r="G270" t="s">
        <v>2722</v>
      </c>
      <c r="H270" t="s">
        <v>2722</v>
      </c>
    </row>
    <row r="271" spans="1:9" x14ac:dyDescent="0.25">
      <c r="A271" t="s">
        <v>140</v>
      </c>
      <c r="B271" t="s">
        <v>15</v>
      </c>
      <c r="C271" t="s">
        <v>289</v>
      </c>
      <c r="D271" t="s">
        <v>29</v>
      </c>
      <c r="E271" t="s">
        <v>2722</v>
      </c>
      <c r="F271" t="s">
        <v>2728</v>
      </c>
    </row>
    <row r="272" spans="1:9" x14ac:dyDescent="0.25">
      <c r="A272" t="s">
        <v>140</v>
      </c>
      <c r="B272" t="s">
        <v>15</v>
      </c>
      <c r="C272" t="s">
        <v>288</v>
      </c>
      <c r="D272" t="s">
        <v>29</v>
      </c>
      <c r="E272" t="s">
        <v>2722</v>
      </c>
      <c r="F272" t="s">
        <v>2722</v>
      </c>
      <c r="G272" t="s">
        <v>2722</v>
      </c>
    </row>
    <row r="273" spans="1:8" x14ac:dyDescent="0.25">
      <c r="A273" t="s">
        <v>140</v>
      </c>
      <c r="B273" t="s">
        <v>15</v>
      </c>
      <c r="C273" t="s">
        <v>213</v>
      </c>
      <c r="D273" t="s">
        <v>29</v>
      </c>
      <c r="F273" t="s">
        <v>2722</v>
      </c>
      <c r="G273" t="s">
        <v>2722</v>
      </c>
      <c r="H273" t="s">
        <v>2722</v>
      </c>
    </row>
    <row r="274" spans="1:8" x14ac:dyDescent="0.25">
      <c r="A274" t="s">
        <v>140</v>
      </c>
      <c r="B274" t="s">
        <v>15</v>
      </c>
      <c r="C274" t="s">
        <v>204</v>
      </c>
      <c r="D274" t="s">
        <v>29</v>
      </c>
      <c r="E274" t="s">
        <v>2722</v>
      </c>
      <c r="F274" t="s">
        <v>2722</v>
      </c>
      <c r="G274" t="s">
        <v>2722</v>
      </c>
      <c r="H274" t="s">
        <v>2722</v>
      </c>
    </row>
    <row r="275" spans="1:8" x14ac:dyDescent="0.25">
      <c r="A275" t="s">
        <v>140</v>
      </c>
      <c r="B275" t="s">
        <v>15</v>
      </c>
      <c r="C275" t="s">
        <v>153</v>
      </c>
      <c r="D275" t="s">
        <v>29</v>
      </c>
      <c r="F275" t="s">
        <v>2722</v>
      </c>
      <c r="G275" t="s">
        <v>2722</v>
      </c>
      <c r="H275" t="s">
        <v>2722</v>
      </c>
    </row>
    <row r="276" spans="1:8" x14ac:dyDescent="0.25">
      <c r="A276" t="s">
        <v>140</v>
      </c>
      <c r="B276" t="s">
        <v>15</v>
      </c>
      <c r="C276" t="s">
        <v>254</v>
      </c>
      <c r="D276" t="s">
        <v>29</v>
      </c>
      <c r="E276" t="s">
        <v>2722</v>
      </c>
      <c r="F276" t="s">
        <v>2722</v>
      </c>
      <c r="G276" t="s">
        <v>2722</v>
      </c>
      <c r="H276" t="s">
        <v>2722</v>
      </c>
    </row>
    <row r="277" spans="1:8" x14ac:dyDescent="0.25">
      <c r="A277" t="s">
        <v>140</v>
      </c>
      <c r="B277" t="s">
        <v>15</v>
      </c>
      <c r="C277" t="s">
        <v>180</v>
      </c>
      <c r="D277" t="s">
        <v>29</v>
      </c>
      <c r="F277" t="s">
        <v>2722</v>
      </c>
      <c r="G277" t="s">
        <v>2722</v>
      </c>
      <c r="H277" t="s">
        <v>2722</v>
      </c>
    </row>
    <row r="278" spans="1:8" x14ac:dyDescent="0.25">
      <c r="A278" t="s">
        <v>140</v>
      </c>
      <c r="B278" t="s">
        <v>15</v>
      </c>
      <c r="C278" t="s">
        <v>316</v>
      </c>
      <c r="D278" t="s">
        <v>29</v>
      </c>
      <c r="F278" t="s">
        <v>2722</v>
      </c>
      <c r="G278" t="s">
        <v>2722</v>
      </c>
      <c r="H278" t="s">
        <v>2722</v>
      </c>
    </row>
    <row r="279" spans="1:8" x14ac:dyDescent="0.25">
      <c r="A279" t="s">
        <v>140</v>
      </c>
      <c r="B279" t="s">
        <v>15</v>
      </c>
      <c r="C279" t="s">
        <v>286</v>
      </c>
      <c r="D279" t="s">
        <v>29</v>
      </c>
      <c r="E279" t="s">
        <v>2722</v>
      </c>
      <c r="F279" t="s">
        <v>2722</v>
      </c>
      <c r="G279" t="s">
        <v>2722</v>
      </c>
      <c r="H279" t="s">
        <v>2722</v>
      </c>
    </row>
    <row r="280" spans="1:8" x14ac:dyDescent="0.25">
      <c r="A280" t="s">
        <v>140</v>
      </c>
      <c r="B280" t="s">
        <v>15</v>
      </c>
      <c r="C280" t="s">
        <v>219</v>
      </c>
      <c r="D280" t="s">
        <v>48</v>
      </c>
      <c r="F280" t="s">
        <v>2722</v>
      </c>
      <c r="G280" t="s">
        <v>2722</v>
      </c>
      <c r="H280" t="s">
        <v>2722</v>
      </c>
    </row>
    <row r="281" spans="1:8" x14ac:dyDescent="0.25">
      <c r="A281" t="s">
        <v>140</v>
      </c>
      <c r="B281" t="s">
        <v>15</v>
      </c>
      <c r="C281" t="s">
        <v>269</v>
      </c>
      <c r="D281" t="s">
        <v>29</v>
      </c>
      <c r="F281" t="s">
        <v>2722</v>
      </c>
      <c r="G281" t="s">
        <v>2722</v>
      </c>
      <c r="H281" t="s">
        <v>2722</v>
      </c>
    </row>
    <row r="282" spans="1:8" x14ac:dyDescent="0.25">
      <c r="A282" t="s">
        <v>140</v>
      </c>
      <c r="B282" t="s">
        <v>15</v>
      </c>
      <c r="C282" t="s">
        <v>284</v>
      </c>
      <c r="D282" t="s">
        <v>29</v>
      </c>
      <c r="E282" t="s">
        <v>2722</v>
      </c>
      <c r="F282" t="s">
        <v>2734</v>
      </c>
    </row>
    <row r="283" spans="1:8" x14ac:dyDescent="0.25">
      <c r="A283" t="s">
        <v>140</v>
      </c>
      <c r="B283" t="s">
        <v>15</v>
      </c>
      <c r="C283" t="s">
        <v>176</v>
      </c>
      <c r="D283" t="s">
        <v>29</v>
      </c>
      <c r="E283" t="s">
        <v>2722</v>
      </c>
      <c r="F283" t="s">
        <v>2734</v>
      </c>
    </row>
    <row r="284" spans="1:8" x14ac:dyDescent="0.25">
      <c r="A284" t="s">
        <v>140</v>
      </c>
      <c r="B284" t="s">
        <v>15</v>
      </c>
      <c r="C284" t="s">
        <v>236</v>
      </c>
      <c r="D284" t="s">
        <v>29</v>
      </c>
      <c r="E284" t="s">
        <v>2722</v>
      </c>
      <c r="F284" t="s">
        <v>2728</v>
      </c>
    </row>
    <row r="285" spans="1:8" x14ac:dyDescent="0.25">
      <c r="A285" t="s">
        <v>140</v>
      </c>
      <c r="B285" t="s">
        <v>15</v>
      </c>
      <c r="C285" t="s">
        <v>238</v>
      </c>
      <c r="D285" t="s">
        <v>29</v>
      </c>
      <c r="F285" t="s">
        <v>2722</v>
      </c>
      <c r="G285" t="s">
        <v>2722</v>
      </c>
      <c r="H285" t="s">
        <v>2722</v>
      </c>
    </row>
    <row r="286" spans="1:8" x14ac:dyDescent="0.25">
      <c r="A286" t="s">
        <v>140</v>
      </c>
      <c r="B286" t="s">
        <v>15</v>
      </c>
      <c r="C286" t="s">
        <v>149</v>
      </c>
      <c r="D286" t="s">
        <v>29</v>
      </c>
      <c r="E286" t="s">
        <v>2722</v>
      </c>
      <c r="F286" t="s">
        <v>2728</v>
      </c>
    </row>
    <row r="287" spans="1:8" x14ac:dyDescent="0.25">
      <c r="A287" t="s">
        <v>140</v>
      </c>
      <c r="B287" t="s">
        <v>15</v>
      </c>
      <c r="C287" t="s">
        <v>192</v>
      </c>
      <c r="D287" t="s">
        <v>29</v>
      </c>
      <c r="F287" t="s">
        <v>2722</v>
      </c>
      <c r="G287" t="s">
        <v>2722</v>
      </c>
      <c r="H287" t="s">
        <v>2722</v>
      </c>
    </row>
    <row r="288" spans="1:8" x14ac:dyDescent="0.25">
      <c r="A288" t="s">
        <v>140</v>
      </c>
      <c r="B288" t="s">
        <v>15</v>
      </c>
      <c r="C288" t="s">
        <v>313</v>
      </c>
      <c r="D288" t="s">
        <v>29</v>
      </c>
      <c r="F288" t="s">
        <v>2722</v>
      </c>
      <c r="G288" t="s">
        <v>2722</v>
      </c>
      <c r="H288" t="s">
        <v>2722</v>
      </c>
    </row>
    <row r="289" spans="1:9" x14ac:dyDescent="0.25">
      <c r="A289" s="5" t="s">
        <v>140</v>
      </c>
      <c r="B289" s="5" t="s">
        <v>15</v>
      </c>
      <c r="C289" s="5" t="s">
        <v>280</v>
      </c>
      <c r="D289" s="5" t="s">
        <v>29</v>
      </c>
      <c r="E289" s="5" t="s">
        <v>2722</v>
      </c>
      <c r="F289" s="5" t="s">
        <v>2722</v>
      </c>
      <c r="G289" s="5" t="s">
        <v>2722</v>
      </c>
      <c r="H289" s="5" t="s">
        <v>2722</v>
      </c>
      <c r="I289" s="5"/>
    </row>
    <row r="290" spans="1:9" x14ac:dyDescent="0.25">
      <c r="A290" t="s">
        <v>140</v>
      </c>
      <c r="B290" t="s">
        <v>15</v>
      </c>
      <c r="C290" t="s">
        <v>258</v>
      </c>
      <c r="D290" t="s">
        <v>48</v>
      </c>
      <c r="F290" t="s">
        <v>2722</v>
      </c>
      <c r="G290" t="s">
        <v>2722</v>
      </c>
      <c r="H290" t="s">
        <v>2722</v>
      </c>
    </row>
    <row r="291" spans="1:9" x14ac:dyDescent="0.25">
      <c r="A291" t="s">
        <v>140</v>
      </c>
      <c r="B291" t="s">
        <v>15</v>
      </c>
      <c r="C291" t="s">
        <v>277</v>
      </c>
      <c r="D291" t="s">
        <v>29</v>
      </c>
      <c r="F291" t="s">
        <v>2722</v>
      </c>
      <c r="G291" t="s">
        <v>2722</v>
      </c>
      <c r="H291" t="s">
        <v>2722</v>
      </c>
    </row>
    <row r="292" spans="1:9" x14ac:dyDescent="0.25">
      <c r="A292" t="s">
        <v>140</v>
      </c>
      <c r="B292" t="s">
        <v>15</v>
      </c>
      <c r="C292" t="s">
        <v>216</v>
      </c>
      <c r="D292" t="s">
        <v>29</v>
      </c>
      <c r="F292" t="s">
        <v>2722</v>
      </c>
      <c r="G292" t="s">
        <v>2722</v>
      </c>
      <c r="H292" t="s">
        <v>2722</v>
      </c>
    </row>
    <row r="293" spans="1:9" x14ac:dyDescent="0.25">
      <c r="A293" t="s">
        <v>140</v>
      </c>
      <c r="B293" t="s">
        <v>15</v>
      </c>
      <c r="C293" t="s">
        <v>210</v>
      </c>
      <c r="D293" t="s">
        <v>29</v>
      </c>
      <c r="E293" t="s">
        <v>2722</v>
      </c>
      <c r="F293" t="s">
        <v>2728</v>
      </c>
    </row>
    <row r="294" spans="1:9" x14ac:dyDescent="0.25">
      <c r="A294" t="s">
        <v>322</v>
      </c>
      <c r="B294" t="s">
        <v>14</v>
      </c>
      <c r="C294" t="s">
        <v>354</v>
      </c>
      <c r="D294" t="s">
        <v>29</v>
      </c>
      <c r="F294" t="s">
        <v>2722</v>
      </c>
      <c r="G294" t="s">
        <v>2722</v>
      </c>
      <c r="H294" t="s">
        <v>2722</v>
      </c>
    </row>
    <row r="295" spans="1:9" x14ac:dyDescent="0.25">
      <c r="A295" t="s">
        <v>322</v>
      </c>
      <c r="B295" t="s">
        <v>14</v>
      </c>
      <c r="C295" t="s">
        <v>345</v>
      </c>
      <c r="D295" t="s">
        <v>29</v>
      </c>
      <c r="F295" t="s">
        <v>2722</v>
      </c>
      <c r="G295" t="s">
        <v>2722</v>
      </c>
      <c r="H295" t="s">
        <v>2722</v>
      </c>
    </row>
    <row r="296" spans="1:9" x14ac:dyDescent="0.25">
      <c r="A296" t="s">
        <v>322</v>
      </c>
      <c r="B296" t="s">
        <v>14</v>
      </c>
      <c r="C296" t="s">
        <v>355</v>
      </c>
      <c r="D296" t="s">
        <v>29</v>
      </c>
      <c r="F296" t="s">
        <v>2722</v>
      </c>
      <c r="G296" t="s">
        <v>2722</v>
      </c>
      <c r="H296" t="s">
        <v>2722</v>
      </c>
    </row>
    <row r="297" spans="1:9" x14ac:dyDescent="0.25">
      <c r="A297" t="s">
        <v>322</v>
      </c>
      <c r="B297" t="s">
        <v>14</v>
      </c>
      <c r="C297" t="s">
        <v>366</v>
      </c>
      <c r="D297" t="s">
        <v>48</v>
      </c>
      <c r="F297" t="s">
        <v>2722</v>
      </c>
      <c r="G297" t="s">
        <v>2722</v>
      </c>
    </row>
    <row r="298" spans="1:9" x14ac:dyDescent="0.25">
      <c r="A298" t="s">
        <v>322</v>
      </c>
      <c r="B298" t="s">
        <v>14</v>
      </c>
      <c r="C298" t="s">
        <v>338</v>
      </c>
      <c r="D298" t="s">
        <v>48</v>
      </c>
      <c r="F298" t="s">
        <v>2722</v>
      </c>
      <c r="G298" t="s">
        <v>2722</v>
      </c>
    </row>
    <row r="299" spans="1:9" x14ac:dyDescent="0.25">
      <c r="A299" t="s">
        <v>322</v>
      </c>
      <c r="B299" t="s">
        <v>14</v>
      </c>
      <c r="C299" t="s">
        <v>335</v>
      </c>
      <c r="D299" t="s">
        <v>29</v>
      </c>
      <c r="F299" t="s">
        <v>2722</v>
      </c>
      <c r="G299" t="s">
        <v>2722</v>
      </c>
      <c r="H299" t="s">
        <v>2722</v>
      </c>
    </row>
    <row r="300" spans="1:9" x14ac:dyDescent="0.25">
      <c r="A300" t="s">
        <v>322</v>
      </c>
      <c r="B300" t="s">
        <v>14</v>
      </c>
      <c r="C300" t="s">
        <v>353</v>
      </c>
      <c r="D300" t="s">
        <v>29</v>
      </c>
      <c r="E300" t="s">
        <v>2722</v>
      </c>
      <c r="F300" t="s">
        <v>2728</v>
      </c>
    </row>
    <row r="301" spans="1:9" x14ac:dyDescent="0.25">
      <c r="A301" t="s">
        <v>322</v>
      </c>
      <c r="B301" t="s">
        <v>14</v>
      </c>
      <c r="C301" t="s">
        <v>364</v>
      </c>
      <c r="D301" t="s">
        <v>29</v>
      </c>
      <c r="F301" t="s">
        <v>2722</v>
      </c>
      <c r="G301" t="s">
        <v>2722</v>
      </c>
    </row>
    <row r="302" spans="1:9" x14ac:dyDescent="0.25">
      <c r="A302" t="s">
        <v>322</v>
      </c>
      <c r="B302" t="s">
        <v>14</v>
      </c>
      <c r="C302" t="s">
        <v>343</v>
      </c>
      <c r="D302" t="s">
        <v>29</v>
      </c>
      <c r="F302" t="s">
        <v>2722</v>
      </c>
      <c r="G302" t="s">
        <v>2722</v>
      </c>
    </row>
    <row r="303" spans="1:9" x14ac:dyDescent="0.25">
      <c r="A303" t="s">
        <v>322</v>
      </c>
      <c r="B303" t="s">
        <v>14</v>
      </c>
      <c r="C303" t="s">
        <v>348</v>
      </c>
      <c r="D303" t="s">
        <v>29</v>
      </c>
      <c r="E303" t="s">
        <v>2722</v>
      </c>
      <c r="F303" t="s">
        <v>2722</v>
      </c>
      <c r="G303" t="s">
        <v>2722</v>
      </c>
      <c r="H303" t="s">
        <v>2722</v>
      </c>
    </row>
    <row r="304" spans="1:9" x14ac:dyDescent="0.25">
      <c r="A304" t="s">
        <v>322</v>
      </c>
      <c r="B304" t="s">
        <v>14</v>
      </c>
      <c r="C304" t="s">
        <v>363</v>
      </c>
      <c r="D304" t="s">
        <v>29</v>
      </c>
      <c r="F304" t="s">
        <v>2722</v>
      </c>
      <c r="G304" t="s">
        <v>2722</v>
      </c>
    </row>
    <row r="305" spans="1:8" x14ac:dyDescent="0.25">
      <c r="A305" t="s">
        <v>322</v>
      </c>
      <c r="B305" t="s">
        <v>14</v>
      </c>
      <c r="C305" t="s">
        <v>362</v>
      </c>
      <c r="D305" t="s">
        <v>29</v>
      </c>
      <c r="E305" t="s">
        <v>2722</v>
      </c>
      <c r="F305" t="s">
        <v>2722</v>
      </c>
      <c r="G305" t="s">
        <v>2722</v>
      </c>
      <c r="H305" t="s">
        <v>2722</v>
      </c>
    </row>
    <row r="306" spans="1:8" x14ac:dyDescent="0.25">
      <c r="A306" t="s">
        <v>322</v>
      </c>
      <c r="B306" t="s">
        <v>14</v>
      </c>
      <c r="C306" t="s">
        <v>330</v>
      </c>
      <c r="D306" t="s">
        <v>29</v>
      </c>
      <c r="E306" t="s">
        <v>2722</v>
      </c>
      <c r="F306" t="s">
        <v>2722</v>
      </c>
      <c r="G306" t="s">
        <v>2722</v>
      </c>
      <c r="H306" t="s">
        <v>2722</v>
      </c>
    </row>
    <row r="307" spans="1:8" x14ac:dyDescent="0.25">
      <c r="A307" t="s">
        <v>322</v>
      </c>
      <c r="B307" t="s">
        <v>14</v>
      </c>
      <c r="C307" t="s">
        <v>367</v>
      </c>
      <c r="D307" t="s">
        <v>29</v>
      </c>
      <c r="F307" t="s">
        <v>2722</v>
      </c>
      <c r="G307" t="s">
        <v>2722</v>
      </c>
      <c r="H307" t="s">
        <v>2722</v>
      </c>
    </row>
    <row r="308" spans="1:8" x14ac:dyDescent="0.25">
      <c r="A308" t="s">
        <v>322</v>
      </c>
      <c r="B308" t="s">
        <v>14</v>
      </c>
      <c r="C308" t="s">
        <v>352</v>
      </c>
      <c r="D308" t="s">
        <v>165</v>
      </c>
      <c r="F308" t="s">
        <v>2722</v>
      </c>
      <c r="G308" t="s">
        <v>2722</v>
      </c>
      <c r="H308" t="s">
        <v>2722</v>
      </c>
    </row>
    <row r="309" spans="1:8" x14ac:dyDescent="0.25">
      <c r="A309" t="s">
        <v>322</v>
      </c>
      <c r="B309" t="s">
        <v>14</v>
      </c>
      <c r="C309" t="s">
        <v>356</v>
      </c>
      <c r="D309" t="s">
        <v>29</v>
      </c>
      <c r="F309" t="s">
        <v>2722</v>
      </c>
      <c r="G309" t="s">
        <v>2722</v>
      </c>
      <c r="H309" t="s">
        <v>2722</v>
      </c>
    </row>
    <row r="310" spans="1:8" x14ac:dyDescent="0.25">
      <c r="A310" t="s">
        <v>322</v>
      </c>
      <c r="B310" t="s">
        <v>14</v>
      </c>
      <c r="C310" t="s">
        <v>357</v>
      </c>
      <c r="D310" t="s">
        <v>48</v>
      </c>
      <c r="E310" t="s">
        <v>2722</v>
      </c>
      <c r="F310" t="s">
        <v>2722</v>
      </c>
      <c r="G310" t="s">
        <v>2722</v>
      </c>
      <c r="H310" t="s">
        <v>2722</v>
      </c>
    </row>
    <row r="311" spans="1:8" x14ac:dyDescent="0.25">
      <c r="A311" t="s">
        <v>322</v>
      </c>
      <c r="B311" t="s">
        <v>14</v>
      </c>
      <c r="C311" t="s">
        <v>349</v>
      </c>
      <c r="D311" t="s">
        <v>48</v>
      </c>
      <c r="F311" t="s">
        <v>2722</v>
      </c>
      <c r="G311" t="s">
        <v>2722</v>
      </c>
      <c r="H311" t="s">
        <v>2722</v>
      </c>
    </row>
    <row r="312" spans="1:8" x14ac:dyDescent="0.25">
      <c r="A312" t="s">
        <v>322</v>
      </c>
      <c r="B312" t="s">
        <v>14</v>
      </c>
      <c r="C312" t="s">
        <v>368</v>
      </c>
      <c r="D312" t="s">
        <v>29</v>
      </c>
      <c r="F312" t="s">
        <v>2722</v>
      </c>
      <c r="G312" t="s">
        <v>2722</v>
      </c>
    </row>
    <row r="313" spans="1:8" x14ac:dyDescent="0.25">
      <c r="A313" t="s">
        <v>322</v>
      </c>
      <c r="B313" t="s">
        <v>14</v>
      </c>
      <c r="C313" t="s">
        <v>360</v>
      </c>
      <c r="D313" t="s">
        <v>29</v>
      </c>
      <c r="F313" t="s">
        <v>2722</v>
      </c>
      <c r="G313" t="s">
        <v>2722</v>
      </c>
    </row>
    <row r="314" spans="1:8" x14ac:dyDescent="0.25">
      <c r="A314" t="s">
        <v>322</v>
      </c>
      <c r="B314" t="s">
        <v>14</v>
      </c>
      <c r="C314" t="s">
        <v>358</v>
      </c>
      <c r="D314" t="s">
        <v>29</v>
      </c>
      <c r="F314" t="s">
        <v>2722</v>
      </c>
      <c r="G314" t="s">
        <v>2722</v>
      </c>
    </row>
    <row r="315" spans="1:8" x14ac:dyDescent="0.25">
      <c r="A315" t="s">
        <v>322</v>
      </c>
      <c r="B315" t="s">
        <v>14</v>
      </c>
      <c r="C315" t="s">
        <v>347</v>
      </c>
      <c r="D315" t="s">
        <v>29</v>
      </c>
      <c r="F315" t="s">
        <v>2722</v>
      </c>
      <c r="G315" t="s">
        <v>2722</v>
      </c>
    </row>
    <row r="316" spans="1:8" x14ac:dyDescent="0.25">
      <c r="A316" t="s">
        <v>322</v>
      </c>
      <c r="B316" t="s">
        <v>14</v>
      </c>
      <c r="C316" t="s">
        <v>361</v>
      </c>
      <c r="D316" t="s">
        <v>29</v>
      </c>
      <c r="E316" t="s">
        <v>2722</v>
      </c>
      <c r="F316" t="s">
        <v>2722</v>
      </c>
      <c r="G316" t="s">
        <v>2722</v>
      </c>
    </row>
    <row r="317" spans="1:8" x14ac:dyDescent="0.25">
      <c r="A317" t="s">
        <v>322</v>
      </c>
      <c r="B317" t="s">
        <v>14</v>
      </c>
      <c r="C317" t="s">
        <v>346</v>
      </c>
      <c r="D317" t="s">
        <v>29</v>
      </c>
      <c r="E317" t="s">
        <v>2722</v>
      </c>
      <c r="F317" t="s">
        <v>2722</v>
      </c>
      <c r="G317" t="s">
        <v>2722</v>
      </c>
    </row>
    <row r="318" spans="1:8" x14ac:dyDescent="0.25">
      <c r="A318" t="s">
        <v>322</v>
      </c>
      <c r="B318" t="s">
        <v>14</v>
      </c>
      <c r="C318" t="s">
        <v>331</v>
      </c>
      <c r="D318" t="s">
        <v>41</v>
      </c>
      <c r="F318" t="s">
        <v>2722</v>
      </c>
      <c r="G318" t="s">
        <v>2722</v>
      </c>
    </row>
    <row r="319" spans="1:8" x14ac:dyDescent="0.25">
      <c r="A319" t="s">
        <v>322</v>
      </c>
      <c r="B319" t="s">
        <v>14</v>
      </c>
      <c r="C319" t="s">
        <v>336</v>
      </c>
      <c r="D319" t="s">
        <v>29</v>
      </c>
      <c r="F319" t="s">
        <v>2722</v>
      </c>
      <c r="G319" t="s">
        <v>2722</v>
      </c>
    </row>
    <row r="320" spans="1:8" x14ac:dyDescent="0.25">
      <c r="A320" t="s">
        <v>322</v>
      </c>
      <c r="B320" t="s">
        <v>14</v>
      </c>
      <c r="C320" t="s">
        <v>342</v>
      </c>
      <c r="D320" t="s">
        <v>29</v>
      </c>
      <c r="E320" t="s">
        <v>2722</v>
      </c>
      <c r="F320" t="s">
        <v>2722</v>
      </c>
      <c r="G320" t="s">
        <v>2722</v>
      </c>
    </row>
    <row r="321" spans="1:8" x14ac:dyDescent="0.25">
      <c r="A321" t="s">
        <v>322</v>
      </c>
      <c r="B321" t="s">
        <v>14</v>
      </c>
      <c r="C321" t="s">
        <v>344</v>
      </c>
      <c r="D321" t="s">
        <v>48</v>
      </c>
      <c r="F321" t="s">
        <v>2722</v>
      </c>
      <c r="G321" t="s">
        <v>2722</v>
      </c>
    </row>
    <row r="322" spans="1:8" x14ac:dyDescent="0.25">
      <c r="A322" t="s">
        <v>322</v>
      </c>
      <c r="B322" t="s">
        <v>14</v>
      </c>
      <c r="C322" t="s">
        <v>334</v>
      </c>
      <c r="D322" t="s">
        <v>48</v>
      </c>
      <c r="F322" t="s">
        <v>2722</v>
      </c>
      <c r="G322" t="s">
        <v>2722</v>
      </c>
    </row>
    <row r="323" spans="1:8" x14ac:dyDescent="0.25">
      <c r="A323" t="s">
        <v>322</v>
      </c>
      <c r="B323" t="s">
        <v>14</v>
      </c>
      <c r="C323" t="s">
        <v>326</v>
      </c>
      <c r="D323" t="s">
        <v>29</v>
      </c>
      <c r="F323" t="s">
        <v>2722</v>
      </c>
      <c r="G323" t="s">
        <v>2722</v>
      </c>
    </row>
    <row r="324" spans="1:8" x14ac:dyDescent="0.25">
      <c r="A324" t="s">
        <v>322</v>
      </c>
      <c r="B324" t="s">
        <v>14</v>
      </c>
      <c r="C324" t="s">
        <v>359</v>
      </c>
      <c r="D324" t="s">
        <v>29</v>
      </c>
      <c r="F324" t="s">
        <v>2722</v>
      </c>
      <c r="G324" t="s">
        <v>2722</v>
      </c>
    </row>
    <row r="325" spans="1:8" x14ac:dyDescent="0.25">
      <c r="A325" t="s">
        <v>322</v>
      </c>
      <c r="B325" t="s">
        <v>14</v>
      </c>
      <c r="C325" t="s">
        <v>337</v>
      </c>
      <c r="D325" t="s">
        <v>29</v>
      </c>
      <c r="F325" t="s">
        <v>2722</v>
      </c>
      <c r="G325" t="s">
        <v>2722</v>
      </c>
    </row>
    <row r="326" spans="1:8" x14ac:dyDescent="0.25">
      <c r="A326" t="s">
        <v>322</v>
      </c>
      <c r="B326" t="s">
        <v>14</v>
      </c>
      <c r="C326" t="s">
        <v>328</v>
      </c>
      <c r="D326" t="s">
        <v>29</v>
      </c>
      <c r="F326" t="s">
        <v>2722</v>
      </c>
      <c r="G326" t="s">
        <v>2722</v>
      </c>
    </row>
    <row r="327" spans="1:8" x14ac:dyDescent="0.25">
      <c r="A327" t="s">
        <v>322</v>
      </c>
      <c r="B327" t="s">
        <v>14</v>
      </c>
      <c r="C327" t="s">
        <v>2735</v>
      </c>
      <c r="D327" t="s">
        <v>29</v>
      </c>
      <c r="E327" t="s">
        <v>2722</v>
      </c>
      <c r="F327" t="s">
        <v>2722</v>
      </c>
      <c r="G327" t="s">
        <v>2722</v>
      </c>
    </row>
    <row r="328" spans="1:8" x14ac:dyDescent="0.25">
      <c r="A328" t="s">
        <v>322</v>
      </c>
      <c r="B328" t="s">
        <v>14</v>
      </c>
      <c r="C328" t="s">
        <v>351</v>
      </c>
      <c r="D328" t="s">
        <v>29</v>
      </c>
      <c r="E328" t="s">
        <v>2722</v>
      </c>
      <c r="F328" t="s">
        <v>2722</v>
      </c>
      <c r="G328" t="s">
        <v>2722</v>
      </c>
      <c r="H328" t="s">
        <v>2722</v>
      </c>
    </row>
    <row r="329" spans="1:8" x14ac:dyDescent="0.25">
      <c r="A329" t="s">
        <v>322</v>
      </c>
      <c r="B329" t="s">
        <v>14</v>
      </c>
      <c r="C329" t="s">
        <v>332</v>
      </c>
      <c r="D329" t="s">
        <v>48</v>
      </c>
      <c r="F329" t="s">
        <v>2722</v>
      </c>
      <c r="G329" t="s">
        <v>2722</v>
      </c>
      <c r="H329" t="s">
        <v>2722</v>
      </c>
    </row>
    <row r="330" spans="1:8" x14ac:dyDescent="0.25">
      <c r="A330" t="s">
        <v>322</v>
      </c>
      <c r="B330" t="s">
        <v>14</v>
      </c>
      <c r="C330" t="s">
        <v>341</v>
      </c>
      <c r="D330" t="s">
        <v>29</v>
      </c>
      <c r="F330" t="s">
        <v>2722</v>
      </c>
      <c r="G330" t="s">
        <v>2722</v>
      </c>
    </row>
    <row r="331" spans="1:8" x14ac:dyDescent="0.25">
      <c r="A331" t="s">
        <v>322</v>
      </c>
      <c r="B331" t="s">
        <v>14</v>
      </c>
      <c r="C331" t="s">
        <v>329</v>
      </c>
      <c r="D331" t="s">
        <v>29</v>
      </c>
      <c r="F331" t="s">
        <v>2722</v>
      </c>
      <c r="G331" t="s">
        <v>2722</v>
      </c>
    </row>
    <row r="332" spans="1:8" x14ac:dyDescent="0.25">
      <c r="A332" t="s">
        <v>322</v>
      </c>
      <c r="B332" t="s">
        <v>14</v>
      </c>
      <c r="C332" t="s">
        <v>327</v>
      </c>
      <c r="D332" t="s">
        <v>29</v>
      </c>
      <c r="F332" t="s">
        <v>2722</v>
      </c>
      <c r="G332" t="s">
        <v>2722</v>
      </c>
    </row>
    <row r="333" spans="1:8" x14ac:dyDescent="0.25">
      <c r="A333" t="s">
        <v>322</v>
      </c>
      <c r="B333" t="s">
        <v>14</v>
      </c>
      <c r="C333" t="s">
        <v>350</v>
      </c>
      <c r="D333" t="s">
        <v>48</v>
      </c>
      <c r="F333" t="s">
        <v>2722</v>
      </c>
      <c r="G333" t="s">
        <v>2722</v>
      </c>
    </row>
    <row r="334" spans="1:8" x14ac:dyDescent="0.25">
      <c r="A334" t="s">
        <v>322</v>
      </c>
      <c r="B334" t="s">
        <v>14</v>
      </c>
      <c r="C334" t="s">
        <v>323</v>
      </c>
      <c r="D334" t="s">
        <v>29</v>
      </c>
      <c r="F334" t="s">
        <v>2722</v>
      </c>
      <c r="G334" t="s">
        <v>2722</v>
      </c>
    </row>
    <row r="335" spans="1:8" x14ac:dyDescent="0.25">
      <c r="A335" t="s">
        <v>322</v>
      </c>
      <c r="B335" t="s">
        <v>14</v>
      </c>
      <c r="C335" t="s">
        <v>340</v>
      </c>
      <c r="D335" t="s">
        <v>48</v>
      </c>
      <c r="F335" t="s">
        <v>2722</v>
      </c>
      <c r="G335" t="s">
        <v>2722</v>
      </c>
    </row>
    <row r="336" spans="1:8" x14ac:dyDescent="0.25">
      <c r="A336" t="s">
        <v>322</v>
      </c>
      <c r="B336" t="s">
        <v>14</v>
      </c>
      <c r="C336" t="s">
        <v>324</v>
      </c>
      <c r="D336" t="s">
        <v>48</v>
      </c>
      <c r="F336" t="s">
        <v>2722</v>
      </c>
      <c r="G336" t="s">
        <v>2722</v>
      </c>
    </row>
    <row r="337" spans="1:9" x14ac:dyDescent="0.25">
      <c r="A337" t="s">
        <v>322</v>
      </c>
      <c r="B337" t="s">
        <v>14</v>
      </c>
      <c r="C337" t="s">
        <v>339</v>
      </c>
      <c r="D337" t="s">
        <v>48</v>
      </c>
      <c r="F337" t="s">
        <v>2722</v>
      </c>
      <c r="G337" t="s">
        <v>2722</v>
      </c>
    </row>
    <row r="338" spans="1:9" x14ac:dyDescent="0.25">
      <c r="A338" t="s">
        <v>322</v>
      </c>
      <c r="B338" t="s">
        <v>14</v>
      </c>
      <c r="C338" t="s">
        <v>2852</v>
      </c>
      <c r="D338" t="s">
        <v>29</v>
      </c>
      <c r="F338" t="s">
        <v>2722</v>
      </c>
      <c r="G338" t="s">
        <v>2722</v>
      </c>
    </row>
    <row r="339" spans="1:9" x14ac:dyDescent="0.25">
      <c r="A339" t="s">
        <v>322</v>
      </c>
      <c r="B339" t="s">
        <v>14</v>
      </c>
      <c r="C339" t="s">
        <v>325</v>
      </c>
      <c r="D339" t="s">
        <v>29</v>
      </c>
      <c r="F339" t="s">
        <v>2722</v>
      </c>
      <c r="G339" t="s">
        <v>2722</v>
      </c>
    </row>
    <row r="340" spans="1:9" x14ac:dyDescent="0.25">
      <c r="A340" t="s">
        <v>322</v>
      </c>
      <c r="B340" t="s">
        <v>14</v>
      </c>
      <c r="C340" t="s">
        <v>333</v>
      </c>
      <c r="D340" t="s">
        <v>48</v>
      </c>
      <c r="F340" t="s">
        <v>2722</v>
      </c>
      <c r="G340" t="s">
        <v>2722</v>
      </c>
    </row>
    <row r="341" spans="1:9" x14ac:dyDescent="0.25">
      <c r="A341" t="s">
        <v>322</v>
      </c>
      <c r="B341" t="s">
        <v>14</v>
      </c>
      <c r="C341" t="s">
        <v>365</v>
      </c>
      <c r="D341" t="s">
        <v>29</v>
      </c>
      <c r="E341" t="s">
        <v>2722</v>
      </c>
      <c r="F341" t="s">
        <v>2722</v>
      </c>
      <c r="G341" t="s">
        <v>2722</v>
      </c>
      <c r="H341" t="s">
        <v>2722</v>
      </c>
    </row>
    <row r="342" spans="1:9" x14ac:dyDescent="0.25">
      <c r="A342" t="s">
        <v>369</v>
      </c>
      <c r="B342" t="s">
        <v>13</v>
      </c>
      <c r="C342" t="s">
        <v>397</v>
      </c>
      <c r="D342" t="s">
        <v>48</v>
      </c>
      <c r="E342" t="s">
        <v>2722</v>
      </c>
      <c r="F342" t="s">
        <v>2722</v>
      </c>
      <c r="G342" t="s">
        <v>2722</v>
      </c>
    </row>
    <row r="343" spans="1:9" x14ac:dyDescent="0.25">
      <c r="A343" t="s">
        <v>369</v>
      </c>
      <c r="B343" t="s">
        <v>13</v>
      </c>
      <c r="C343" t="s">
        <v>413</v>
      </c>
      <c r="D343" t="s">
        <v>48</v>
      </c>
      <c r="F343" t="s">
        <v>2722</v>
      </c>
      <c r="G343" t="s">
        <v>2722</v>
      </c>
    </row>
    <row r="344" spans="1:9" x14ac:dyDescent="0.25">
      <c r="A344" t="s">
        <v>369</v>
      </c>
      <c r="B344" t="s">
        <v>13</v>
      </c>
      <c r="C344" t="s">
        <v>407</v>
      </c>
      <c r="D344" t="s">
        <v>48</v>
      </c>
      <c r="F344" t="s">
        <v>2722</v>
      </c>
      <c r="G344" t="s">
        <v>2722</v>
      </c>
      <c r="H344" t="s">
        <v>2722</v>
      </c>
    </row>
    <row r="345" spans="1:9" x14ac:dyDescent="0.25">
      <c r="A345" t="s">
        <v>369</v>
      </c>
      <c r="B345" t="s">
        <v>13</v>
      </c>
      <c r="C345" t="s">
        <v>415</v>
      </c>
      <c r="D345" t="s">
        <v>48</v>
      </c>
      <c r="E345" t="s">
        <v>2722</v>
      </c>
      <c r="F345" t="s">
        <v>2722</v>
      </c>
      <c r="G345" t="s">
        <v>2722</v>
      </c>
      <c r="H345" t="s">
        <v>2722</v>
      </c>
    </row>
    <row r="346" spans="1:9" x14ac:dyDescent="0.25">
      <c r="A346" t="s">
        <v>369</v>
      </c>
      <c r="B346" t="s">
        <v>13</v>
      </c>
      <c r="C346" t="s">
        <v>403</v>
      </c>
      <c r="D346" t="s">
        <v>48</v>
      </c>
      <c r="E346" t="s">
        <v>2722</v>
      </c>
      <c r="F346" t="s">
        <v>2722</v>
      </c>
      <c r="G346" t="s">
        <v>2722</v>
      </c>
      <c r="H346" t="s">
        <v>2722</v>
      </c>
    </row>
    <row r="347" spans="1:9" x14ac:dyDescent="0.25">
      <c r="A347" t="s">
        <v>369</v>
      </c>
      <c r="B347" t="s">
        <v>13</v>
      </c>
      <c r="C347" t="s">
        <v>379</v>
      </c>
      <c r="D347" t="s">
        <v>48</v>
      </c>
      <c r="E347" t="s">
        <v>2722</v>
      </c>
      <c r="F347" t="s">
        <v>2729</v>
      </c>
    </row>
    <row r="348" spans="1:9" x14ac:dyDescent="0.25">
      <c r="A348" t="s">
        <v>369</v>
      </c>
      <c r="B348" t="s">
        <v>13</v>
      </c>
      <c r="C348" t="s">
        <v>404</v>
      </c>
      <c r="D348" t="s">
        <v>48</v>
      </c>
      <c r="E348" t="s">
        <v>2722</v>
      </c>
      <c r="F348" t="s">
        <v>2722</v>
      </c>
      <c r="G348" t="s">
        <v>2722</v>
      </c>
      <c r="H348" t="s">
        <v>2722</v>
      </c>
    </row>
    <row r="349" spans="1:9" x14ac:dyDescent="0.25">
      <c r="A349" t="s">
        <v>369</v>
      </c>
      <c r="B349" t="s">
        <v>13</v>
      </c>
      <c r="C349" t="s">
        <v>406</v>
      </c>
      <c r="D349" t="s">
        <v>48</v>
      </c>
      <c r="E349" t="s">
        <v>2722</v>
      </c>
      <c r="F349" t="s">
        <v>2722</v>
      </c>
      <c r="G349" t="s">
        <v>2722</v>
      </c>
    </row>
    <row r="350" spans="1:9" x14ac:dyDescent="0.25">
      <c r="A350" t="s">
        <v>369</v>
      </c>
      <c r="B350" t="s">
        <v>13</v>
      </c>
      <c r="C350" t="s">
        <v>425</v>
      </c>
      <c r="D350" t="s">
        <v>35</v>
      </c>
      <c r="E350" t="s">
        <v>2722</v>
      </c>
      <c r="F350" t="s">
        <v>2722</v>
      </c>
      <c r="G350" t="s">
        <v>2722</v>
      </c>
      <c r="H350" t="s">
        <v>2722</v>
      </c>
      <c r="I350" t="s">
        <v>2722</v>
      </c>
    </row>
    <row r="351" spans="1:9" x14ac:dyDescent="0.25">
      <c r="A351" t="s">
        <v>369</v>
      </c>
      <c r="B351" t="s">
        <v>13</v>
      </c>
      <c r="C351" t="s">
        <v>429</v>
      </c>
      <c r="D351" t="s">
        <v>48</v>
      </c>
      <c r="E351" t="s">
        <v>2722</v>
      </c>
      <c r="F351" t="s">
        <v>2722</v>
      </c>
      <c r="G351" t="s">
        <v>2722</v>
      </c>
    </row>
    <row r="352" spans="1:9" x14ac:dyDescent="0.25">
      <c r="A352" t="s">
        <v>369</v>
      </c>
      <c r="B352" t="s">
        <v>13</v>
      </c>
      <c r="C352" t="s">
        <v>408</v>
      </c>
      <c r="D352" t="s">
        <v>48</v>
      </c>
      <c r="E352" t="s">
        <v>2722</v>
      </c>
      <c r="F352" t="s">
        <v>2722</v>
      </c>
      <c r="G352" t="s">
        <v>2722</v>
      </c>
    </row>
    <row r="353" spans="1:9" x14ac:dyDescent="0.25">
      <c r="A353" t="s">
        <v>369</v>
      </c>
      <c r="B353" t="s">
        <v>13</v>
      </c>
      <c r="C353" t="s">
        <v>401</v>
      </c>
      <c r="D353" t="s">
        <v>48</v>
      </c>
      <c r="E353" t="s">
        <v>2722</v>
      </c>
      <c r="F353" t="s">
        <v>2722</v>
      </c>
      <c r="G353" t="s">
        <v>2722</v>
      </c>
    </row>
    <row r="354" spans="1:9" x14ac:dyDescent="0.25">
      <c r="A354" t="s">
        <v>369</v>
      </c>
      <c r="B354" t="s">
        <v>13</v>
      </c>
      <c r="C354" t="s">
        <v>409</v>
      </c>
      <c r="D354" t="s">
        <v>48</v>
      </c>
      <c r="F354" t="s">
        <v>2722</v>
      </c>
      <c r="G354" t="s">
        <v>2722</v>
      </c>
      <c r="H354" t="s">
        <v>2722</v>
      </c>
    </row>
    <row r="355" spans="1:9" x14ac:dyDescent="0.25">
      <c r="A355" t="s">
        <v>369</v>
      </c>
      <c r="B355" t="s">
        <v>13</v>
      </c>
      <c r="C355" t="s">
        <v>423</v>
      </c>
      <c r="D355" t="s">
        <v>48</v>
      </c>
      <c r="E355" t="s">
        <v>2722</v>
      </c>
      <c r="F355" t="s">
        <v>2722</v>
      </c>
      <c r="G355" t="s">
        <v>2722</v>
      </c>
      <c r="H355" t="s">
        <v>2722</v>
      </c>
      <c r="I355" t="s">
        <v>2722</v>
      </c>
    </row>
    <row r="356" spans="1:9" x14ac:dyDescent="0.25">
      <c r="A356" t="s">
        <v>369</v>
      </c>
      <c r="B356" t="s">
        <v>13</v>
      </c>
      <c r="C356" t="s">
        <v>376</v>
      </c>
      <c r="D356" t="s">
        <v>48</v>
      </c>
      <c r="F356" t="s">
        <v>2722</v>
      </c>
      <c r="G356" t="s">
        <v>2722</v>
      </c>
      <c r="H356" t="s">
        <v>2722</v>
      </c>
    </row>
    <row r="357" spans="1:9" x14ac:dyDescent="0.25">
      <c r="A357" t="s">
        <v>369</v>
      </c>
      <c r="B357" t="s">
        <v>13</v>
      </c>
      <c r="C357" t="s">
        <v>381</v>
      </c>
      <c r="D357" t="s">
        <v>48</v>
      </c>
      <c r="E357" t="s">
        <v>2722</v>
      </c>
      <c r="F357" t="s">
        <v>2722</v>
      </c>
      <c r="G357" t="s">
        <v>2722</v>
      </c>
      <c r="H357" t="s">
        <v>2722</v>
      </c>
    </row>
    <row r="358" spans="1:9" x14ac:dyDescent="0.25">
      <c r="A358" t="s">
        <v>369</v>
      </c>
      <c r="B358" t="s">
        <v>13</v>
      </c>
      <c r="C358" t="s">
        <v>392</v>
      </c>
      <c r="D358" t="s">
        <v>48</v>
      </c>
      <c r="E358" t="s">
        <v>2722</v>
      </c>
      <c r="F358" t="s">
        <v>2722</v>
      </c>
      <c r="G358" t="s">
        <v>2722</v>
      </c>
      <c r="H358" t="s">
        <v>2722</v>
      </c>
    </row>
    <row r="359" spans="1:9" x14ac:dyDescent="0.25">
      <c r="A359" t="s">
        <v>369</v>
      </c>
      <c r="B359" t="s">
        <v>13</v>
      </c>
      <c r="C359" t="s">
        <v>432</v>
      </c>
      <c r="D359" t="s">
        <v>48</v>
      </c>
      <c r="E359" t="s">
        <v>2722</v>
      </c>
      <c r="F359" t="s">
        <v>2722</v>
      </c>
      <c r="G359" t="s">
        <v>2722</v>
      </c>
      <c r="H359" t="s">
        <v>2722</v>
      </c>
    </row>
    <row r="360" spans="1:9" x14ac:dyDescent="0.25">
      <c r="A360" t="s">
        <v>369</v>
      </c>
      <c r="B360" t="s">
        <v>13</v>
      </c>
      <c r="C360" t="s">
        <v>389</v>
      </c>
      <c r="D360" t="s">
        <v>48</v>
      </c>
      <c r="E360" t="s">
        <v>2722</v>
      </c>
      <c r="F360" t="s">
        <v>2722</v>
      </c>
      <c r="G360" t="s">
        <v>2722</v>
      </c>
      <c r="H360" t="s">
        <v>2722</v>
      </c>
      <c r="I360" t="s">
        <v>2722</v>
      </c>
    </row>
    <row r="361" spans="1:9" x14ac:dyDescent="0.25">
      <c r="A361" t="s">
        <v>369</v>
      </c>
      <c r="B361" t="s">
        <v>13</v>
      </c>
      <c r="C361" t="s">
        <v>371</v>
      </c>
      <c r="D361" t="s">
        <v>48</v>
      </c>
      <c r="E361" t="s">
        <v>2722</v>
      </c>
      <c r="F361" t="s">
        <v>2722</v>
      </c>
      <c r="G361" t="s">
        <v>2722</v>
      </c>
      <c r="H361" t="s">
        <v>2722</v>
      </c>
    </row>
    <row r="362" spans="1:9" x14ac:dyDescent="0.25">
      <c r="A362" t="s">
        <v>369</v>
      </c>
      <c r="B362" t="s">
        <v>13</v>
      </c>
      <c r="C362" t="s">
        <v>418</v>
      </c>
      <c r="D362" t="s">
        <v>48</v>
      </c>
      <c r="F362" t="s">
        <v>2722</v>
      </c>
      <c r="G362" t="s">
        <v>2722</v>
      </c>
    </row>
    <row r="363" spans="1:9" x14ac:dyDescent="0.25">
      <c r="A363" t="s">
        <v>369</v>
      </c>
      <c r="B363" t="s">
        <v>13</v>
      </c>
      <c r="C363" t="s">
        <v>414</v>
      </c>
      <c r="D363" t="s">
        <v>48</v>
      </c>
      <c r="E363" t="s">
        <v>2722</v>
      </c>
      <c r="F363" t="s">
        <v>2722</v>
      </c>
      <c r="G363" t="s">
        <v>2722</v>
      </c>
      <c r="H363" t="s">
        <v>2722</v>
      </c>
    </row>
    <row r="364" spans="1:9" x14ac:dyDescent="0.25">
      <c r="A364" t="s">
        <v>369</v>
      </c>
      <c r="B364" t="s">
        <v>13</v>
      </c>
      <c r="C364" t="s">
        <v>387</v>
      </c>
      <c r="D364" t="s">
        <v>48</v>
      </c>
      <c r="E364" t="s">
        <v>2722</v>
      </c>
      <c r="F364" t="s">
        <v>2722</v>
      </c>
      <c r="G364" t="s">
        <v>2722</v>
      </c>
      <c r="H364" t="s">
        <v>2722</v>
      </c>
    </row>
    <row r="365" spans="1:9" x14ac:dyDescent="0.25">
      <c r="A365" t="s">
        <v>369</v>
      </c>
      <c r="B365" t="s">
        <v>13</v>
      </c>
      <c r="C365" t="s">
        <v>426</v>
      </c>
      <c r="D365" t="s">
        <v>48</v>
      </c>
      <c r="F365" t="s">
        <v>2722</v>
      </c>
      <c r="G365" t="s">
        <v>2722</v>
      </c>
      <c r="H365" t="s">
        <v>2722</v>
      </c>
      <c r="I365" t="s">
        <v>2722</v>
      </c>
    </row>
    <row r="366" spans="1:9" x14ac:dyDescent="0.25">
      <c r="A366" t="s">
        <v>369</v>
      </c>
      <c r="B366" t="s">
        <v>13</v>
      </c>
      <c r="C366" t="s">
        <v>370</v>
      </c>
      <c r="D366" t="s">
        <v>48</v>
      </c>
      <c r="E366" t="s">
        <v>2722</v>
      </c>
      <c r="F366" t="s">
        <v>2722</v>
      </c>
      <c r="G366" t="s">
        <v>2722</v>
      </c>
      <c r="H366" t="s">
        <v>2722</v>
      </c>
    </row>
    <row r="367" spans="1:9" x14ac:dyDescent="0.25">
      <c r="A367" t="s">
        <v>369</v>
      </c>
      <c r="B367" t="s">
        <v>13</v>
      </c>
      <c r="C367" t="s">
        <v>411</v>
      </c>
      <c r="D367" t="s">
        <v>48</v>
      </c>
      <c r="F367" t="s">
        <v>2722</v>
      </c>
      <c r="G367" t="s">
        <v>2722</v>
      </c>
      <c r="H367" t="s">
        <v>2722</v>
      </c>
    </row>
    <row r="368" spans="1:9" x14ac:dyDescent="0.25">
      <c r="A368" t="s">
        <v>369</v>
      </c>
      <c r="B368" t="s">
        <v>13</v>
      </c>
      <c r="C368" t="s">
        <v>422</v>
      </c>
      <c r="D368" t="s">
        <v>48</v>
      </c>
      <c r="E368" t="s">
        <v>2722</v>
      </c>
      <c r="F368" t="s">
        <v>2722</v>
      </c>
      <c r="G368" t="s">
        <v>2722</v>
      </c>
      <c r="H368" t="s">
        <v>2722</v>
      </c>
    </row>
    <row r="369" spans="1:9" x14ac:dyDescent="0.25">
      <c r="A369" t="s">
        <v>369</v>
      </c>
      <c r="B369" t="s">
        <v>13</v>
      </c>
      <c r="C369" t="s">
        <v>372</v>
      </c>
      <c r="D369" t="s">
        <v>48</v>
      </c>
      <c r="F369" t="s">
        <v>2722</v>
      </c>
      <c r="G369" t="s">
        <v>2722</v>
      </c>
      <c r="H369" t="s">
        <v>2722</v>
      </c>
    </row>
    <row r="370" spans="1:9" x14ac:dyDescent="0.25">
      <c r="A370" t="s">
        <v>369</v>
      </c>
      <c r="B370" t="s">
        <v>13</v>
      </c>
      <c r="C370" t="s">
        <v>377</v>
      </c>
      <c r="D370" t="s">
        <v>48</v>
      </c>
      <c r="E370" t="s">
        <v>2722</v>
      </c>
      <c r="F370" t="s">
        <v>2722</v>
      </c>
      <c r="G370" t="s">
        <v>2722</v>
      </c>
      <c r="H370" t="s">
        <v>2722</v>
      </c>
    </row>
    <row r="371" spans="1:9" x14ac:dyDescent="0.25">
      <c r="A371" t="s">
        <v>369</v>
      </c>
      <c r="B371" t="s">
        <v>13</v>
      </c>
      <c r="C371" t="s">
        <v>417</v>
      </c>
      <c r="D371" t="s">
        <v>48</v>
      </c>
      <c r="E371" t="s">
        <v>2722</v>
      </c>
      <c r="F371" t="s">
        <v>2722</v>
      </c>
      <c r="G371" t="s">
        <v>2722</v>
      </c>
    </row>
    <row r="372" spans="1:9" x14ac:dyDescent="0.25">
      <c r="A372" t="s">
        <v>369</v>
      </c>
      <c r="B372" t="s">
        <v>13</v>
      </c>
      <c r="C372" t="s">
        <v>405</v>
      </c>
      <c r="D372" t="s">
        <v>48</v>
      </c>
      <c r="E372" t="s">
        <v>2722</v>
      </c>
      <c r="F372" t="s">
        <v>2722</v>
      </c>
      <c r="G372" t="s">
        <v>2722</v>
      </c>
      <c r="H372" t="s">
        <v>2722</v>
      </c>
    </row>
    <row r="373" spans="1:9" x14ac:dyDescent="0.25">
      <c r="A373" t="s">
        <v>369</v>
      </c>
      <c r="B373" t="s">
        <v>13</v>
      </c>
      <c r="C373" t="s">
        <v>416</v>
      </c>
      <c r="D373" t="s">
        <v>48</v>
      </c>
      <c r="E373" t="s">
        <v>2722</v>
      </c>
      <c r="F373" t="s">
        <v>2722</v>
      </c>
      <c r="G373" t="s">
        <v>2722</v>
      </c>
      <c r="H373" t="s">
        <v>2722</v>
      </c>
    </row>
    <row r="374" spans="1:9" x14ac:dyDescent="0.25">
      <c r="A374" t="s">
        <v>369</v>
      </c>
      <c r="B374" t="s">
        <v>13</v>
      </c>
      <c r="C374" t="s">
        <v>419</v>
      </c>
      <c r="D374" t="s">
        <v>29</v>
      </c>
      <c r="E374" t="s">
        <v>2722</v>
      </c>
      <c r="F374" t="s">
        <v>2722</v>
      </c>
      <c r="G374" t="s">
        <v>2722</v>
      </c>
      <c r="H374" t="s">
        <v>2722</v>
      </c>
    </row>
    <row r="375" spans="1:9" x14ac:dyDescent="0.25">
      <c r="A375" t="s">
        <v>369</v>
      </c>
      <c r="B375" t="s">
        <v>13</v>
      </c>
      <c r="C375" t="s">
        <v>384</v>
      </c>
      <c r="D375" t="s">
        <v>48</v>
      </c>
      <c r="E375" t="s">
        <v>2722</v>
      </c>
      <c r="F375" t="s">
        <v>2722</v>
      </c>
      <c r="G375" t="s">
        <v>2722</v>
      </c>
      <c r="H375" t="s">
        <v>2722</v>
      </c>
    </row>
    <row r="376" spans="1:9" x14ac:dyDescent="0.25">
      <c r="A376" t="s">
        <v>369</v>
      </c>
      <c r="B376" t="s">
        <v>13</v>
      </c>
      <c r="C376" t="s">
        <v>412</v>
      </c>
      <c r="D376" t="s">
        <v>35</v>
      </c>
      <c r="F376" t="s">
        <v>2722</v>
      </c>
      <c r="G376" t="s">
        <v>2722</v>
      </c>
    </row>
    <row r="377" spans="1:9" x14ac:dyDescent="0.25">
      <c r="A377" t="s">
        <v>369</v>
      </c>
      <c r="B377" t="s">
        <v>13</v>
      </c>
      <c r="C377" t="s">
        <v>427</v>
      </c>
      <c r="D377" t="s">
        <v>48</v>
      </c>
      <c r="E377" t="s">
        <v>2722</v>
      </c>
      <c r="F377" t="s">
        <v>2722</v>
      </c>
      <c r="G377" t="s">
        <v>2722</v>
      </c>
      <c r="H377" t="s">
        <v>2722</v>
      </c>
    </row>
    <row r="378" spans="1:9" x14ac:dyDescent="0.25">
      <c r="A378" t="s">
        <v>369</v>
      </c>
      <c r="B378" t="s">
        <v>13</v>
      </c>
      <c r="C378" t="s">
        <v>373</v>
      </c>
      <c r="D378" t="s">
        <v>29</v>
      </c>
      <c r="F378" t="s">
        <v>2722</v>
      </c>
      <c r="G378" t="s">
        <v>2722</v>
      </c>
      <c r="H378" t="s">
        <v>2722</v>
      </c>
    </row>
    <row r="379" spans="1:9" x14ac:dyDescent="0.25">
      <c r="A379" t="s">
        <v>369</v>
      </c>
      <c r="B379" t="s">
        <v>13</v>
      </c>
      <c r="C379" t="s">
        <v>375</v>
      </c>
      <c r="D379" t="s">
        <v>29</v>
      </c>
      <c r="F379" t="s">
        <v>2722</v>
      </c>
      <c r="G379" t="s">
        <v>2722</v>
      </c>
      <c r="H379" t="s">
        <v>2722</v>
      </c>
      <c r="I379" t="s">
        <v>2722</v>
      </c>
    </row>
    <row r="380" spans="1:9" x14ac:dyDescent="0.25">
      <c r="A380" t="s">
        <v>369</v>
      </c>
      <c r="B380" t="s">
        <v>13</v>
      </c>
      <c r="C380" t="s">
        <v>2853</v>
      </c>
      <c r="D380" t="s">
        <v>48</v>
      </c>
      <c r="F380" t="s">
        <v>2722</v>
      </c>
      <c r="G380" t="s">
        <v>2722</v>
      </c>
      <c r="H380" t="s">
        <v>2722</v>
      </c>
    </row>
    <row r="381" spans="1:9" x14ac:dyDescent="0.25">
      <c r="A381" t="s">
        <v>369</v>
      </c>
      <c r="B381" t="s">
        <v>13</v>
      </c>
      <c r="C381" t="s">
        <v>410</v>
      </c>
      <c r="D381" t="s">
        <v>48</v>
      </c>
      <c r="E381" t="s">
        <v>2722</v>
      </c>
      <c r="F381" t="s">
        <v>2722</v>
      </c>
      <c r="G381" t="s">
        <v>2722</v>
      </c>
      <c r="H381" t="s">
        <v>2722</v>
      </c>
    </row>
    <row r="382" spans="1:9" x14ac:dyDescent="0.25">
      <c r="A382" t="s">
        <v>369</v>
      </c>
      <c r="B382" t="s">
        <v>13</v>
      </c>
      <c r="C382" t="s">
        <v>391</v>
      </c>
      <c r="D382" t="s">
        <v>48</v>
      </c>
      <c r="E382" t="s">
        <v>2722</v>
      </c>
      <c r="F382" t="s">
        <v>2722</v>
      </c>
      <c r="G382" t="s">
        <v>2722</v>
      </c>
      <c r="H382" t="s">
        <v>2722</v>
      </c>
    </row>
    <row r="383" spans="1:9" x14ac:dyDescent="0.25">
      <c r="A383" t="s">
        <v>369</v>
      </c>
      <c r="B383" t="s">
        <v>13</v>
      </c>
      <c r="C383" t="s">
        <v>374</v>
      </c>
      <c r="D383" t="s">
        <v>48</v>
      </c>
      <c r="F383" t="s">
        <v>2722</v>
      </c>
      <c r="G383" t="s">
        <v>2722</v>
      </c>
      <c r="H383" t="s">
        <v>2722</v>
      </c>
      <c r="I383" t="s">
        <v>2722</v>
      </c>
    </row>
    <row r="384" spans="1:9" x14ac:dyDescent="0.25">
      <c r="A384" t="s">
        <v>369</v>
      </c>
      <c r="B384" t="s">
        <v>13</v>
      </c>
      <c r="C384" t="s">
        <v>428</v>
      </c>
      <c r="D384" t="s">
        <v>48</v>
      </c>
      <c r="E384" t="s">
        <v>2722</v>
      </c>
      <c r="F384" t="s">
        <v>2722</v>
      </c>
      <c r="G384" t="s">
        <v>2722</v>
      </c>
      <c r="H384" t="s">
        <v>2722</v>
      </c>
      <c r="I384" t="s">
        <v>2722</v>
      </c>
    </row>
    <row r="385" spans="1:9" x14ac:dyDescent="0.25">
      <c r="A385" t="s">
        <v>369</v>
      </c>
      <c r="B385" t="s">
        <v>13</v>
      </c>
      <c r="C385" t="s">
        <v>402</v>
      </c>
      <c r="D385" t="s">
        <v>48</v>
      </c>
      <c r="E385" t="s">
        <v>2722</v>
      </c>
      <c r="F385" t="s">
        <v>2722</v>
      </c>
      <c r="G385" t="s">
        <v>2722</v>
      </c>
      <c r="H385" t="s">
        <v>2722</v>
      </c>
      <c r="I385" t="s">
        <v>2722</v>
      </c>
    </row>
    <row r="386" spans="1:9" x14ac:dyDescent="0.25">
      <c r="A386" t="s">
        <v>369</v>
      </c>
      <c r="B386" t="s">
        <v>13</v>
      </c>
      <c r="C386" t="s">
        <v>431</v>
      </c>
      <c r="D386" t="s">
        <v>48</v>
      </c>
      <c r="F386" t="s">
        <v>2722</v>
      </c>
      <c r="G386" t="s">
        <v>2722</v>
      </c>
    </row>
    <row r="387" spans="1:9" x14ac:dyDescent="0.25">
      <c r="A387" t="s">
        <v>369</v>
      </c>
      <c r="B387" t="s">
        <v>13</v>
      </c>
      <c r="C387" t="s">
        <v>386</v>
      </c>
      <c r="D387" t="s">
        <v>29</v>
      </c>
      <c r="F387" t="s">
        <v>2722</v>
      </c>
      <c r="G387" t="s">
        <v>2722</v>
      </c>
    </row>
    <row r="388" spans="1:9" x14ac:dyDescent="0.25">
      <c r="A388" t="s">
        <v>369</v>
      </c>
      <c r="B388" t="s">
        <v>13</v>
      </c>
      <c r="C388" t="s">
        <v>390</v>
      </c>
      <c r="D388" t="s">
        <v>48</v>
      </c>
      <c r="F388" t="s">
        <v>2722</v>
      </c>
      <c r="G388" t="s">
        <v>2722</v>
      </c>
      <c r="H388" t="s">
        <v>2722</v>
      </c>
    </row>
    <row r="389" spans="1:9" x14ac:dyDescent="0.25">
      <c r="A389" t="s">
        <v>369</v>
      </c>
      <c r="B389" t="s">
        <v>13</v>
      </c>
      <c r="C389" t="s">
        <v>393</v>
      </c>
      <c r="D389" t="s">
        <v>29</v>
      </c>
      <c r="F389" t="s">
        <v>2722</v>
      </c>
      <c r="G389" t="s">
        <v>2722</v>
      </c>
      <c r="H389" t="s">
        <v>2722</v>
      </c>
    </row>
    <row r="390" spans="1:9" x14ac:dyDescent="0.25">
      <c r="A390" t="s">
        <v>369</v>
      </c>
      <c r="B390" t="s">
        <v>13</v>
      </c>
      <c r="C390" t="s">
        <v>424</v>
      </c>
      <c r="D390" t="s">
        <v>48</v>
      </c>
      <c r="E390" t="s">
        <v>2722</v>
      </c>
      <c r="F390" t="s">
        <v>2722</v>
      </c>
      <c r="G390" t="s">
        <v>2722</v>
      </c>
      <c r="H390" t="s">
        <v>2722</v>
      </c>
      <c r="I390" t="s">
        <v>2722</v>
      </c>
    </row>
    <row r="391" spans="1:9" x14ac:dyDescent="0.25">
      <c r="A391" t="s">
        <v>369</v>
      </c>
      <c r="B391" t="s">
        <v>13</v>
      </c>
      <c r="C391" t="s">
        <v>420</v>
      </c>
      <c r="D391" t="s">
        <v>29</v>
      </c>
      <c r="F391" t="s">
        <v>2722</v>
      </c>
      <c r="G391" t="s">
        <v>2722</v>
      </c>
      <c r="H391" t="s">
        <v>2722</v>
      </c>
    </row>
    <row r="392" spans="1:9" x14ac:dyDescent="0.25">
      <c r="A392" t="s">
        <v>369</v>
      </c>
      <c r="B392" t="s">
        <v>13</v>
      </c>
      <c r="C392" t="s">
        <v>421</v>
      </c>
      <c r="D392" t="s">
        <v>48</v>
      </c>
      <c r="E392" t="s">
        <v>2722</v>
      </c>
      <c r="F392" t="s">
        <v>2722</v>
      </c>
      <c r="G392" t="s">
        <v>2722</v>
      </c>
      <c r="H392" t="s">
        <v>2722</v>
      </c>
      <c r="I392" t="s">
        <v>2722</v>
      </c>
    </row>
    <row r="393" spans="1:9" x14ac:dyDescent="0.25">
      <c r="A393" t="s">
        <v>369</v>
      </c>
      <c r="B393" t="s">
        <v>13</v>
      </c>
      <c r="C393" t="s">
        <v>382</v>
      </c>
      <c r="D393" t="s">
        <v>48</v>
      </c>
      <c r="E393" t="s">
        <v>2722</v>
      </c>
      <c r="F393" t="s">
        <v>2722</v>
      </c>
      <c r="G393" t="s">
        <v>2722</v>
      </c>
      <c r="H393" t="s">
        <v>2722</v>
      </c>
    </row>
    <row r="394" spans="1:9" x14ac:dyDescent="0.25">
      <c r="A394" t="s">
        <v>369</v>
      </c>
      <c r="B394" t="s">
        <v>13</v>
      </c>
      <c r="C394" t="s">
        <v>398</v>
      </c>
      <c r="D394" t="s">
        <v>48</v>
      </c>
      <c r="E394" t="s">
        <v>2722</v>
      </c>
      <c r="F394" t="s">
        <v>2722</v>
      </c>
      <c r="G394" t="s">
        <v>2722</v>
      </c>
      <c r="H394" t="s">
        <v>2722</v>
      </c>
    </row>
    <row r="395" spans="1:9" x14ac:dyDescent="0.25">
      <c r="A395" t="s">
        <v>369</v>
      </c>
      <c r="B395" t="s">
        <v>13</v>
      </c>
      <c r="C395" t="s">
        <v>396</v>
      </c>
      <c r="D395" t="s">
        <v>48</v>
      </c>
      <c r="E395" t="s">
        <v>2722</v>
      </c>
      <c r="F395" t="s">
        <v>2722</v>
      </c>
      <c r="G395" t="s">
        <v>2722</v>
      </c>
      <c r="H395" t="s">
        <v>2722</v>
      </c>
    </row>
    <row r="396" spans="1:9" x14ac:dyDescent="0.25">
      <c r="A396" t="s">
        <v>369</v>
      </c>
      <c r="B396" t="s">
        <v>13</v>
      </c>
      <c r="C396" t="s">
        <v>430</v>
      </c>
      <c r="D396" t="s">
        <v>48</v>
      </c>
      <c r="F396" t="s">
        <v>2722</v>
      </c>
      <c r="G396" t="s">
        <v>2722</v>
      </c>
      <c r="H396" t="s">
        <v>2722</v>
      </c>
    </row>
    <row r="397" spans="1:9" x14ac:dyDescent="0.25">
      <c r="A397" t="s">
        <v>369</v>
      </c>
      <c r="B397" t="s">
        <v>13</v>
      </c>
      <c r="C397" t="s">
        <v>399</v>
      </c>
      <c r="D397" t="s">
        <v>48</v>
      </c>
      <c r="E397" t="s">
        <v>2722</v>
      </c>
      <c r="F397" t="s">
        <v>2722</v>
      </c>
      <c r="G397" t="s">
        <v>2722</v>
      </c>
      <c r="H397" t="s">
        <v>2722</v>
      </c>
    </row>
    <row r="398" spans="1:9" x14ac:dyDescent="0.25">
      <c r="A398" t="s">
        <v>369</v>
      </c>
      <c r="B398" t="s">
        <v>13</v>
      </c>
      <c r="C398" t="s">
        <v>2847</v>
      </c>
      <c r="D398" t="s">
        <v>48</v>
      </c>
      <c r="E398" t="s">
        <v>2722</v>
      </c>
      <c r="F398" t="s">
        <v>2722</v>
      </c>
      <c r="G398" t="s">
        <v>2722</v>
      </c>
      <c r="H398" t="s">
        <v>2722</v>
      </c>
    </row>
    <row r="399" spans="1:9" x14ac:dyDescent="0.25">
      <c r="A399" t="s">
        <v>369</v>
      </c>
      <c r="B399" t="s">
        <v>13</v>
      </c>
      <c r="C399" t="s">
        <v>395</v>
      </c>
      <c r="D399" t="s">
        <v>48</v>
      </c>
      <c r="F399" t="s">
        <v>2722</v>
      </c>
      <c r="G399" t="s">
        <v>2722</v>
      </c>
      <c r="H399" t="s">
        <v>2722</v>
      </c>
    </row>
    <row r="400" spans="1:9" x14ac:dyDescent="0.25">
      <c r="A400" t="s">
        <v>369</v>
      </c>
      <c r="B400" t="s">
        <v>13</v>
      </c>
      <c r="C400" t="s">
        <v>383</v>
      </c>
      <c r="D400" t="s">
        <v>48</v>
      </c>
      <c r="F400" t="s">
        <v>2722</v>
      </c>
      <c r="G400" t="s">
        <v>2722</v>
      </c>
      <c r="H400" t="s">
        <v>2722</v>
      </c>
      <c r="I400" t="s">
        <v>2722</v>
      </c>
    </row>
    <row r="401" spans="1:10" x14ac:dyDescent="0.25">
      <c r="A401" t="s">
        <v>369</v>
      </c>
      <c r="B401" t="s">
        <v>13</v>
      </c>
      <c r="C401" t="s">
        <v>394</v>
      </c>
      <c r="D401" t="s">
        <v>29</v>
      </c>
      <c r="E401" t="s">
        <v>2722</v>
      </c>
      <c r="F401" t="s">
        <v>2722</v>
      </c>
      <c r="G401" t="s">
        <v>2722</v>
      </c>
      <c r="H401" t="s">
        <v>2722</v>
      </c>
    </row>
    <row r="402" spans="1:10" x14ac:dyDescent="0.25">
      <c r="A402" t="s">
        <v>369</v>
      </c>
      <c r="B402" t="s">
        <v>13</v>
      </c>
      <c r="C402" t="s">
        <v>385</v>
      </c>
      <c r="D402" t="s">
        <v>48</v>
      </c>
      <c r="F402" t="s">
        <v>2722</v>
      </c>
      <c r="G402" t="s">
        <v>2722</v>
      </c>
      <c r="H402" t="s">
        <v>2722</v>
      </c>
    </row>
    <row r="403" spans="1:10" x14ac:dyDescent="0.25">
      <c r="A403" t="s">
        <v>369</v>
      </c>
      <c r="B403" t="s">
        <v>13</v>
      </c>
      <c r="C403" t="s">
        <v>380</v>
      </c>
      <c r="D403" t="s">
        <v>48</v>
      </c>
      <c r="E403" t="s">
        <v>2722</v>
      </c>
      <c r="F403" t="s">
        <v>2722</v>
      </c>
      <c r="G403" t="s">
        <v>2722</v>
      </c>
      <c r="H403" t="s">
        <v>2722</v>
      </c>
    </row>
    <row r="404" spans="1:10" x14ac:dyDescent="0.25">
      <c r="A404" t="s">
        <v>369</v>
      </c>
      <c r="B404" t="s">
        <v>13</v>
      </c>
      <c r="C404" t="s">
        <v>378</v>
      </c>
      <c r="D404" t="s">
        <v>48</v>
      </c>
      <c r="E404" t="s">
        <v>2722</v>
      </c>
      <c r="F404" t="s">
        <v>2722</v>
      </c>
      <c r="G404" t="s">
        <v>2722</v>
      </c>
      <c r="H404" t="s">
        <v>2722</v>
      </c>
      <c r="I404" t="s">
        <v>2722</v>
      </c>
    </row>
    <row r="405" spans="1:10" x14ac:dyDescent="0.25">
      <c r="A405" t="s">
        <v>369</v>
      </c>
      <c r="B405" t="s">
        <v>13</v>
      </c>
      <c r="C405" t="s">
        <v>400</v>
      </c>
      <c r="D405" t="s">
        <v>48</v>
      </c>
      <c r="E405" t="s">
        <v>2722</v>
      </c>
      <c r="F405" t="s">
        <v>2722</v>
      </c>
      <c r="G405" t="s">
        <v>2722</v>
      </c>
      <c r="H405" t="s">
        <v>2722</v>
      </c>
    </row>
    <row r="406" spans="1:10" x14ac:dyDescent="0.25">
      <c r="A406" t="s">
        <v>369</v>
      </c>
      <c r="B406" t="s">
        <v>13</v>
      </c>
      <c r="C406" t="s">
        <v>388</v>
      </c>
      <c r="D406" t="s">
        <v>48</v>
      </c>
      <c r="E406" t="s">
        <v>2722</v>
      </c>
      <c r="F406" t="s">
        <v>2722</v>
      </c>
      <c r="G406" t="s">
        <v>2722</v>
      </c>
      <c r="H406" t="s">
        <v>2722</v>
      </c>
    </row>
    <row r="407" spans="1:10" x14ac:dyDescent="0.25">
      <c r="A407" t="s">
        <v>433</v>
      </c>
      <c r="B407" t="s">
        <v>12</v>
      </c>
      <c r="C407" t="s">
        <v>2549</v>
      </c>
      <c r="D407" t="s">
        <v>29</v>
      </c>
      <c r="E407" t="s">
        <v>2722</v>
      </c>
      <c r="F407" t="s">
        <v>2722</v>
      </c>
      <c r="G407" t="s">
        <v>2722</v>
      </c>
      <c r="H407" t="s">
        <v>2722</v>
      </c>
      <c r="J407" t="s">
        <v>2778</v>
      </c>
    </row>
    <row r="408" spans="1:10" x14ac:dyDescent="0.25">
      <c r="A408" t="s">
        <v>434</v>
      </c>
      <c r="B408" t="s">
        <v>11</v>
      </c>
      <c r="C408" t="s">
        <v>435</v>
      </c>
      <c r="D408" t="s">
        <v>29</v>
      </c>
      <c r="F408" t="s">
        <v>2722</v>
      </c>
      <c r="G408" t="s">
        <v>2722</v>
      </c>
    </row>
    <row r="409" spans="1:10" x14ac:dyDescent="0.25">
      <c r="A409" t="s">
        <v>434</v>
      </c>
      <c r="B409" t="s">
        <v>11</v>
      </c>
      <c r="C409" t="s">
        <v>439</v>
      </c>
      <c r="D409" t="s">
        <v>29</v>
      </c>
      <c r="F409" t="s">
        <v>2722</v>
      </c>
      <c r="G409" t="s">
        <v>2722</v>
      </c>
    </row>
    <row r="410" spans="1:10" x14ac:dyDescent="0.25">
      <c r="A410" t="s">
        <v>434</v>
      </c>
      <c r="B410" t="s">
        <v>11</v>
      </c>
      <c r="C410" t="s">
        <v>438</v>
      </c>
      <c r="D410" t="s">
        <v>48</v>
      </c>
      <c r="E410" t="s">
        <v>2722</v>
      </c>
      <c r="F410" t="s">
        <v>2722</v>
      </c>
      <c r="G410" t="s">
        <v>2722</v>
      </c>
      <c r="H410" t="s">
        <v>2722</v>
      </c>
    </row>
    <row r="411" spans="1:10" x14ac:dyDescent="0.25">
      <c r="A411" t="s">
        <v>434</v>
      </c>
      <c r="B411" t="s">
        <v>11</v>
      </c>
      <c r="C411" t="s">
        <v>437</v>
      </c>
      <c r="D411" t="s">
        <v>29</v>
      </c>
      <c r="F411" t="s">
        <v>2722</v>
      </c>
      <c r="G411" t="s">
        <v>2722</v>
      </c>
    </row>
    <row r="412" spans="1:10" x14ac:dyDescent="0.25">
      <c r="A412" t="s">
        <v>434</v>
      </c>
      <c r="B412" t="s">
        <v>11</v>
      </c>
      <c r="C412" t="s">
        <v>436</v>
      </c>
      <c r="D412" t="s">
        <v>48</v>
      </c>
      <c r="F412" t="s">
        <v>2722</v>
      </c>
      <c r="G412" t="s">
        <v>2722</v>
      </c>
    </row>
    <row r="413" spans="1:10" x14ac:dyDescent="0.25">
      <c r="A413" t="s">
        <v>440</v>
      </c>
      <c r="B413" t="s">
        <v>10</v>
      </c>
      <c r="C413" t="s">
        <v>505</v>
      </c>
      <c r="D413" t="s">
        <v>29</v>
      </c>
      <c r="F413" t="s">
        <v>2722</v>
      </c>
      <c r="G413" t="s">
        <v>2722</v>
      </c>
      <c r="H413" t="s">
        <v>2722</v>
      </c>
    </row>
    <row r="414" spans="1:10" x14ac:dyDescent="0.25">
      <c r="A414" t="s">
        <v>440</v>
      </c>
      <c r="B414" t="s">
        <v>10</v>
      </c>
      <c r="C414" t="s">
        <v>530</v>
      </c>
      <c r="D414" t="s">
        <v>29</v>
      </c>
      <c r="F414" t="s">
        <v>2722</v>
      </c>
      <c r="G414" t="s">
        <v>2722</v>
      </c>
      <c r="H414" t="s">
        <v>2722</v>
      </c>
    </row>
    <row r="415" spans="1:10" x14ac:dyDescent="0.25">
      <c r="A415" s="3" t="s">
        <v>440</v>
      </c>
      <c r="B415" s="3" t="s">
        <v>10</v>
      </c>
      <c r="C415" s="3" t="s">
        <v>478</v>
      </c>
      <c r="D415" s="3" t="s">
        <v>29</v>
      </c>
      <c r="E415" s="3"/>
      <c r="F415" s="3" t="s">
        <v>2722</v>
      </c>
      <c r="G415" s="3"/>
      <c r="H415" s="3"/>
      <c r="I415" s="3"/>
      <c r="J415" s="3" t="s">
        <v>2779</v>
      </c>
    </row>
    <row r="416" spans="1:10" x14ac:dyDescent="0.25">
      <c r="A416" t="s">
        <v>440</v>
      </c>
      <c r="B416" t="s">
        <v>10</v>
      </c>
      <c r="C416" t="s">
        <v>2736</v>
      </c>
      <c r="D416" t="s">
        <v>29</v>
      </c>
      <c r="F416" t="s">
        <v>2722</v>
      </c>
      <c r="G416" t="s">
        <v>2722</v>
      </c>
    </row>
    <row r="417" spans="1:8" x14ac:dyDescent="0.25">
      <c r="A417" t="s">
        <v>440</v>
      </c>
      <c r="B417" t="s">
        <v>10</v>
      </c>
      <c r="C417" t="s">
        <v>487</v>
      </c>
      <c r="D417" t="s">
        <v>29</v>
      </c>
      <c r="F417" t="s">
        <v>2722</v>
      </c>
      <c r="G417" t="s">
        <v>2722</v>
      </c>
      <c r="H417" t="s">
        <v>2722</v>
      </c>
    </row>
    <row r="418" spans="1:8" x14ac:dyDescent="0.25">
      <c r="A418" t="s">
        <v>440</v>
      </c>
      <c r="B418" t="s">
        <v>10</v>
      </c>
      <c r="C418" t="s">
        <v>461</v>
      </c>
      <c r="D418" t="s">
        <v>29</v>
      </c>
      <c r="E418" t="s">
        <v>2722</v>
      </c>
      <c r="F418" t="s">
        <v>2722</v>
      </c>
      <c r="G418" t="s">
        <v>2722</v>
      </c>
      <c r="H418" t="s">
        <v>2722</v>
      </c>
    </row>
    <row r="419" spans="1:8" x14ac:dyDescent="0.25">
      <c r="A419" t="s">
        <v>440</v>
      </c>
      <c r="B419" t="s">
        <v>10</v>
      </c>
      <c r="C419" t="s">
        <v>2848</v>
      </c>
      <c r="D419" t="s">
        <v>29</v>
      </c>
      <c r="F419" t="s">
        <v>2722</v>
      </c>
      <c r="G419" t="s">
        <v>2722</v>
      </c>
    </row>
    <row r="420" spans="1:8" x14ac:dyDescent="0.25">
      <c r="A420" t="s">
        <v>440</v>
      </c>
      <c r="B420" t="s">
        <v>10</v>
      </c>
      <c r="C420" t="s">
        <v>446</v>
      </c>
      <c r="D420" t="s">
        <v>29</v>
      </c>
      <c r="F420" t="s">
        <v>2722</v>
      </c>
      <c r="G420" t="s">
        <v>2722</v>
      </c>
    </row>
    <row r="421" spans="1:8" x14ac:dyDescent="0.25">
      <c r="A421" t="s">
        <v>440</v>
      </c>
      <c r="B421" t="s">
        <v>10</v>
      </c>
      <c r="C421" t="s">
        <v>452</v>
      </c>
      <c r="D421" t="s">
        <v>29</v>
      </c>
      <c r="F421" t="s">
        <v>2722</v>
      </c>
      <c r="G421" t="s">
        <v>2722</v>
      </c>
    </row>
    <row r="422" spans="1:8" x14ac:dyDescent="0.25">
      <c r="A422" t="s">
        <v>440</v>
      </c>
      <c r="B422" t="s">
        <v>10</v>
      </c>
      <c r="C422" t="s">
        <v>490</v>
      </c>
      <c r="D422" t="s">
        <v>29</v>
      </c>
      <c r="F422" t="s">
        <v>2722</v>
      </c>
      <c r="G422" t="s">
        <v>2722</v>
      </c>
    </row>
    <row r="423" spans="1:8" x14ac:dyDescent="0.25">
      <c r="A423" t="s">
        <v>440</v>
      </c>
      <c r="B423" t="s">
        <v>10</v>
      </c>
      <c r="C423" t="s">
        <v>509</v>
      </c>
      <c r="D423" t="s">
        <v>29</v>
      </c>
      <c r="E423" t="s">
        <v>2722</v>
      </c>
      <c r="F423" t="s">
        <v>2722</v>
      </c>
      <c r="G423" t="s">
        <v>2722</v>
      </c>
    </row>
    <row r="424" spans="1:8" x14ac:dyDescent="0.25">
      <c r="A424" t="s">
        <v>440</v>
      </c>
      <c r="B424" t="s">
        <v>10</v>
      </c>
      <c r="C424" t="s">
        <v>476</v>
      </c>
      <c r="D424" t="s">
        <v>29</v>
      </c>
      <c r="E424" t="s">
        <v>2722</v>
      </c>
      <c r="F424" t="s">
        <v>2722</v>
      </c>
      <c r="G424" t="s">
        <v>2722</v>
      </c>
      <c r="H424" t="s">
        <v>2722</v>
      </c>
    </row>
    <row r="425" spans="1:8" x14ac:dyDescent="0.25">
      <c r="A425" t="s">
        <v>440</v>
      </c>
      <c r="B425" t="s">
        <v>10</v>
      </c>
      <c r="C425" t="s">
        <v>2780</v>
      </c>
      <c r="D425" t="s">
        <v>29</v>
      </c>
      <c r="F425" t="s">
        <v>2722</v>
      </c>
      <c r="G425" t="s">
        <v>2722</v>
      </c>
    </row>
    <row r="426" spans="1:8" x14ac:dyDescent="0.25">
      <c r="A426" t="s">
        <v>440</v>
      </c>
      <c r="B426" t="s">
        <v>10</v>
      </c>
      <c r="C426" t="s">
        <v>444</v>
      </c>
      <c r="D426" t="s">
        <v>29</v>
      </c>
      <c r="E426" t="s">
        <v>2722</v>
      </c>
      <c r="F426" t="s">
        <v>2722</v>
      </c>
      <c r="G426" t="s">
        <v>2722</v>
      </c>
    </row>
    <row r="427" spans="1:8" x14ac:dyDescent="0.25">
      <c r="A427" t="s">
        <v>440</v>
      </c>
      <c r="B427" t="s">
        <v>10</v>
      </c>
      <c r="C427" t="s">
        <v>470</v>
      </c>
      <c r="D427" t="s">
        <v>29</v>
      </c>
      <c r="F427" t="s">
        <v>2722</v>
      </c>
      <c r="G427" t="s">
        <v>2722</v>
      </c>
    </row>
    <row r="428" spans="1:8" x14ac:dyDescent="0.25">
      <c r="A428" t="s">
        <v>440</v>
      </c>
      <c r="B428" t="s">
        <v>10</v>
      </c>
      <c r="C428" t="s">
        <v>459</v>
      </c>
      <c r="D428" t="s">
        <v>29</v>
      </c>
      <c r="F428" t="s">
        <v>2722</v>
      </c>
      <c r="G428" t="s">
        <v>2722</v>
      </c>
    </row>
    <row r="429" spans="1:8" x14ac:dyDescent="0.25">
      <c r="A429" t="s">
        <v>440</v>
      </c>
      <c r="B429" t="s">
        <v>10</v>
      </c>
      <c r="C429" t="s">
        <v>497</v>
      </c>
      <c r="D429" t="s">
        <v>29</v>
      </c>
      <c r="F429" t="s">
        <v>2722</v>
      </c>
      <c r="G429" t="s">
        <v>2722</v>
      </c>
      <c r="H429" t="s">
        <v>2722</v>
      </c>
    </row>
    <row r="430" spans="1:8" x14ac:dyDescent="0.25">
      <c r="A430" t="s">
        <v>440</v>
      </c>
      <c r="B430" t="s">
        <v>10</v>
      </c>
      <c r="C430" t="s">
        <v>502</v>
      </c>
      <c r="D430" t="s">
        <v>29</v>
      </c>
      <c r="F430" t="s">
        <v>2722</v>
      </c>
      <c r="G430" t="s">
        <v>2722</v>
      </c>
    </row>
    <row r="431" spans="1:8" x14ac:dyDescent="0.25">
      <c r="A431" t="s">
        <v>440</v>
      </c>
      <c r="B431" t="s">
        <v>10</v>
      </c>
      <c r="C431" t="s">
        <v>469</v>
      </c>
      <c r="D431" t="s">
        <v>29</v>
      </c>
      <c r="F431" t="s">
        <v>2722</v>
      </c>
      <c r="G431" t="s">
        <v>2722</v>
      </c>
    </row>
    <row r="432" spans="1:8" x14ac:dyDescent="0.25">
      <c r="A432" t="s">
        <v>440</v>
      </c>
      <c r="B432" t="s">
        <v>10</v>
      </c>
      <c r="C432" t="s">
        <v>512</v>
      </c>
      <c r="D432" t="s">
        <v>48</v>
      </c>
      <c r="F432" t="s">
        <v>2722</v>
      </c>
      <c r="G432" t="s">
        <v>2722</v>
      </c>
    </row>
    <row r="433" spans="1:8" x14ac:dyDescent="0.25">
      <c r="A433" t="s">
        <v>440</v>
      </c>
      <c r="B433" t="s">
        <v>10</v>
      </c>
      <c r="C433" t="s">
        <v>507</v>
      </c>
      <c r="D433" t="s">
        <v>29</v>
      </c>
      <c r="F433" t="s">
        <v>2722</v>
      </c>
      <c r="G433" t="s">
        <v>2722</v>
      </c>
    </row>
    <row r="434" spans="1:8" x14ac:dyDescent="0.25">
      <c r="A434" t="s">
        <v>440</v>
      </c>
      <c r="B434" t="s">
        <v>10</v>
      </c>
      <c r="C434" t="s">
        <v>510</v>
      </c>
      <c r="D434" t="s">
        <v>511</v>
      </c>
      <c r="F434" t="s">
        <v>2722</v>
      </c>
      <c r="G434" t="s">
        <v>2722</v>
      </c>
    </row>
    <row r="435" spans="1:8" x14ac:dyDescent="0.25">
      <c r="A435" t="s">
        <v>440</v>
      </c>
      <c r="B435" t="s">
        <v>10</v>
      </c>
      <c r="C435" t="s">
        <v>489</v>
      </c>
      <c r="D435" t="s">
        <v>29</v>
      </c>
      <c r="F435" t="s">
        <v>2722</v>
      </c>
      <c r="G435" t="s">
        <v>2722</v>
      </c>
    </row>
    <row r="436" spans="1:8" x14ac:dyDescent="0.25">
      <c r="A436" t="s">
        <v>440</v>
      </c>
      <c r="B436" t="s">
        <v>10</v>
      </c>
      <c r="C436" t="s">
        <v>529</v>
      </c>
      <c r="D436" t="s">
        <v>29</v>
      </c>
      <c r="F436" t="s">
        <v>2722</v>
      </c>
      <c r="G436" t="s">
        <v>2722</v>
      </c>
      <c r="H436" t="s">
        <v>2722</v>
      </c>
    </row>
    <row r="437" spans="1:8" x14ac:dyDescent="0.25">
      <c r="A437" t="s">
        <v>440</v>
      </c>
      <c r="B437" t="s">
        <v>10</v>
      </c>
      <c r="C437" t="s">
        <v>462</v>
      </c>
      <c r="D437" t="s">
        <v>29</v>
      </c>
      <c r="F437" t="s">
        <v>2722</v>
      </c>
      <c r="G437" t="s">
        <v>2722</v>
      </c>
      <c r="H437" t="s">
        <v>2722</v>
      </c>
    </row>
    <row r="438" spans="1:8" x14ac:dyDescent="0.25">
      <c r="A438" t="s">
        <v>440</v>
      </c>
      <c r="B438" t="s">
        <v>10</v>
      </c>
      <c r="C438" t="s">
        <v>466</v>
      </c>
      <c r="D438" t="s">
        <v>29</v>
      </c>
      <c r="F438" t="s">
        <v>2722</v>
      </c>
      <c r="G438" t="s">
        <v>2722</v>
      </c>
    </row>
    <row r="439" spans="1:8" x14ac:dyDescent="0.25">
      <c r="A439" t="s">
        <v>440</v>
      </c>
      <c r="B439" t="s">
        <v>10</v>
      </c>
      <c r="C439" t="s">
        <v>479</v>
      </c>
      <c r="D439" t="s">
        <v>29</v>
      </c>
      <c r="F439" t="s">
        <v>2722</v>
      </c>
      <c r="G439" t="s">
        <v>2722</v>
      </c>
    </row>
    <row r="440" spans="1:8" x14ac:dyDescent="0.25">
      <c r="A440" t="s">
        <v>440</v>
      </c>
      <c r="B440" t="s">
        <v>10</v>
      </c>
      <c r="C440" t="s">
        <v>473</v>
      </c>
      <c r="D440" t="s">
        <v>29</v>
      </c>
      <c r="F440" t="s">
        <v>2722</v>
      </c>
      <c r="G440" t="s">
        <v>2722</v>
      </c>
    </row>
    <row r="441" spans="1:8" x14ac:dyDescent="0.25">
      <c r="A441" t="s">
        <v>440</v>
      </c>
      <c r="B441" t="s">
        <v>10</v>
      </c>
      <c r="C441" t="s">
        <v>2913</v>
      </c>
      <c r="D441" t="s">
        <v>29</v>
      </c>
      <c r="F441" t="s">
        <v>2722</v>
      </c>
      <c r="G441" t="s">
        <v>2722</v>
      </c>
    </row>
    <row r="442" spans="1:8" x14ac:dyDescent="0.25">
      <c r="A442" t="s">
        <v>440</v>
      </c>
      <c r="B442" t="s">
        <v>10</v>
      </c>
      <c r="C442" t="s">
        <v>516</v>
      </c>
      <c r="D442" t="s">
        <v>29</v>
      </c>
      <c r="F442" t="s">
        <v>2722</v>
      </c>
      <c r="G442" t="s">
        <v>2722</v>
      </c>
    </row>
    <row r="443" spans="1:8" x14ac:dyDescent="0.25">
      <c r="A443" t="s">
        <v>440</v>
      </c>
      <c r="B443" t="s">
        <v>10</v>
      </c>
      <c r="C443" t="s">
        <v>519</v>
      </c>
      <c r="D443" t="s">
        <v>29</v>
      </c>
      <c r="F443" t="s">
        <v>2722</v>
      </c>
      <c r="G443" t="s">
        <v>2722</v>
      </c>
    </row>
    <row r="444" spans="1:8" x14ac:dyDescent="0.25">
      <c r="A444" t="s">
        <v>440</v>
      </c>
      <c r="B444" t="s">
        <v>10</v>
      </c>
      <c r="C444" t="s">
        <v>474</v>
      </c>
      <c r="D444" t="s">
        <v>29</v>
      </c>
      <c r="F444" t="s">
        <v>2722</v>
      </c>
      <c r="G444" t="s">
        <v>2722</v>
      </c>
    </row>
    <row r="445" spans="1:8" x14ac:dyDescent="0.25">
      <c r="A445" t="s">
        <v>440</v>
      </c>
      <c r="B445" t="s">
        <v>10</v>
      </c>
      <c r="C445" t="s">
        <v>494</v>
      </c>
      <c r="D445" t="s">
        <v>495</v>
      </c>
      <c r="F445" t="s">
        <v>2722</v>
      </c>
      <c r="G445" t="s">
        <v>2722</v>
      </c>
      <c r="H445" t="s">
        <v>2722</v>
      </c>
    </row>
    <row r="446" spans="1:8" x14ac:dyDescent="0.25">
      <c r="A446" t="s">
        <v>440</v>
      </c>
      <c r="B446" t="s">
        <v>10</v>
      </c>
      <c r="C446" t="s">
        <v>477</v>
      </c>
      <c r="D446" t="s">
        <v>29</v>
      </c>
      <c r="F446" t="s">
        <v>2722</v>
      </c>
      <c r="G446" t="s">
        <v>2722</v>
      </c>
    </row>
    <row r="447" spans="1:8" x14ac:dyDescent="0.25">
      <c r="A447" t="s">
        <v>440</v>
      </c>
      <c r="B447" t="s">
        <v>10</v>
      </c>
      <c r="C447" t="s">
        <v>501</v>
      </c>
      <c r="D447" t="s">
        <v>29</v>
      </c>
      <c r="F447" t="s">
        <v>2722</v>
      </c>
      <c r="G447" t="s">
        <v>2722</v>
      </c>
    </row>
    <row r="448" spans="1:8" x14ac:dyDescent="0.25">
      <c r="A448" t="s">
        <v>440</v>
      </c>
      <c r="B448" t="s">
        <v>10</v>
      </c>
      <c r="C448" t="s">
        <v>531</v>
      </c>
      <c r="D448" t="s">
        <v>29</v>
      </c>
      <c r="E448" t="s">
        <v>2722</v>
      </c>
      <c r="F448" t="s">
        <v>2722</v>
      </c>
      <c r="G448" t="s">
        <v>2722</v>
      </c>
      <c r="H448" t="s">
        <v>2722</v>
      </c>
    </row>
    <row r="449" spans="1:8" x14ac:dyDescent="0.25">
      <c r="A449" t="s">
        <v>440</v>
      </c>
      <c r="B449" t="s">
        <v>10</v>
      </c>
      <c r="C449" t="s">
        <v>457</v>
      </c>
      <c r="D449" t="s">
        <v>29</v>
      </c>
      <c r="F449" t="s">
        <v>2722</v>
      </c>
      <c r="G449" t="s">
        <v>2722</v>
      </c>
      <c r="H449" t="s">
        <v>2722</v>
      </c>
    </row>
    <row r="450" spans="1:8" x14ac:dyDescent="0.25">
      <c r="A450" t="s">
        <v>440</v>
      </c>
      <c r="B450" t="s">
        <v>10</v>
      </c>
      <c r="C450" t="s">
        <v>448</v>
      </c>
      <c r="D450" t="s">
        <v>48</v>
      </c>
      <c r="F450" t="s">
        <v>2722</v>
      </c>
      <c r="G450" t="s">
        <v>2722</v>
      </c>
      <c r="H450" t="s">
        <v>2722</v>
      </c>
    </row>
    <row r="451" spans="1:8" x14ac:dyDescent="0.25">
      <c r="A451" t="s">
        <v>440</v>
      </c>
      <c r="B451" t="s">
        <v>10</v>
      </c>
      <c r="C451" t="s">
        <v>2910</v>
      </c>
      <c r="D451" t="s">
        <v>48</v>
      </c>
      <c r="F451" t="s">
        <v>2722</v>
      </c>
      <c r="G451" t="s">
        <v>2722</v>
      </c>
    </row>
    <row r="452" spans="1:8" x14ac:dyDescent="0.25">
      <c r="A452" t="s">
        <v>440</v>
      </c>
      <c r="B452" t="s">
        <v>10</v>
      </c>
      <c r="C452" t="s">
        <v>472</v>
      </c>
      <c r="D452" t="s">
        <v>29</v>
      </c>
      <c r="F452" t="s">
        <v>2722</v>
      </c>
      <c r="G452" t="s">
        <v>2722</v>
      </c>
      <c r="H452" t="s">
        <v>2722</v>
      </c>
    </row>
    <row r="453" spans="1:8" x14ac:dyDescent="0.25">
      <c r="A453" t="s">
        <v>440</v>
      </c>
      <c r="B453" t="s">
        <v>10</v>
      </c>
      <c r="C453" t="s">
        <v>471</v>
      </c>
      <c r="D453" t="s">
        <v>29</v>
      </c>
      <c r="F453" t="s">
        <v>2722</v>
      </c>
      <c r="G453" t="s">
        <v>2722</v>
      </c>
      <c r="H453" t="s">
        <v>2722</v>
      </c>
    </row>
    <row r="454" spans="1:8" x14ac:dyDescent="0.25">
      <c r="A454" t="s">
        <v>440</v>
      </c>
      <c r="B454" t="s">
        <v>10</v>
      </c>
      <c r="C454" t="s">
        <v>517</v>
      </c>
      <c r="D454" t="s">
        <v>48</v>
      </c>
      <c r="F454" t="s">
        <v>2722</v>
      </c>
      <c r="G454" t="s">
        <v>2722</v>
      </c>
    </row>
    <row r="455" spans="1:8" x14ac:dyDescent="0.25">
      <c r="A455" t="s">
        <v>440</v>
      </c>
      <c r="B455" t="s">
        <v>10</v>
      </c>
      <c r="C455" t="s">
        <v>441</v>
      </c>
      <c r="D455" t="s">
        <v>29</v>
      </c>
      <c r="F455" t="s">
        <v>2722</v>
      </c>
      <c r="G455" t="s">
        <v>2722</v>
      </c>
      <c r="H455" t="s">
        <v>2722</v>
      </c>
    </row>
    <row r="456" spans="1:8" x14ac:dyDescent="0.25">
      <c r="A456" t="s">
        <v>440</v>
      </c>
      <c r="B456" t="s">
        <v>10</v>
      </c>
      <c r="C456" t="s">
        <v>482</v>
      </c>
      <c r="D456" t="s">
        <v>29</v>
      </c>
      <c r="F456" t="s">
        <v>2722</v>
      </c>
      <c r="G456" t="s">
        <v>2722</v>
      </c>
    </row>
    <row r="457" spans="1:8" x14ac:dyDescent="0.25">
      <c r="A457" t="s">
        <v>440</v>
      </c>
      <c r="B457" t="s">
        <v>10</v>
      </c>
      <c r="C457" t="s">
        <v>525</v>
      </c>
      <c r="D457" t="s">
        <v>29</v>
      </c>
      <c r="F457" t="s">
        <v>2722</v>
      </c>
      <c r="G457" t="s">
        <v>2722</v>
      </c>
    </row>
    <row r="458" spans="1:8" x14ac:dyDescent="0.25">
      <c r="A458" t="s">
        <v>440</v>
      </c>
      <c r="B458" t="s">
        <v>10</v>
      </c>
      <c r="C458" t="s">
        <v>526</v>
      </c>
      <c r="D458" t="s">
        <v>41</v>
      </c>
      <c r="F458" t="s">
        <v>2722</v>
      </c>
      <c r="G458" t="s">
        <v>2722</v>
      </c>
    </row>
    <row r="459" spans="1:8" x14ac:dyDescent="0.25">
      <c r="A459" t="s">
        <v>440</v>
      </c>
      <c r="B459" t="s">
        <v>10</v>
      </c>
      <c r="C459" t="s">
        <v>515</v>
      </c>
      <c r="D459" t="s">
        <v>29</v>
      </c>
      <c r="F459" t="s">
        <v>2722</v>
      </c>
      <c r="G459" t="s">
        <v>2722</v>
      </c>
    </row>
    <row r="460" spans="1:8" x14ac:dyDescent="0.25">
      <c r="A460" t="s">
        <v>440</v>
      </c>
      <c r="B460" t="s">
        <v>10</v>
      </c>
      <c r="C460" t="s">
        <v>447</v>
      </c>
      <c r="D460" t="s">
        <v>29</v>
      </c>
      <c r="F460" t="s">
        <v>2722</v>
      </c>
      <c r="G460" t="s">
        <v>2722</v>
      </c>
    </row>
    <row r="461" spans="1:8" x14ac:dyDescent="0.25">
      <c r="A461" t="s">
        <v>440</v>
      </c>
      <c r="B461" t="s">
        <v>10</v>
      </c>
      <c r="C461" t="s">
        <v>496</v>
      </c>
      <c r="D461" t="s">
        <v>29</v>
      </c>
      <c r="F461" t="s">
        <v>2722</v>
      </c>
      <c r="G461" t="s">
        <v>2722</v>
      </c>
    </row>
    <row r="462" spans="1:8" x14ac:dyDescent="0.25">
      <c r="A462" t="s">
        <v>440</v>
      </c>
      <c r="B462" t="s">
        <v>10</v>
      </c>
      <c r="C462" t="s">
        <v>2854</v>
      </c>
      <c r="D462" t="s">
        <v>29</v>
      </c>
      <c r="F462" t="s">
        <v>2722</v>
      </c>
      <c r="G462" t="s">
        <v>2722</v>
      </c>
    </row>
    <row r="463" spans="1:8" x14ac:dyDescent="0.25">
      <c r="A463" t="s">
        <v>440</v>
      </c>
      <c r="B463" t="s">
        <v>10</v>
      </c>
      <c r="C463" t="s">
        <v>484</v>
      </c>
      <c r="D463" t="s">
        <v>29</v>
      </c>
      <c r="F463" t="s">
        <v>2722</v>
      </c>
      <c r="G463" t="s">
        <v>2722</v>
      </c>
    </row>
    <row r="464" spans="1:8" x14ac:dyDescent="0.25">
      <c r="A464" t="s">
        <v>440</v>
      </c>
      <c r="B464" t="s">
        <v>10</v>
      </c>
      <c r="C464" t="s">
        <v>480</v>
      </c>
      <c r="D464" t="s">
        <v>29</v>
      </c>
      <c r="F464" t="s">
        <v>2722</v>
      </c>
      <c r="G464" t="s">
        <v>2722</v>
      </c>
      <c r="H464" t="s">
        <v>2722</v>
      </c>
    </row>
    <row r="465" spans="1:8" x14ac:dyDescent="0.25">
      <c r="A465" t="s">
        <v>440</v>
      </c>
      <c r="B465" t="s">
        <v>10</v>
      </c>
      <c r="C465" t="s">
        <v>445</v>
      </c>
      <c r="D465" t="s">
        <v>29</v>
      </c>
      <c r="F465" t="s">
        <v>2722</v>
      </c>
      <c r="G465" t="s">
        <v>2722</v>
      </c>
    </row>
    <row r="466" spans="1:8" x14ac:dyDescent="0.25">
      <c r="A466" t="s">
        <v>440</v>
      </c>
      <c r="B466" t="s">
        <v>10</v>
      </c>
      <c r="C466" t="s">
        <v>481</v>
      </c>
      <c r="D466" t="s">
        <v>29</v>
      </c>
      <c r="F466" t="s">
        <v>2722</v>
      </c>
      <c r="G466" t="s">
        <v>2722</v>
      </c>
    </row>
    <row r="467" spans="1:8" x14ac:dyDescent="0.25">
      <c r="A467" t="s">
        <v>440</v>
      </c>
      <c r="B467" t="s">
        <v>10</v>
      </c>
      <c r="C467" t="s">
        <v>504</v>
      </c>
      <c r="D467" t="s">
        <v>29</v>
      </c>
      <c r="F467" t="s">
        <v>2722</v>
      </c>
      <c r="G467" t="s">
        <v>2722</v>
      </c>
      <c r="H467" t="s">
        <v>2722</v>
      </c>
    </row>
    <row r="468" spans="1:8" x14ac:dyDescent="0.25">
      <c r="A468" t="s">
        <v>440</v>
      </c>
      <c r="B468" t="s">
        <v>10</v>
      </c>
      <c r="C468" t="s">
        <v>498</v>
      </c>
      <c r="D468" t="s">
        <v>29</v>
      </c>
      <c r="F468" t="s">
        <v>2722</v>
      </c>
      <c r="G468" t="s">
        <v>2722</v>
      </c>
    </row>
    <row r="469" spans="1:8" x14ac:dyDescent="0.25">
      <c r="A469" t="s">
        <v>440</v>
      </c>
      <c r="B469" t="s">
        <v>10</v>
      </c>
      <c r="C469" t="s">
        <v>468</v>
      </c>
      <c r="D469" t="s">
        <v>29</v>
      </c>
      <c r="F469" t="s">
        <v>2722</v>
      </c>
      <c r="G469" t="s">
        <v>2722</v>
      </c>
    </row>
    <row r="470" spans="1:8" x14ac:dyDescent="0.25">
      <c r="A470" t="s">
        <v>440</v>
      </c>
      <c r="B470" t="s">
        <v>10</v>
      </c>
      <c r="C470" t="s">
        <v>442</v>
      </c>
      <c r="D470" t="s">
        <v>29</v>
      </c>
      <c r="F470" t="s">
        <v>2722</v>
      </c>
      <c r="G470" t="s">
        <v>2722</v>
      </c>
    </row>
    <row r="471" spans="1:8" x14ac:dyDescent="0.25">
      <c r="A471" t="s">
        <v>440</v>
      </c>
      <c r="B471" t="s">
        <v>10</v>
      </c>
      <c r="C471" t="s">
        <v>460</v>
      </c>
      <c r="D471" t="s">
        <v>29</v>
      </c>
      <c r="F471" t="s">
        <v>2722</v>
      </c>
      <c r="G471" t="s">
        <v>2722</v>
      </c>
      <c r="H471" t="s">
        <v>2722</v>
      </c>
    </row>
    <row r="472" spans="1:8" x14ac:dyDescent="0.25">
      <c r="A472" t="s">
        <v>440</v>
      </c>
      <c r="B472" t="s">
        <v>10</v>
      </c>
      <c r="C472" t="s">
        <v>451</v>
      </c>
      <c r="D472" t="s">
        <v>29</v>
      </c>
      <c r="F472" t="s">
        <v>2722</v>
      </c>
      <c r="G472" t="s">
        <v>2722</v>
      </c>
    </row>
    <row r="473" spans="1:8" x14ac:dyDescent="0.25">
      <c r="A473" t="s">
        <v>440</v>
      </c>
      <c r="B473" t="s">
        <v>10</v>
      </c>
      <c r="C473" t="s">
        <v>456</v>
      </c>
      <c r="D473" t="s">
        <v>29</v>
      </c>
      <c r="F473" t="s">
        <v>2722</v>
      </c>
      <c r="G473" t="s">
        <v>2722</v>
      </c>
    </row>
    <row r="474" spans="1:8" x14ac:dyDescent="0.25">
      <c r="A474" t="s">
        <v>440</v>
      </c>
      <c r="B474" t="s">
        <v>10</v>
      </c>
      <c r="C474" t="s">
        <v>455</v>
      </c>
      <c r="D474" t="s">
        <v>29</v>
      </c>
      <c r="F474" t="s">
        <v>2722</v>
      </c>
      <c r="G474" t="s">
        <v>2722</v>
      </c>
    </row>
    <row r="475" spans="1:8" x14ac:dyDescent="0.25">
      <c r="A475" t="s">
        <v>440</v>
      </c>
      <c r="B475" t="s">
        <v>10</v>
      </c>
      <c r="C475" t="s">
        <v>467</v>
      </c>
      <c r="D475" t="s">
        <v>29</v>
      </c>
      <c r="F475" t="s">
        <v>2722</v>
      </c>
      <c r="G475" t="s">
        <v>2722</v>
      </c>
      <c r="H475" t="s">
        <v>2722</v>
      </c>
    </row>
    <row r="476" spans="1:8" x14ac:dyDescent="0.25">
      <c r="A476" t="s">
        <v>440</v>
      </c>
      <c r="B476" t="s">
        <v>10</v>
      </c>
      <c r="C476" t="s">
        <v>454</v>
      </c>
      <c r="D476" t="s">
        <v>29</v>
      </c>
      <c r="F476" t="s">
        <v>2722</v>
      </c>
      <c r="G476" t="s">
        <v>2722</v>
      </c>
    </row>
    <row r="477" spans="1:8" x14ac:dyDescent="0.25">
      <c r="A477" t="s">
        <v>440</v>
      </c>
      <c r="B477" t="s">
        <v>10</v>
      </c>
      <c r="C477" t="s">
        <v>508</v>
      </c>
      <c r="D477" t="s">
        <v>29</v>
      </c>
      <c r="F477" t="s">
        <v>2722</v>
      </c>
      <c r="G477" t="s">
        <v>2722</v>
      </c>
    </row>
    <row r="478" spans="1:8" x14ac:dyDescent="0.25">
      <c r="A478" t="s">
        <v>440</v>
      </c>
      <c r="B478" t="s">
        <v>10</v>
      </c>
      <c r="C478" t="s">
        <v>532</v>
      </c>
      <c r="D478" t="s">
        <v>29</v>
      </c>
      <c r="F478" t="s">
        <v>2722</v>
      </c>
      <c r="G478" t="s">
        <v>2722</v>
      </c>
    </row>
    <row r="479" spans="1:8" x14ac:dyDescent="0.25">
      <c r="A479" t="s">
        <v>440</v>
      </c>
      <c r="B479" t="s">
        <v>10</v>
      </c>
      <c r="C479" t="s">
        <v>523</v>
      </c>
      <c r="D479" t="s">
        <v>29</v>
      </c>
      <c r="F479" t="s">
        <v>2722</v>
      </c>
      <c r="G479" t="s">
        <v>2722</v>
      </c>
      <c r="H479" t="s">
        <v>2722</v>
      </c>
    </row>
    <row r="480" spans="1:8" x14ac:dyDescent="0.25">
      <c r="A480" t="s">
        <v>440</v>
      </c>
      <c r="B480" t="s">
        <v>10</v>
      </c>
      <c r="C480" t="s">
        <v>443</v>
      </c>
      <c r="D480" t="s">
        <v>29</v>
      </c>
      <c r="F480" t="s">
        <v>2722</v>
      </c>
      <c r="G480" t="s">
        <v>2722</v>
      </c>
    </row>
    <row r="481" spans="1:8" x14ac:dyDescent="0.25">
      <c r="A481" t="s">
        <v>440</v>
      </c>
      <c r="B481" t="s">
        <v>10</v>
      </c>
      <c r="C481" t="s">
        <v>463</v>
      </c>
      <c r="D481" t="s">
        <v>29</v>
      </c>
      <c r="F481" t="s">
        <v>2722</v>
      </c>
      <c r="G481" t="s">
        <v>2722</v>
      </c>
    </row>
    <row r="482" spans="1:8" x14ac:dyDescent="0.25">
      <c r="A482" t="s">
        <v>440</v>
      </c>
      <c r="B482" t="s">
        <v>10</v>
      </c>
      <c r="C482" t="s">
        <v>493</v>
      </c>
      <c r="D482" t="s">
        <v>48</v>
      </c>
      <c r="F482" t="s">
        <v>2722</v>
      </c>
      <c r="G482" t="s">
        <v>2722</v>
      </c>
    </row>
    <row r="483" spans="1:8" x14ac:dyDescent="0.25">
      <c r="A483" t="s">
        <v>440</v>
      </c>
      <c r="B483" t="s">
        <v>10</v>
      </c>
      <c r="C483" t="s">
        <v>499</v>
      </c>
      <c r="D483" t="s">
        <v>29</v>
      </c>
      <c r="F483" t="s">
        <v>2722</v>
      </c>
      <c r="G483" t="s">
        <v>2722</v>
      </c>
    </row>
    <row r="484" spans="1:8" x14ac:dyDescent="0.25">
      <c r="A484" t="s">
        <v>440</v>
      </c>
      <c r="B484" t="s">
        <v>10</v>
      </c>
      <c r="C484" t="s">
        <v>513</v>
      </c>
      <c r="D484" t="s">
        <v>29</v>
      </c>
      <c r="F484" t="s">
        <v>2722</v>
      </c>
      <c r="G484" t="s">
        <v>2722</v>
      </c>
    </row>
    <row r="485" spans="1:8" x14ac:dyDescent="0.25">
      <c r="A485" t="s">
        <v>440</v>
      </c>
      <c r="B485" t="s">
        <v>10</v>
      </c>
      <c r="C485" t="s">
        <v>483</v>
      </c>
      <c r="D485" t="s">
        <v>29</v>
      </c>
      <c r="E485" t="s">
        <v>2722</v>
      </c>
      <c r="F485" t="s">
        <v>2722</v>
      </c>
      <c r="G485" t="s">
        <v>2722</v>
      </c>
      <c r="H485" t="s">
        <v>2722</v>
      </c>
    </row>
    <row r="486" spans="1:8" x14ac:dyDescent="0.25">
      <c r="A486" t="s">
        <v>440</v>
      </c>
      <c r="B486" t="s">
        <v>10</v>
      </c>
      <c r="C486" t="s">
        <v>2855</v>
      </c>
      <c r="D486" t="s">
        <v>29</v>
      </c>
      <c r="F486" t="s">
        <v>2722</v>
      </c>
      <c r="G486" t="s">
        <v>2722</v>
      </c>
    </row>
    <row r="487" spans="1:8" x14ac:dyDescent="0.25">
      <c r="A487" t="s">
        <v>440</v>
      </c>
      <c r="B487" t="s">
        <v>10</v>
      </c>
      <c r="C487" t="s">
        <v>527</v>
      </c>
      <c r="D487" t="s">
        <v>29</v>
      </c>
      <c r="F487" t="s">
        <v>2722</v>
      </c>
      <c r="G487" t="s">
        <v>2722</v>
      </c>
    </row>
    <row r="488" spans="1:8" x14ac:dyDescent="0.25">
      <c r="A488" t="s">
        <v>440</v>
      </c>
      <c r="B488" t="s">
        <v>10</v>
      </c>
      <c r="C488" t="s">
        <v>500</v>
      </c>
      <c r="D488" t="s">
        <v>29</v>
      </c>
      <c r="F488" t="s">
        <v>2722</v>
      </c>
      <c r="G488" t="s">
        <v>2722</v>
      </c>
    </row>
    <row r="489" spans="1:8" x14ac:dyDescent="0.25">
      <c r="A489" t="s">
        <v>440</v>
      </c>
      <c r="B489" t="s">
        <v>10</v>
      </c>
      <c r="C489" t="s">
        <v>449</v>
      </c>
      <c r="D489" t="s">
        <v>94</v>
      </c>
      <c r="F489" t="s">
        <v>2722</v>
      </c>
      <c r="G489" t="s">
        <v>2722</v>
      </c>
    </row>
    <row r="490" spans="1:8" x14ac:dyDescent="0.25">
      <c r="A490" t="s">
        <v>440</v>
      </c>
      <c r="B490" t="s">
        <v>10</v>
      </c>
      <c r="C490" t="s">
        <v>464</v>
      </c>
      <c r="D490" t="s">
        <v>29</v>
      </c>
      <c r="F490" t="s">
        <v>2722</v>
      </c>
      <c r="G490" t="s">
        <v>2722</v>
      </c>
    </row>
    <row r="491" spans="1:8" x14ac:dyDescent="0.25">
      <c r="A491" t="s">
        <v>440</v>
      </c>
      <c r="B491" t="s">
        <v>10</v>
      </c>
      <c r="C491" t="s">
        <v>2856</v>
      </c>
      <c r="D491" t="s">
        <v>29</v>
      </c>
      <c r="F491" t="s">
        <v>2722</v>
      </c>
      <c r="G491" t="s">
        <v>2722</v>
      </c>
    </row>
    <row r="492" spans="1:8" x14ac:dyDescent="0.25">
      <c r="A492" t="s">
        <v>440</v>
      </c>
      <c r="B492" t="s">
        <v>10</v>
      </c>
      <c r="C492" t="s">
        <v>486</v>
      </c>
      <c r="D492" t="s">
        <v>29</v>
      </c>
      <c r="F492" t="s">
        <v>2722</v>
      </c>
      <c r="G492" t="s">
        <v>2722</v>
      </c>
    </row>
    <row r="493" spans="1:8" x14ac:dyDescent="0.25">
      <c r="A493" t="s">
        <v>440</v>
      </c>
      <c r="B493" t="s">
        <v>10</v>
      </c>
      <c r="C493" t="s">
        <v>2867</v>
      </c>
      <c r="D493" t="s">
        <v>29</v>
      </c>
      <c r="F493" t="s">
        <v>2722</v>
      </c>
      <c r="G493" t="s">
        <v>2722</v>
      </c>
    </row>
    <row r="494" spans="1:8" x14ac:dyDescent="0.25">
      <c r="A494" t="s">
        <v>440</v>
      </c>
      <c r="B494" t="s">
        <v>10</v>
      </c>
      <c r="C494" t="s">
        <v>458</v>
      </c>
      <c r="D494" t="s">
        <v>29</v>
      </c>
      <c r="F494" t="s">
        <v>2722</v>
      </c>
      <c r="G494" t="s">
        <v>2722</v>
      </c>
      <c r="H494" t="s">
        <v>2722</v>
      </c>
    </row>
    <row r="495" spans="1:8" x14ac:dyDescent="0.25">
      <c r="A495" t="s">
        <v>440</v>
      </c>
      <c r="B495" t="s">
        <v>10</v>
      </c>
      <c r="C495" t="s">
        <v>514</v>
      </c>
      <c r="D495" t="s">
        <v>29</v>
      </c>
      <c r="F495" t="s">
        <v>2722</v>
      </c>
      <c r="G495" t="s">
        <v>2722</v>
      </c>
      <c r="H495" t="s">
        <v>2722</v>
      </c>
    </row>
    <row r="496" spans="1:8" s="5" customFormat="1" x14ac:dyDescent="0.25">
      <c r="A496" s="5" t="s">
        <v>440</v>
      </c>
      <c r="B496" s="5" t="s">
        <v>10</v>
      </c>
      <c r="C496" s="5" t="s">
        <v>524</v>
      </c>
      <c r="D496" s="5" t="s">
        <v>29</v>
      </c>
      <c r="F496" s="5" t="s">
        <v>2722</v>
      </c>
      <c r="G496" s="5" t="s">
        <v>2722</v>
      </c>
    </row>
    <row r="497" spans="1:8" x14ac:dyDescent="0.25">
      <c r="A497" t="s">
        <v>440</v>
      </c>
      <c r="B497" t="s">
        <v>10</v>
      </c>
      <c r="C497" t="s">
        <v>450</v>
      </c>
      <c r="D497" t="s">
        <v>29</v>
      </c>
      <c r="F497" t="s">
        <v>2722</v>
      </c>
      <c r="G497" t="s">
        <v>2722</v>
      </c>
    </row>
    <row r="498" spans="1:8" x14ac:dyDescent="0.25">
      <c r="A498" t="s">
        <v>440</v>
      </c>
      <c r="B498" t="s">
        <v>10</v>
      </c>
      <c r="C498" t="s">
        <v>492</v>
      </c>
      <c r="D498" t="s">
        <v>29</v>
      </c>
      <c r="F498" t="s">
        <v>2722</v>
      </c>
      <c r="G498" t="s">
        <v>2722</v>
      </c>
    </row>
    <row r="499" spans="1:8" x14ac:dyDescent="0.25">
      <c r="A499" t="s">
        <v>440</v>
      </c>
      <c r="B499" t="s">
        <v>10</v>
      </c>
      <c r="C499" t="s">
        <v>2868</v>
      </c>
      <c r="D499" t="s">
        <v>29</v>
      </c>
      <c r="F499" t="s">
        <v>2722</v>
      </c>
      <c r="G499" t="s">
        <v>2722</v>
      </c>
      <c r="H499" t="s">
        <v>2722</v>
      </c>
    </row>
    <row r="500" spans="1:8" x14ac:dyDescent="0.25">
      <c r="A500" t="s">
        <v>440</v>
      </c>
      <c r="B500" t="s">
        <v>10</v>
      </c>
      <c r="C500" t="s">
        <v>528</v>
      </c>
      <c r="D500" t="s">
        <v>29</v>
      </c>
      <c r="F500" t="s">
        <v>2722</v>
      </c>
      <c r="G500" t="s">
        <v>2722</v>
      </c>
      <c r="H500" t="s">
        <v>2722</v>
      </c>
    </row>
    <row r="501" spans="1:8" x14ac:dyDescent="0.25">
      <c r="A501" t="s">
        <v>440</v>
      </c>
      <c r="B501" t="s">
        <v>10</v>
      </c>
      <c r="C501" t="s">
        <v>488</v>
      </c>
      <c r="D501" t="s">
        <v>94</v>
      </c>
      <c r="F501" t="s">
        <v>2722</v>
      </c>
      <c r="G501" t="s">
        <v>2722</v>
      </c>
    </row>
    <row r="502" spans="1:8" x14ac:dyDescent="0.25">
      <c r="A502" t="s">
        <v>440</v>
      </c>
      <c r="B502" t="s">
        <v>10</v>
      </c>
      <c r="C502" t="s">
        <v>453</v>
      </c>
      <c r="D502" t="s">
        <v>29</v>
      </c>
      <c r="F502" t="s">
        <v>2722</v>
      </c>
      <c r="G502" t="s">
        <v>2722</v>
      </c>
      <c r="H502" t="s">
        <v>2722</v>
      </c>
    </row>
    <row r="503" spans="1:8" x14ac:dyDescent="0.25">
      <c r="A503" t="s">
        <v>440</v>
      </c>
      <c r="B503" t="s">
        <v>10</v>
      </c>
      <c r="C503" t="s">
        <v>475</v>
      </c>
      <c r="D503" t="s">
        <v>48</v>
      </c>
      <c r="F503" t="s">
        <v>2722</v>
      </c>
      <c r="G503" t="s">
        <v>2722</v>
      </c>
    </row>
    <row r="504" spans="1:8" x14ac:dyDescent="0.25">
      <c r="A504" t="s">
        <v>440</v>
      </c>
      <c r="B504" t="s">
        <v>10</v>
      </c>
      <c r="C504" t="s">
        <v>491</v>
      </c>
      <c r="D504" t="s">
        <v>48</v>
      </c>
      <c r="F504" t="s">
        <v>2722</v>
      </c>
      <c r="G504" t="s">
        <v>2722</v>
      </c>
    </row>
    <row r="505" spans="1:8" x14ac:dyDescent="0.25">
      <c r="A505" t="s">
        <v>440</v>
      </c>
      <c r="B505" t="s">
        <v>10</v>
      </c>
      <c r="C505" t="s">
        <v>503</v>
      </c>
      <c r="D505" t="s">
        <v>29</v>
      </c>
      <c r="F505" t="s">
        <v>2722</v>
      </c>
      <c r="G505" t="s">
        <v>2722</v>
      </c>
    </row>
    <row r="506" spans="1:8" x14ac:dyDescent="0.25">
      <c r="A506" t="s">
        <v>440</v>
      </c>
      <c r="B506" t="s">
        <v>10</v>
      </c>
      <c r="C506" t="s">
        <v>521</v>
      </c>
      <c r="D506" t="s">
        <v>29</v>
      </c>
      <c r="F506" t="s">
        <v>2722</v>
      </c>
      <c r="G506" t="s">
        <v>2722</v>
      </c>
    </row>
    <row r="507" spans="1:8" x14ac:dyDescent="0.25">
      <c r="A507" t="s">
        <v>440</v>
      </c>
      <c r="B507" t="s">
        <v>10</v>
      </c>
      <c r="C507" t="s">
        <v>520</v>
      </c>
      <c r="D507" t="s">
        <v>29</v>
      </c>
      <c r="F507" t="s">
        <v>2722</v>
      </c>
      <c r="G507" t="s">
        <v>2722</v>
      </c>
    </row>
    <row r="508" spans="1:8" x14ac:dyDescent="0.25">
      <c r="A508" t="s">
        <v>440</v>
      </c>
      <c r="B508" t="s">
        <v>10</v>
      </c>
      <c r="C508" t="s">
        <v>485</v>
      </c>
      <c r="D508" t="s">
        <v>94</v>
      </c>
      <c r="F508" t="s">
        <v>2722</v>
      </c>
      <c r="G508" t="s">
        <v>2722</v>
      </c>
      <c r="H508" t="s">
        <v>2722</v>
      </c>
    </row>
    <row r="509" spans="1:8" s="5" customFormat="1" x14ac:dyDescent="0.25">
      <c r="A509" s="5" t="s">
        <v>440</v>
      </c>
      <c r="B509" s="5" t="s">
        <v>10</v>
      </c>
      <c r="C509" s="5" t="s">
        <v>518</v>
      </c>
      <c r="D509" s="5" t="s">
        <v>29</v>
      </c>
      <c r="F509" s="5" t="s">
        <v>2722</v>
      </c>
      <c r="G509" s="5" t="s">
        <v>2722</v>
      </c>
    </row>
    <row r="510" spans="1:8" x14ac:dyDescent="0.25">
      <c r="A510" t="s">
        <v>440</v>
      </c>
      <c r="B510" t="s">
        <v>10</v>
      </c>
      <c r="C510" t="s">
        <v>506</v>
      </c>
      <c r="D510" t="s">
        <v>29</v>
      </c>
      <c r="E510" t="s">
        <v>2722</v>
      </c>
      <c r="F510" t="s">
        <v>2722</v>
      </c>
      <c r="G510" t="s">
        <v>2722</v>
      </c>
      <c r="H510" t="s">
        <v>2722</v>
      </c>
    </row>
    <row r="511" spans="1:8" x14ac:dyDescent="0.25">
      <c r="A511" t="s">
        <v>440</v>
      </c>
      <c r="B511" t="s">
        <v>10</v>
      </c>
      <c r="C511" t="s">
        <v>522</v>
      </c>
      <c r="D511" t="s">
        <v>29</v>
      </c>
      <c r="F511" t="s">
        <v>2722</v>
      </c>
      <c r="G511" t="s">
        <v>2722</v>
      </c>
    </row>
    <row r="512" spans="1:8" x14ac:dyDescent="0.25">
      <c r="A512" t="s">
        <v>440</v>
      </c>
      <c r="B512" t="s">
        <v>10</v>
      </c>
      <c r="C512" t="s">
        <v>465</v>
      </c>
      <c r="D512" t="s">
        <v>29</v>
      </c>
      <c r="F512" t="s">
        <v>2722</v>
      </c>
      <c r="G512" t="s">
        <v>2722</v>
      </c>
    </row>
    <row r="513" spans="1:10" x14ac:dyDescent="0.25">
      <c r="A513" t="s">
        <v>533</v>
      </c>
      <c r="B513" t="s">
        <v>9</v>
      </c>
      <c r="C513" t="s">
        <v>566</v>
      </c>
      <c r="D513" t="s">
        <v>29</v>
      </c>
      <c r="F513" t="s">
        <v>2722</v>
      </c>
      <c r="G513" t="s">
        <v>2722</v>
      </c>
      <c r="H513" t="s">
        <v>2722</v>
      </c>
    </row>
    <row r="514" spans="1:10" x14ac:dyDescent="0.25">
      <c r="A514" t="s">
        <v>533</v>
      </c>
      <c r="B514" t="s">
        <v>9</v>
      </c>
      <c r="C514" t="s">
        <v>558</v>
      </c>
      <c r="D514" t="s">
        <v>29</v>
      </c>
      <c r="F514" t="s">
        <v>2722</v>
      </c>
      <c r="G514" t="s">
        <v>2722</v>
      </c>
    </row>
    <row r="515" spans="1:10" x14ac:dyDescent="0.25">
      <c r="A515" t="s">
        <v>533</v>
      </c>
      <c r="B515" t="s">
        <v>9</v>
      </c>
      <c r="C515" t="s">
        <v>562</v>
      </c>
      <c r="D515" t="s">
        <v>29</v>
      </c>
      <c r="F515" t="s">
        <v>2722</v>
      </c>
      <c r="G515" t="s">
        <v>2722</v>
      </c>
      <c r="H515" t="s">
        <v>2722</v>
      </c>
    </row>
    <row r="516" spans="1:10" x14ac:dyDescent="0.25">
      <c r="A516" t="s">
        <v>533</v>
      </c>
      <c r="B516" t="s">
        <v>9</v>
      </c>
      <c r="C516" t="s">
        <v>587</v>
      </c>
      <c r="D516" t="s">
        <v>29</v>
      </c>
      <c r="F516" t="s">
        <v>2722</v>
      </c>
      <c r="G516" t="s">
        <v>2722</v>
      </c>
    </row>
    <row r="517" spans="1:10" x14ac:dyDescent="0.25">
      <c r="A517" t="s">
        <v>533</v>
      </c>
      <c r="B517" t="s">
        <v>9</v>
      </c>
      <c r="C517" t="s">
        <v>538</v>
      </c>
      <c r="D517" t="s">
        <v>29</v>
      </c>
      <c r="F517" t="s">
        <v>2722</v>
      </c>
      <c r="G517" t="s">
        <v>2722</v>
      </c>
    </row>
    <row r="518" spans="1:10" x14ac:dyDescent="0.25">
      <c r="A518" t="s">
        <v>533</v>
      </c>
      <c r="B518" t="s">
        <v>9</v>
      </c>
      <c r="C518" t="s">
        <v>575</v>
      </c>
      <c r="D518" t="s">
        <v>29</v>
      </c>
      <c r="E518" t="s">
        <v>2722</v>
      </c>
      <c r="F518" t="s">
        <v>2722</v>
      </c>
      <c r="G518" t="s">
        <v>2722</v>
      </c>
    </row>
    <row r="519" spans="1:10" x14ac:dyDescent="0.25">
      <c r="A519" t="s">
        <v>533</v>
      </c>
      <c r="B519" t="s">
        <v>9</v>
      </c>
      <c r="C519" t="s">
        <v>582</v>
      </c>
      <c r="D519" t="s">
        <v>29</v>
      </c>
      <c r="E519" t="s">
        <v>2722</v>
      </c>
      <c r="F519" t="s">
        <v>2722</v>
      </c>
      <c r="G519" t="s">
        <v>2722</v>
      </c>
      <c r="H519" t="s">
        <v>2722</v>
      </c>
    </row>
    <row r="520" spans="1:10" x14ac:dyDescent="0.25">
      <c r="A520" t="s">
        <v>533</v>
      </c>
      <c r="B520" t="s">
        <v>9</v>
      </c>
      <c r="C520" t="s">
        <v>535</v>
      </c>
      <c r="D520" t="s">
        <v>29</v>
      </c>
      <c r="F520" t="s">
        <v>2722</v>
      </c>
      <c r="G520" t="s">
        <v>2722</v>
      </c>
    </row>
    <row r="521" spans="1:10" x14ac:dyDescent="0.25">
      <c r="A521" t="s">
        <v>533</v>
      </c>
      <c r="B521" t="s">
        <v>9</v>
      </c>
      <c r="C521" t="s">
        <v>570</v>
      </c>
      <c r="D521" t="s">
        <v>29</v>
      </c>
      <c r="F521" t="s">
        <v>2722</v>
      </c>
      <c r="G521" t="s">
        <v>2722</v>
      </c>
    </row>
    <row r="522" spans="1:10" x14ac:dyDescent="0.25">
      <c r="A522" t="s">
        <v>533</v>
      </c>
      <c r="B522" t="s">
        <v>9</v>
      </c>
      <c r="C522" t="s">
        <v>576</v>
      </c>
      <c r="D522" t="s">
        <v>29</v>
      </c>
      <c r="F522" t="s">
        <v>2722</v>
      </c>
      <c r="G522" t="s">
        <v>2722</v>
      </c>
    </row>
    <row r="523" spans="1:10" x14ac:dyDescent="0.25">
      <c r="A523" t="s">
        <v>533</v>
      </c>
      <c r="B523" t="s">
        <v>9</v>
      </c>
      <c r="C523" t="s">
        <v>542</v>
      </c>
      <c r="D523" t="s">
        <v>29</v>
      </c>
      <c r="F523" t="s">
        <v>2722</v>
      </c>
      <c r="G523" t="s">
        <v>2722</v>
      </c>
    </row>
    <row r="524" spans="1:10" x14ac:dyDescent="0.25">
      <c r="A524" t="s">
        <v>533</v>
      </c>
      <c r="B524" t="s">
        <v>9</v>
      </c>
      <c r="C524" t="s">
        <v>2884</v>
      </c>
      <c r="F524" t="s">
        <v>2722</v>
      </c>
      <c r="G524" t="s">
        <v>2722</v>
      </c>
      <c r="H524" t="s">
        <v>2722</v>
      </c>
      <c r="J524" t="s">
        <v>2883</v>
      </c>
    </row>
    <row r="525" spans="1:10" x14ac:dyDescent="0.25">
      <c r="A525" t="s">
        <v>533</v>
      </c>
      <c r="B525" t="s">
        <v>9</v>
      </c>
      <c r="C525" t="s">
        <v>553</v>
      </c>
      <c r="D525" t="s">
        <v>29</v>
      </c>
      <c r="F525" t="s">
        <v>2722</v>
      </c>
      <c r="G525" t="s">
        <v>2722</v>
      </c>
    </row>
    <row r="526" spans="1:10" x14ac:dyDescent="0.25">
      <c r="A526" t="s">
        <v>533</v>
      </c>
      <c r="B526" t="s">
        <v>9</v>
      </c>
      <c r="C526" t="s">
        <v>583</v>
      </c>
      <c r="D526" t="s">
        <v>29</v>
      </c>
      <c r="E526" t="s">
        <v>2722</v>
      </c>
      <c r="F526" t="s">
        <v>2722</v>
      </c>
      <c r="G526" t="s">
        <v>2722</v>
      </c>
      <c r="I526" t="s">
        <v>2722</v>
      </c>
    </row>
    <row r="527" spans="1:10" x14ac:dyDescent="0.25">
      <c r="A527" t="s">
        <v>533</v>
      </c>
      <c r="B527" t="s">
        <v>9</v>
      </c>
      <c r="C527" t="s">
        <v>546</v>
      </c>
      <c r="D527" t="s">
        <v>29</v>
      </c>
      <c r="F527" t="s">
        <v>2722</v>
      </c>
      <c r="G527" t="s">
        <v>2722</v>
      </c>
    </row>
    <row r="528" spans="1:10" x14ac:dyDescent="0.25">
      <c r="A528" t="s">
        <v>533</v>
      </c>
      <c r="B528" t="s">
        <v>9</v>
      </c>
      <c r="C528" t="s">
        <v>545</v>
      </c>
      <c r="D528" t="s">
        <v>29</v>
      </c>
      <c r="F528" t="s">
        <v>2722</v>
      </c>
      <c r="G528" t="s">
        <v>2722</v>
      </c>
    </row>
    <row r="529" spans="1:8" x14ac:dyDescent="0.25">
      <c r="A529" t="s">
        <v>533</v>
      </c>
      <c r="B529" t="s">
        <v>9</v>
      </c>
      <c r="C529" t="s">
        <v>536</v>
      </c>
      <c r="D529" t="s">
        <v>29</v>
      </c>
      <c r="F529" t="s">
        <v>2722</v>
      </c>
      <c r="G529" t="s">
        <v>2722</v>
      </c>
    </row>
    <row r="530" spans="1:8" x14ac:dyDescent="0.25">
      <c r="A530" t="s">
        <v>533</v>
      </c>
      <c r="B530" t="s">
        <v>9</v>
      </c>
      <c r="C530" t="s">
        <v>571</v>
      </c>
      <c r="D530" t="s">
        <v>29</v>
      </c>
      <c r="F530" t="s">
        <v>2722</v>
      </c>
      <c r="G530" t="s">
        <v>2722</v>
      </c>
      <c r="H530" t="s">
        <v>2722</v>
      </c>
    </row>
    <row r="531" spans="1:8" x14ac:dyDescent="0.25">
      <c r="A531" t="s">
        <v>533</v>
      </c>
      <c r="B531" t="s">
        <v>9</v>
      </c>
      <c r="C531" t="s">
        <v>548</v>
      </c>
      <c r="D531" t="s">
        <v>29</v>
      </c>
      <c r="F531" t="s">
        <v>2722</v>
      </c>
      <c r="G531" t="s">
        <v>2722</v>
      </c>
      <c r="H531" t="s">
        <v>2722</v>
      </c>
    </row>
    <row r="532" spans="1:8" x14ac:dyDescent="0.25">
      <c r="A532" t="s">
        <v>533</v>
      </c>
      <c r="B532" t="s">
        <v>9</v>
      </c>
      <c r="C532" t="s">
        <v>557</v>
      </c>
      <c r="D532" t="s">
        <v>29</v>
      </c>
      <c r="F532" t="s">
        <v>2722</v>
      </c>
      <c r="G532" t="s">
        <v>2722</v>
      </c>
      <c r="H532" t="s">
        <v>2722</v>
      </c>
    </row>
    <row r="533" spans="1:8" x14ac:dyDescent="0.25">
      <c r="A533" t="s">
        <v>533</v>
      </c>
      <c r="B533" t="s">
        <v>9</v>
      </c>
      <c r="C533" t="s">
        <v>543</v>
      </c>
      <c r="D533" t="s">
        <v>41</v>
      </c>
      <c r="F533" t="s">
        <v>2722</v>
      </c>
      <c r="G533" t="s">
        <v>2722</v>
      </c>
    </row>
    <row r="534" spans="1:8" x14ac:dyDescent="0.25">
      <c r="A534" t="s">
        <v>533</v>
      </c>
      <c r="B534" t="s">
        <v>9</v>
      </c>
      <c r="C534" t="s">
        <v>564</v>
      </c>
      <c r="D534" t="s">
        <v>29</v>
      </c>
      <c r="F534" t="s">
        <v>2722</v>
      </c>
      <c r="G534" t="s">
        <v>2722</v>
      </c>
    </row>
    <row r="535" spans="1:8" x14ac:dyDescent="0.25">
      <c r="A535" t="s">
        <v>533</v>
      </c>
      <c r="B535" t="s">
        <v>9</v>
      </c>
      <c r="C535" t="s">
        <v>544</v>
      </c>
      <c r="D535" t="s">
        <v>29</v>
      </c>
      <c r="F535" t="s">
        <v>2722</v>
      </c>
      <c r="G535" t="s">
        <v>2722</v>
      </c>
    </row>
    <row r="536" spans="1:8" x14ac:dyDescent="0.25">
      <c r="A536" t="s">
        <v>533</v>
      </c>
      <c r="B536" t="s">
        <v>9</v>
      </c>
      <c r="C536" t="s">
        <v>567</v>
      </c>
      <c r="D536" t="s">
        <v>29</v>
      </c>
      <c r="F536" t="s">
        <v>2722</v>
      </c>
      <c r="G536" t="s">
        <v>2722</v>
      </c>
    </row>
    <row r="537" spans="1:8" x14ac:dyDescent="0.25">
      <c r="A537" t="s">
        <v>533</v>
      </c>
      <c r="B537" t="s">
        <v>9</v>
      </c>
      <c r="C537" t="s">
        <v>534</v>
      </c>
      <c r="D537" t="s">
        <v>29</v>
      </c>
      <c r="F537" t="s">
        <v>2722</v>
      </c>
      <c r="G537" t="s">
        <v>2722</v>
      </c>
      <c r="H537" t="s">
        <v>2722</v>
      </c>
    </row>
    <row r="538" spans="1:8" x14ac:dyDescent="0.25">
      <c r="A538" t="s">
        <v>533</v>
      </c>
      <c r="B538" t="s">
        <v>9</v>
      </c>
      <c r="C538" t="s">
        <v>568</v>
      </c>
      <c r="D538" t="s">
        <v>29</v>
      </c>
      <c r="F538" t="s">
        <v>2722</v>
      </c>
      <c r="G538" t="s">
        <v>2722</v>
      </c>
    </row>
    <row r="539" spans="1:8" x14ac:dyDescent="0.25">
      <c r="A539" t="s">
        <v>533</v>
      </c>
      <c r="B539" t="s">
        <v>9</v>
      </c>
      <c r="C539" t="s">
        <v>556</v>
      </c>
      <c r="D539" t="s">
        <v>29</v>
      </c>
      <c r="F539" t="s">
        <v>2722</v>
      </c>
      <c r="G539" t="s">
        <v>2722</v>
      </c>
    </row>
    <row r="540" spans="1:8" x14ac:dyDescent="0.25">
      <c r="A540" t="s">
        <v>533</v>
      </c>
      <c r="B540" t="s">
        <v>9</v>
      </c>
      <c r="C540" t="s">
        <v>541</v>
      </c>
      <c r="D540" t="s">
        <v>29</v>
      </c>
      <c r="F540" t="s">
        <v>2722</v>
      </c>
      <c r="G540" t="s">
        <v>2722</v>
      </c>
    </row>
    <row r="541" spans="1:8" x14ac:dyDescent="0.25">
      <c r="A541" t="s">
        <v>533</v>
      </c>
      <c r="B541" t="s">
        <v>9</v>
      </c>
      <c r="C541" t="s">
        <v>559</v>
      </c>
      <c r="D541" t="s">
        <v>29</v>
      </c>
      <c r="F541" t="s">
        <v>2722</v>
      </c>
      <c r="G541" t="s">
        <v>2722</v>
      </c>
    </row>
    <row r="542" spans="1:8" x14ac:dyDescent="0.25">
      <c r="A542" t="s">
        <v>533</v>
      </c>
      <c r="B542" t="s">
        <v>9</v>
      </c>
      <c r="C542" t="s">
        <v>578</v>
      </c>
      <c r="D542" t="s">
        <v>29</v>
      </c>
      <c r="F542" t="s">
        <v>2722</v>
      </c>
      <c r="G542" t="s">
        <v>2722</v>
      </c>
      <c r="H542" t="s">
        <v>2722</v>
      </c>
    </row>
    <row r="543" spans="1:8" x14ac:dyDescent="0.25">
      <c r="A543" t="s">
        <v>533</v>
      </c>
      <c r="B543" t="s">
        <v>9</v>
      </c>
      <c r="C543" t="s">
        <v>547</v>
      </c>
      <c r="D543" t="s">
        <v>29</v>
      </c>
      <c r="F543" t="s">
        <v>2722</v>
      </c>
      <c r="G543" t="s">
        <v>2722</v>
      </c>
    </row>
    <row r="544" spans="1:8" x14ac:dyDescent="0.25">
      <c r="A544" t="s">
        <v>533</v>
      </c>
      <c r="B544" t="s">
        <v>9</v>
      </c>
      <c r="C544" t="s">
        <v>563</v>
      </c>
      <c r="D544" t="s">
        <v>29</v>
      </c>
      <c r="F544" t="s">
        <v>2722</v>
      </c>
      <c r="G544" t="s">
        <v>2722</v>
      </c>
    </row>
    <row r="545" spans="1:10" x14ac:dyDescent="0.25">
      <c r="A545" t="s">
        <v>533</v>
      </c>
      <c r="B545" t="s">
        <v>9</v>
      </c>
      <c r="C545" t="s">
        <v>551</v>
      </c>
      <c r="D545" t="s">
        <v>29</v>
      </c>
      <c r="F545" t="s">
        <v>2722</v>
      </c>
      <c r="G545" t="s">
        <v>2722</v>
      </c>
    </row>
    <row r="546" spans="1:10" x14ac:dyDescent="0.25">
      <c r="A546" t="s">
        <v>533</v>
      </c>
      <c r="B546" t="s">
        <v>9</v>
      </c>
      <c r="C546" t="s">
        <v>549</v>
      </c>
      <c r="D546" t="s">
        <v>29</v>
      </c>
      <c r="F546" t="s">
        <v>2722</v>
      </c>
      <c r="G546" t="s">
        <v>2722</v>
      </c>
    </row>
    <row r="547" spans="1:10" x14ac:dyDescent="0.25">
      <c r="A547" t="s">
        <v>533</v>
      </c>
      <c r="B547" t="s">
        <v>9</v>
      </c>
      <c r="C547" t="s">
        <v>586</v>
      </c>
      <c r="D547" t="s">
        <v>29</v>
      </c>
      <c r="F547" t="s">
        <v>2722</v>
      </c>
      <c r="G547" t="s">
        <v>2722</v>
      </c>
    </row>
    <row r="548" spans="1:10" x14ac:dyDescent="0.25">
      <c r="A548" t="s">
        <v>533</v>
      </c>
      <c r="B548" t="s">
        <v>9</v>
      </c>
      <c r="C548" t="s">
        <v>580</v>
      </c>
      <c r="D548" t="s">
        <v>29</v>
      </c>
      <c r="F548" t="s">
        <v>2722</v>
      </c>
      <c r="G548" t="s">
        <v>2722</v>
      </c>
    </row>
    <row r="549" spans="1:10" x14ac:dyDescent="0.25">
      <c r="A549" s="5" t="s">
        <v>533</v>
      </c>
      <c r="B549" s="5" t="s">
        <v>9</v>
      </c>
      <c r="C549" s="5" t="s">
        <v>584</v>
      </c>
      <c r="D549" s="5" t="s">
        <v>29</v>
      </c>
      <c r="E549" s="5"/>
      <c r="F549" s="5" t="s">
        <v>2722</v>
      </c>
      <c r="G549" s="5" t="s">
        <v>2722</v>
      </c>
      <c r="H549" s="5"/>
      <c r="I549" s="5"/>
      <c r="J549" s="5" t="s">
        <v>2924</v>
      </c>
    </row>
    <row r="550" spans="1:10" x14ac:dyDescent="0.25">
      <c r="A550" t="s">
        <v>533</v>
      </c>
      <c r="B550" t="s">
        <v>9</v>
      </c>
      <c r="C550" t="s">
        <v>579</v>
      </c>
      <c r="D550" t="s">
        <v>29</v>
      </c>
      <c r="F550" t="s">
        <v>2722</v>
      </c>
      <c r="G550" t="s">
        <v>2722</v>
      </c>
      <c r="H550" t="s">
        <v>2722</v>
      </c>
    </row>
    <row r="551" spans="1:10" x14ac:dyDescent="0.25">
      <c r="A551" t="s">
        <v>533</v>
      </c>
      <c r="B551" t="s">
        <v>9</v>
      </c>
      <c r="C551" t="s">
        <v>540</v>
      </c>
      <c r="D551" t="s">
        <v>29</v>
      </c>
      <c r="F551" t="s">
        <v>2722</v>
      </c>
      <c r="G551" t="s">
        <v>2722</v>
      </c>
      <c r="H551" t="s">
        <v>2722</v>
      </c>
    </row>
    <row r="552" spans="1:10" x14ac:dyDescent="0.25">
      <c r="A552" t="s">
        <v>533</v>
      </c>
      <c r="B552" t="s">
        <v>9</v>
      </c>
      <c r="C552" t="s">
        <v>561</v>
      </c>
      <c r="D552" t="s">
        <v>29</v>
      </c>
      <c r="F552" t="s">
        <v>2722</v>
      </c>
      <c r="G552" t="s">
        <v>2722</v>
      </c>
    </row>
    <row r="553" spans="1:10" x14ac:dyDescent="0.25">
      <c r="A553" s="3" t="s">
        <v>533</v>
      </c>
      <c r="B553" s="3" t="s">
        <v>9</v>
      </c>
      <c r="C553" s="3" t="s">
        <v>577</v>
      </c>
      <c r="D553" s="3" t="s">
        <v>29</v>
      </c>
      <c r="E553" s="3" t="s">
        <v>2722</v>
      </c>
      <c r="F553" s="3"/>
      <c r="G553" s="3"/>
      <c r="H553" s="3"/>
      <c r="I553" s="3"/>
      <c r="J553" s="3" t="s">
        <v>2782</v>
      </c>
    </row>
    <row r="554" spans="1:10" x14ac:dyDescent="0.25">
      <c r="A554" t="s">
        <v>533</v>
      </c>
      <c r="B554" t="s">
        <v>9</v>
      </c>
      <c r="C554" t="s">
        <v>560</v>
      </c>
      <c r="D554" t="s">
        <v>29</v>
      </c>
      <c r="F554" t="s">
        <v>2722</v>
      </c>
      <c r="G554" t="s">
        <v>2722</v>
      </c>
    </row>
    <row r="555" spans="1:10" x14ac:dyDescent="0.25">
      <c r="A555" t="s">
        <v>533</v>
      </c>
      <c r="B555" t="s">
        <v>9</v>
      </c>
      <c r="C555" t="s">
        <v>581</v>
      </c>
      <c r="D555" t="s">
        <v>29</v>
      </c>
      <c r="F555" t="s">
        <v>2722</v>
      </c>
      <c r="G555" t="s">
        <v>2722</v>
      </c>
    </row>
    <row r="556" spans="1:10" x14ac:dyDescent="0.25">
      <c r="A556" t="s">
        <v>533</v>
      </c>
      <c r="B556" t="s">
        <v>9</v>
      </c>
      <c r="C556" t="s">
        <v>555</v>
      </c>
      <c r="D556" t="s">
        <v>29</v>
      </c>
      <c r="F556" t="s">
        <v>2722</v>
      </c>
      <c r="G556" t="s">
        <v>2722</v>
      </c>
      <c r="H556" t="s">
        <v>2722</v>
      </c>
    </row>
    <row r="557" spans="1:10" x14ac:dyDescent="0.25">
      <c r="A557" t="s">
        <v>533</v>
      </c>
      <c r="B557" t="s">
        <v>9</v>
      </c>
      <c r="C557" t="s">
        <v>2737</v>
      </c>
      <c r="D557" t="s">
        <v>29</v>
      </c>
      <c r="E557" t="s">
        <v>2722</v>
      </c>
      <c r="F557" t="s">
        <v>2722</v>
      </c>
      <c r="G557" t="s">
        <v>2722</v>
      </c>
    </row>
    <row r="558" spans="1:10" s="5" customFormat="1" x14ac:dyDescent="0.25">
      <c r="A558" s="5" t="s">
        <v>533</v>
      </c>
      <c r="B558" s="5" t="s">
        <v>9</v>
      </c>
      <c r="C558" s="5" t="s">
        <v>573</v>
      </c>
      <c r="D558" s="5" t="s">
        <v>41</v>
      </c>
      <c r="F558" s="5" t="s">
        <v>2722</v>
      </c>
      <c r="G558" s="5" t="s">
        <v>2722</v>
      </c>
    </row>
    <row r="559" spans="1:10" x14ac:dyDescent="0.25">
      <c r="A559" t="s">
        <v>533</v>
      </c>
      <c r="B559" t="s">
        <v>9</v>
      </c>
      <c r="C559" t="s">
        <v>550</v>
      </c>
      <c r="D559" t="s">
        <v>29</v>
      </c>
      <c r="F559" t="s">
        <v>2722</v>
      </c>
      <c r="G559" t="s">
        <v>2722</v>
      </c>
    </row>
    <row r="560" spans="1:10" x14ac:dyDescent="0.25">
      <c r="A560" t="s">
        <v>533</v>
      </c>
      <c r="B560" t="s">
        <v>9</v>
      </c>
      <c r="C560" t="s">
        <v>2869</v>
      </c>
      <c r="D560" t="s">
        <v>29</v>
      </c>
      <c r="F560" t="s">
        <v>2722</v>
      </c>
      <c r="G560" t="s">
        <v>2722</v>
      </c>
    </row>
    <row r="561" spans="1:10" x14ac:dyDescent="0.25">
      <c r="A561" t="s">
        <v>533</v>
      </c>
      <c r="B561" t="s">
        <v>9</v>
      </c>
      <c r="C561" t="s">
        <v>554</v>
      </c>
      <c r="D561" t="s">
        <v>29</v>
      </c>
      <c r="E561" t="s">
        <v>2722</v>
      </c>
      <c r="F561" t="s">
        <v>2722</v>
      </c>
      <c r="G561" t="s">
        <v>2722</v>
      </c>
      <c r="H561" t="s">
        <v>2722</v>
      </c>
    </row>
    <row r="562" spans="1:10" x14ac:dyDescent="0.25">
      <c r="A562" t="s">
        <v>533</v>
      </c>
      <c r="B562" t="s">
        <v>9</v>
      </c>
      <c r="C562" t="s">
        <v>569</v>
      </c>
      <c r="D562" t="s">
        <v>29</v>
      </c>
      <c r="F562" t="s">
        <v>2722</v>
      </c>
      <c r="G562" t="s">
        <v>2722</v>
      </c>
      <c r="H562" t="s">
        <v>2722</v>
      </c>
      <c r="I562" t="s">
        <v>2722</v>
      </c>
    </row>
    <row r="563" spans="1:10" x14ac:dyDescent="0.25">
      <c r="A563" s="5" t="s">
        <v>533</v>
      </c>
      <c r="B563" s="5" t="s">
        <v>9</v>
      </c>
      <c r="C563" s="5" t="s">
        <v>572</v>
      </c>
      <c r="D563" s="5" t="s">
        <v>29</v>
      </c>
      <c r="E563" s="5"/>
      <c r="F563" s="5" t="s">
        <v>2722</v>
      </c>
      <c r="G563" s="5" t="s">
        <v>2722</v>
      </c>
      <c r="H563" s="5"/>
      <c r="I563" s="5"/>
      <c r="J563" s="5"/>
    </row>
    <row r="564" spans="1:10" x14ac:dyDescent="0.25">
      <c r="A564" t="s">
        <v>533</v>
      </c>
      <c r="B564" t="s">
        <v>9</v>
      </c>
      <c r="C564" t="s">
        <v>565</v>
      </c>
      <c r="D564" t="s">
        <v>48</v>
      </c>
      <c r="F564" t="s">
        <v>2722</v>
      </c>
      <c r="G564" t="s">
        <v>2722</v>
      </c>
    </row>
    <row r="565" spans="1:10" x14ac:dyDescent="0.25">
      <c r="A565" t="s">
        <v>533</v>
      </c>
      <c r="B565" t="s">
        <v>9</v>
      </c>
      <c r="C565" t="s">
        <v>552</v>
      </c>
      <c r="D565" t="s">
        <v>29</v>
      </c>
      <c r="F565" t="s">
        <v>2722</v>
      </c>
      <c r="G565" t="s">
        <v>2722</v>
      </c>
      <c r="H565" t="s">
        <v>2722</v>
      </c>
    </row>
    <row r="566" spans="1:10" x14ac:dyDescent="0.25">
      <c r="A566" t="s">
        <v>533</v>
      </c>
      <c r="B566" t="s">
        <v>9</v>
      </c>
      <c r="C566" t="s">
        <v>585</v>
      </c>
      <c r="D566" t="s">
        <v>29</v>
      </c>
      <c r="F566" t="s">
        <v>2722</v>
      </c>
      <c r="G566" t="s">
        <v>2722</v>
      </c>
      <c r="H566" t="s">
        <v>2722</v>
      </c>
    </row>
    <row r="567" spans="1:10" x14ac:dyDescent="0.25">
      <c r="A567" t="s">
        <v>533</v>
      </c>
      <c r="B567" t="s">
        <v>9</v>
      </c>
      <c r="C567" t="s">
        <v>539</v>
      </c>
      <c r="D567" t="s">
        <v>29</v>
      </c>
      <c r="F567" t="s">
        <v>2722</v>
      </c>
      <c r="G567" t="s">
        <v>2722</v>
      </c>
    </row>
    <row r="568" spans="1:10" x14ac:dyDescent="0.25">
      <c r="A568" t="s">
        <v>533</v>
      </c>
      <c r="B568" t="s">
        <v>9</v>
      </c>
      <c r="C568" t="s">
        <v>574</v>
      </c>
      <c r="D568" t="s">
        <v>29</v>
      </c>
      <c r="F568" t="s">
        <v>2722</v>
      </c>
      <c r="G568" t="s">
        <v>2722</v>
      </c>
    </row>
    <row r="569" spans="1:10" x14ac:dyDescent="0.25">
      <c r="A569" t="s">
        <v>533</v>
      </c>
      <c r="B569" t="s">
        <v>9</v>
      </c>
      <c r="C569" t="s">
        <v>537</v>
      </c>
      <c r="D569" t="s">
        <v>29</v>
      </c>
      <c r="F569" t="s">
        <v>2722</v>
      </c>
      <c r="G569" t="s">
        <v>2722</v>
      </c>
      <c r="H569" t="s">
        <v>2722</v>
      </c>
    </row>
    <row r="570" spans="1:10" x14ac:dyDescent="0.25">
      <c r="A570" t="s">
        <v>588</v>
      </c>
      <c r="B570" t="s">
        <v>8</v>
      </c>
      <c r="C570" t="s">
        <v>589</v>
      </c>
      <c r="D570" t="s">
        <v>29</v>
      </c>
      <c r="E570" t="s">
        <v>2722</v>
      </c>
      <c r="F570" t="s">
        <v>2722</v>
      </c>
      <c r="G570" t="s">
        <v>2722</v>
      </c>
      <c r="H570" t="s">
        <v>2722</v>
      </c>
    </row>
    <row r="571" spans="1:10" x14ac:dyDescent="0.25">
      <c r="A571" t="s">
        <v>590</v>
      </c>
      <c r="B571" t="s">
        <v>7</v>
      </c>
      <c r="C571" t="s">
        <v>606</v>
      </c>
      <c r="D571" t="s">
        <v>29</v>
      </c>
      <c r="E571" t="s">
        <v>2722</v>
      </c>
      <c r="F571" t="s">
        <v>2722</v>
      </c>
      <c r="G571" t="s">
        <v>2722</v>
      </c>
    </row>
    <row r="572" spans="1:10" x14ac:dyDescent="0.25">
      <c r="A572" t="s">
        <v>590</v>
      </c>
      <c r="B572" t="s">
        <v>7</v>
      </c>
      <c r="C572" t="s">
        <v>625</v>
      </c>
      <c r="D572" t="s">
        <v>29</v>
      </c>
      <c r="F572" t="s">
        <v>2722</v>
      </c>
      <c r="G572" t="s">
        <v>2722</v>
      </c>
    </row>
    <row r="573" spans="1:10" x14ac:dyDescent="0.25">
      <c r="A573" t="s">
        <v>590</v>
      </c>
      <c r="B573" t="s">
        <v>7</v>
      </c>
      <c r="C573" t="s">
        <v>619</v>
      </c>
      <c r="D573" t="s">
        <v>29</v>
      </c>
      <c r="E573" t="s">
        <v>2722</v>
      </c>
      <c r="F573" t="s">
        <v>2722</v>
      </c>
      <c r="G573" t="s">
        <v>2722</v>
      </c>
      <c r="H573" t="s">
        <v>2722</v>
      </c>
    </row>
    <row r="574" spans="1:10" x14ac:dyDescent="0.25">
      <c r="A574" t="s">
        <v>590</v>
      </c>
      <c r="B574" t="s">
        <v>7</v>
      </c>
      <c r="C574" t="s">
        <v>603</v>
      </c>
      <c r="D574" t="s">
        <v>29</v>
      </c>
      <c r="E574" t="s">
        <v>2722</v>
      </c>
      <c r="F574" t="s">
        <v>2722</v>
      </c>
      <c r="G574" t="s">
        <v>2722</v>
      </c>
      <c r="H574" t="s">
        <v>2722</v>
      </c>
    </row>
    <row r="575" spans="1:10" x14ac:dyDescent="0.25">
      <c r="A575" t="s">
        <v>590</v>
      </c>
      <c r="B575" t="s">
        <v>7</v>
      </c>
      <c r="C575" t="s">
        <v>602</v>
      </c>
      <c r="D575" t="s">
        <v>29</v>
      </c>
      <c r="E575" t="s">
        <v>2722</v>
      </c>
      <c r="F575" t="s">
        <v>2722</v>
      </c>
      <c r="G575" t="s">
        <v>2722</v>
      </c>
      <c r="H575" t="s">
        <v>2722</v>
      </c>
    </row>
    <row r="576" spans="1:10" x14ac:dyDescent="0.25">
      <c r="A576" t="s">
        <v>590</v>
      </c>
      <c r="B576" t="s">
        <v>7</v>
      </c>
      <c r="C576" t="s">
        <v>641</v>
      </c>
      <c r="D576" t="s">
        <v>29</v>
      </c>
      <c r="E576" t="s">
        <v>2722</v>
      </c>
      <c r="F576" t="s">
        <v>2722</v>
      </c>
      <c r="G576" t="s">
        <v>2722</v>
      </c>
    </row>
    <row r="577" spans="1:9" x14ac:dyDescent="0.25">
      <c r="A577" t="s">
        <v>590</v>
      </c>
      <c r="B577" t="s">
        <v>7</v>
      </c>
      <c r="C577" t="s">
        <v>649</v>
      </c>
      <c r="D577" t="s">
        <v>29</v>
      </c>
      <c r="E577" t="s">
        <v>2722</v>
      </c>
      <c r="F577" t="s">
        <v>2722</v>
      </c>
      <c r="G577" t="s">
        <v>2722</v>
      </c>
      <c r="H577" t="s">
        <v>2722</v>
      </c>
      <c r="I577" t="s">
        <v>2722</v>
      </c>
    </row>
    <row r="578" spans="1:9" x14ac:dyDescent="0.25">
      <c r="A578" t="s">
        <v>590</v>
      </c>
      <c r="B578" t="s">
        <v>7</v>
      </c>
      <c r="C578" t="s">
        <v>594</v>
      </c>
      <c r="D578" t="s">
        <v>48</v>
      </c>
      <c r="E578" t="s">
        <v>2722</v>
      </c>
      <c r="F578" t="s">
        <v>2722</v>
      </c>
      <c r="G578" t="s">
        <v>2722</v>
      </c>
      <c r="H578" t="s">
        <v>2722</v>
      </c>
      <c r="I578" t="s">
        <v>2722</v>
      </c>
    </row>
    <row r="579" spans="1:9" x14ac:dyDescent="0.25">
      <c r="A579" t="s">
        <v>590</v>
      </c>
      <c r="B579" t="s">
        <v>7</v>
      </c>
      <c r="C579" t="s">
        <v>629</v>
      </c>
      <c r="D579" t="s">
        <v>29</v>
      </c>
      <c r="E579" t="s">
        <v>2722</v>
      </c>
      <c r="F579" t="s">
        <v>2722</v>
      </c>
      <c r="G579" t="s">
        <v>2722</v>
      </c>
      <c r="H579" t="s">
        <v>2722</v>
      </c>
    </row>
    <row r="580" spans="1:9" x14ac:dyDescent="0.25">
      <c r="A580" t="s">
        <v>590</v>
      </c>
      <c r="B580" t="s">
        <v>7</v>
      </c>
      <c r="C580" t="s">
        <v>597</v>
      </c>
      <c r="D580" t="s">
        <v>29</v>
      </c>
      <c r="F580" t="s">
        <v>2722</v>
      </c>
      <c r="G580" t="s">
        <v>2722</v>
      </c>
    </row>
    <row r="581" spans="1:9" x14ac:dyDescent="0.25">
      <c r="A581" t="s">
        <v>590</v>
      </c>
      <c r="B581" t="s">
        <v>7</v>
      </c>
      <c r="C581" t="s">
        <v>608</v>
      </c>
      <c r="D581" t="s">
        <v>29</v>
      </c>
      <c r="E581" t="s">
        <v>2722</v>
      </c>
      <c r="F581" t="s">
        <v>2722</v>
      </c>
      <c r="G581" t="s">
        <v>2722</v>
      </c>
    </row>
    <row r="582" spans="1:9" x14ac:dyDescent="0.25">
      <c r="A582" t="s">
        <v>590</v>
      </c>
      <c r="B582" t="s">
        <v>7</v>
      </c>
      <c r="C582" t="s">
        <v>617</v>
      </c>
      <c r="D582" t="s">
        <v>29</v>
      </c>
      <c r="E582" t="s">
        <v>2722</v>
      </c>
      <c r="F582" t="s">
        <v>2722</v>
      </c>
      <c r="G582" t="s">
        <v>2722</v>
      </c>
    </row>
    <row r="583" spans="1:9" x14ac:dyDescent="0.25">
      <c r="A583" t="s">
        <v>590</v>
      </c>
      <c r="B583" t="s">
        <v>7</v>
      </c>
      <c r="C583" t="s">
        <v>604</v>
      </c>
      <c r="D583" t="s">
        <v>29</v>
      </c>
      <c r="E583" t="s">
        <v>2722</v>
      </c>
      <c r="F583" t="s">
        <v>2722</v>
      </c>
      <c r="G583" t="s">
        <v>2722</v>
      </c>
      <c r="H583" t="s">
        <v>2722</v>
      </c>
    </row>
    <row r="584" spans="1:9" x14ac:dyDescent="0.25">
      <c r="A584" t="s">
        <v>590</v>
      </c>
      <c r="B584" t="s">
        <v>7</v>
      </c>
      <c r="C584" t="s">
        <v>638</v>
      </c>
      <c r="D584" t="s">
        <v>29</v>
      </c>
      <c r="E584" t="s">
        <v>2722</v>
      </c>
      <c r="F584" t="s">
        <v>2722</v>
      </c>
      <c r="G584" t="s">
        <v>2722</v>
      </c>
      <c r="I584" t="s">
        <v>2722</v>
      </c>
    </row>
    <row r="585" spans="1:9" x14ac:dyDescent="0.25">
      <c r="A585" t="s">
        <v>590</v>
      </c>
      <c r="B585" t="s">
        <v>7</v>
      </c>
      <c r="C585" t="s">
        <v>596</v>
      </c>
      <c r="D585" t="s">
        <v>29</v>
      </c>
      <c r="E585" t="s">
        <v>2722</v>
      </c>
      <c r="F585" t="s">
        <v>2722</v>
      </c>
      <c r="G585" t="s">
        <v>2722</v>
      </c>
    </row>
    <row r="586" spans="1:9" x14ac:dyDescent="0.25">
      <c r="A586" t="s">
        <v>590</v>
      </c>
      <c r="B586" t="s">
        <v>7</v>
      </c>
      <c r="C586" t="s">
        <v>643</v>
      </c>
      <c r="D586" t="s">
        <v>29</v>
      </c>
      <c r="E586" t="s">
        <v>2722</v>
      </c>
      <c r="F586" t="s">
        <v>2722</v>
      </c>
      <c r="G586" t="s">
        <v>2722</v>
      </c>
    </row>
    <row r="587" spans="1:9" x14ac:dyDescent="0.25">
      <c r="A587" t="s">
        <v>590</v>
      </c>
      <c r="B587" t="s">
        <v>7</v>
      </c>
      <c r="C587" t="s">
        <v>648</v>
      </c>
      <c r="D587" t="s">
        <v>29</v>
      </c>
      <c r="E587" t="s">
        <v>2722</v>
      </c>
      <c r="F587" t="s">
        <v>2722</v>
      </c>
      <c r="G587" t="s">
        <v>2722</v>
      </c>
      <c r="H587" t="s">
        <v>2722</v>
      </c>
    </row>
    <row r="588" spans="1:9" x14ac:dyDescent="0.25">
      <c r="A588" t="s">
        <v>590</v>
      </c>
      <c r="B588" t="s">
        <v>7</v>
      </c>
      <c r="C588" t="s">
        <v>633</v>
      </c>
      <c r="D588" t="s">
        <v>29</v>
      </c>
      <c r="E588" t="s">
        <v>2722</v>
      </c>
      <c r="F588" t="s">
        <v>2722</v>
      </c>
      <c r="G588" t="s">
        <v>2722</v>
      </c>
      <c r="H588" t="s">
        <v>2722</v>
      </c>
    </row>
    <row r="589" spans="1:9" x14ac:dyDescent="0.25">
      <c r="A589" t="s">
        <v>590</v>
      </c>
      <c r="B589" t="s">
        <v>7</v>
      </c>
      <c r="C589" t="s">
        <v>622</v>
      </c>
      <c r="D589" t="s">
        <v>29</v>
      </c>
      <c r="E589" t="s">
        <v>2722</v>
      </c>
      <c r="F589" t="s">
        <v>2722</v>
      </c>
      <c r="G589" t="s">
        <v>2722</v>
      </c>
      <c r="H589" t="s">
        <v>2722</v>
      </c>
    </row>
    <row r="590" spans="1:9" x14ac:dyDescent="0.25">
      <c r="A590" t="s">
        <v>590</v>
      </c>
      <c r="B590" t="s">
        <v>7</v>
      </c>
      <c r="C590" t="s">
        <v>624</v>
      </c>
      <c r="D590" t="s">
        <v>29</v>
      </c>
      <c r="E590" t="s">
        <v>2722</v>
      </c>
      <c r="F590" t="s">
        <v>2722</v>
      </c>
      <c r="G590" t="s">
        <v>2722</v>
      </c>
    </row>
    <row r="591" spans="1:9" x14ac:dyDescent="0.25">
      <c r="A591" t="s">
        <v>590</v>
      </c>
      <c r="B591" t="s">
        <v>7</v>
      </c>
      <c r="C591" t="s">
        <v>598</v>
      </c>
      <c r="D591" t="s">
        <v>29</v>
      </c>
      <c r="E591" t="s">
        <v>2722</v>
      </c>
      <c r="F591" t="s">
        <v>2722</v>
      </c>
      <c r="G591" t="s">
        <v>2722</v>
      </c>
    </row>
    <row r="592" spans="1:9" x14ac:dyDescent="0.25">
      <c r="A592" t="s">
        <v>590</v>
      </c>
      <c r="B592" t="s">
        <v>7</v>
      </c>
      <c r="C592" t="s">
        <v>640</v>
      </c>
      <c r="D592" t="s">
        <v>29</v>
      </c>
      <c r="E592" t="s">
        <v>2722</v>
      </c>
      <c r="F592" t="s">
        <v>2722</v>
      </c>
      <c r="G592" t="s">
        <v>2722</v>
      </c>
      <c r="H592" t="s">
        <v>2722</v>
      </c>
    </row>
    <row r="593" spans="1:10" x14ac:dyDescent="0.25">
      <c r="A593" t="s">
        <v>590</v>
      </c>
      <c r="B593" t="s">
        <v>7</v>
      </c>
      <c r="C593" t="s">
        <v>634</v>
      </c>
      <c r="D593" t="s">
        <v>29</v>
      </c>
      <c r="E593" t="s">
        <v>2722</v>
      </c>
      <c r="F593" t="s">
        <v>2722</v>
      </c>
      <c r="G593" t="s">
        <v>2722</v>
      </c>
      <c r="H593" t="s">
        <v>2722</v>
      </c>
    </row>
    <row r="594" spans="1:10" x14ac:dyDescent="0.25">
      <c r="A594" t="s">
        <v>590</v>
      </c>
      <c r="B594" t="s">
        <v>7</v>
      </c>
      <c r="C594" t="s">
        <v>627</v>
      </c>
      <c r="D594" t="s">
        <v>29</v>
      </c>
      <c r="F594" t="s">
        <v>2722</v>
      </c>
      <c r="G594" t="s">
        <v>2722</v>
      </c>
      <c r="H594" t="s">
        <v>2722</v>
      </c>
    </row>
    <row r="595" spans="1:10" x14ac:dyDescent="0.25">
      <c r="A595" t="s">
        <v>590</v>
      </c>
      <c r="B595" t="s">
        <v>7</v>
      </c>
      <c r="C595" t="s">
        <v>599</v>
      </c>
      <c r="D595" t="s">
        <v>29</v>
      </c>
      <c r="E595" t="s">
        <v>2722</v>
      </c>
      <c r="F595" t="s">
        <v>2722</v>
      </c>
      <c r="G595" t="s">
        <v>2722</v>
      </c>
    </row>
    <row r="596" spans="1:10" x14ac:dyDescent="0.25">
      <c r="A596" t="s">
        <v>590</v>
      </c>
      <c r="B596" t="s">
        <v>7</v>
      </c>
      <c r="C596" t="s">
        <v>639</v>
      </c>
      <c r="D596" t="s">
        <v>29</v>
      </c>
      <c r="E596" t="s">
        <v>2722</v>
      </c>
      <c r="F596" t="s">
        <v>2722</v>
      </c>
      <c r="G596" t="s">
        <v>2722</v>
      </c>
      <c r="H596" t="s">
        <v>2722</v>
      </c>
    </row>
    <row r="597" spans="1:10" x14ac:dyDescent="0.25">
      <c r="A597" t="s">
        <v>590</v>
      </c>
      <c r="B597" t="s">
        <v>7</v>
      </c>
      <c r="C597" t="s">
        <v>632</v>
      </c>
      <c r="D597" t="s">
        <v>29</v>
      </c>
      <c r="E597" t="s">
        <v>2722</v>
      </c>
      <c r="F597" t="s">
        <v>2722</v>
      </c>
      <c r="G597" t="s">
        <v>2722</v>
      </c>
      <c r="H597" t="s">
        <v>2722</v>
      </c>
    </row>
    <row r="598" spans="1:10" x14ac:dyDescent="0.25">
      <c r="A598" t="s">
        <v>590</v>
      </c>
      <c r="B598" t="s">
        <v>7</v>
      </c>
      <c r="C598" t="s">
        <v>637</v>
      </c>
      <c r="D598" t="s">
        <v>29</v>
      </c>
      <c r="E598" t="s">
        <v>2722</v>
      </c>
      <c r="F598" t="s">
        <v>2722</v>
      </c>
      <c r="G598" t="s">
        <v>2722</v>
      </c>
      <c r="H598" t="s">
        <v>2722</v>
      </c>
    </row>
    <row r="599" spans="1:10" x14ac:dyDescent="0.25">
      <c r="A599" s="5" t="s">
        <v>590</v>
      </c>
      <c r="B599" s="5" t="s">
        <v>7</v>
      </c>
      <c r="C599" s="5" t="s">
        <v>609</v>
      </c>
      <c r="D599" s="5" t="s">
        <v>29</v>
      </c>
      <c r="E599" s="5"/>
      <c r="F599" s="5" t="s">
        <v>2722</v>
      </c>
      <c r="G599" s="5" t="s">
        <v>2722</v>
      </c>
      <c r="H599" s="5"/>
      <c r="I599" s="5"/>
      <c r="J599" s="5"/>
    </row>
    <row r="600" spans="1:10" x14ac:dyDescent="0.25">
      <c r="A600" t="s">
        <v>590</v>
      </c>
      <c r="B600" t="s">
        <v>7</v>
      </c>
      <c r="C600" t="s">
        <v>613</v>
      </c>
      <c r="D600" t="s">
        <v>29</v>
      </c>
      <c r="E600" t="s">
        <v>2722</v>
      </c>
      <c r="F600" t="s">
        <v>2722</v>
      </c>
      <c r="G600" t="s">
        <v>2722</v>
      </c>
      <c r="I600" t="s">
        <v>2722</v>
      </c>
    </row>
    <row r="601" spans="1:10" x14ac:dyDescent="0.25">
      <c r="A601" t="s">
        <v>590</v>
      </c>
      <c r="B601" t="s">
        <v>7</v>
      </c>
      <c r="C601" t="s">
        <v>614</v>
      </c>
      <c r="D601" t="s">
        <v>29</v>
      </c>
      <c r="E601" t="s">
        <v>2722</v>
      </c>
      <c r="F601" t="s">
        <v>2722</v>
      </c>
      <c r="G601" t="s">
        <v>2722</v>
      </c>
      <c r="H601" t="s">
        <v>2722</v>
      </c>
    </row>
    <row r="602" spans="1:10" x14ac:dyDescent="0.25">
      <c r="A602" t="s">
        <v>590</v>
      </c>
      <c r="B602" t="s">
        <v>7</v>
      </c>
      <c r="C602" t="s">
        <v>644</v>
      </c>
      <c r="D602" t="s">
        <v>29</v>
      </c>
      <c r="E602" t="s">
        <v>2722</v>
      </c>
      <c r="F602" t="s">
        <v>2722</v>
      </c>
      <c r="G602" t="s">
        <v>2722</v>
      </c>
      <c r="H602" t="s">
        <v>2722</v>
      </c>
    </row>
    <row r="603" spans="1:10" x14ac:dyDescent="0.25">
      <c r="A603" t="s">
        <v>590</v>
      </c>
      <c r="B603" t="s">
        <v>7</v>
      </c>
      <c r="C603" t="s">
        <v>601</v>
      </c>
      <c r="D603" t="s">
        <v>29</v>
      </c>
      <c r="E603" t="s">
        <v>2722</v>
      </c>
      <c r="F603" t="s">
        <v>2722</v>
      </c>
      <c r="G603" t="s">
        <v>2722</v>
      </c>
      <c r="H603" t="s">
        <v>2722</v>
      </c>
      <c r="I603" t="s">
        <v>2722</v>
      </c>
    </row>
    <row r="604" spans="1:10" x14ac:dyDescent="0.25">
      <c r="A604" t="s">
        <v>590</v>
      </c>
      <c r="B604" t="s">
        <v>7</v>
      </c>
      <c r="C604" t="s">
        <v>650</v>
      </c>
      <c r="D604" t="s">
        <v>29</v>
      </c>
      <c r="E604" t="s">
        <v>2722</v>
      </c>
      <c r="F604" t="s">
        <v>2722</v>
      </c>
      <c r="G604" t="s">
        <v>2722</v>
      </c>
      <c r="H604" t="s">
        <v>2722</v>
      </c>
    </row>
    <row r="605" spans="1:10" x14ac:dyDescent="0.25">
      <c r="A605" t="s">
        <v>590</v>
      </c>
      <c r="B605" t="s">
        <v>7</v>
      </c>
      <c r="C605" t="s">
        <v>618</v>
      </c>
      <c r="D605" t="s">
        <v>29</v>
      </c>
      <c r="E605" t="s">
        <v>2722</v>
      </c>
      <c r="F605" t="s">
        <v>2722</v>
      </c>
      <c r="G605" t="s">
        <v>2722</v>
      </c>
      <c r="H605" t="s">
        <v>2722</v>
      </c>
    </row>
    <row r="606" spans="1:10" x14ac:dyDescent="0.25">
      <c r="A606" t="s">
        <v>590</v>
      </c>
      <c r="B606" t="s">
        <v>7</v>
      </c>
      <c r="C606" t="s">
        <v>646</v>
      </c>
      <c r="D606" t="s">
        <v>29</v>
      </c>
      <c r="E606" t="s">
        <v>2722</v>
      </c>
      <c r="F606" t="s">
        <v>2722</v>
      </c>
      <c r="G606" t="s">
        <v>2722</v>
      </c>
    </row>
    <row r="607" spans="1:10" x14ac:dyDescent="0.25">
      <c r="A607" t="s">
        <v>590</v>
      </c>
      <c r="B607" t="s">
        <v>7</v>
      </c>
      <c r="C607" t="s">
        <v>630</v>
      </c>
      <c r="D607" t="s">
        <v>29</v>
      </c>
      <c r="E607" t="s">
        <v>2722</v>
      </c>
      <c r="F607" t="s">
        <v>2722</v>
      </c>
      <c r="G607" t="s">
        <v>2722</v>
      </c>
      <c r="H607" t="s">
        <v>2722</v>
      </c>
    </row>
    <row r="608" spans="1:10" x14ac:dyDescent="0.25">
      <c r="A608" t="s">
        <v>590</v>
      </c>
      <c r="B608" t="s">
        <v>7</v>
      </c>
      <c r="C608" t="s">
        <v>593</v>
      </c>
      <c r="D608" t="s">
        <v>29</v>
      </c>
      <c r="E608" t="s">
        <v>2722</v>
      </c>
      <c r="F608" t="s">
        <v>2722</v>
      </c>
      <c r="G608" t="s">
        <v>2722</v>
      </c>
      <c r="H608" t="s">
        <v>2722</v>
      </c>
    </row>
    <row r="609" spans="1:10" x14ac:dyDescent="0.25">
      <c r="A609" t="s">
        <v>590</v>
      </c>
      <c r="B609" t="s">
        <v>7</v>
      </c>
      <c r="C609" t="s">
        <v>626</v>
      </c>
      <c r="D609" t="s">
        <v>29</v>
      </c>
      <c r="E609" t="s">
        <v>2722</v>
      </c>
      <c r="F609" t="s">
        <v>2722</v>
      </c>
      <c r="G609" t="s">
        <v>2722</v>
      </c>
    </row>
    <row r="610" spans="1:10" x14ac:dyDescent="0.25">
      <c r="A610" t="s">
        <v>590</v>
      </c>
      <c r="B610" t="s">
        <v>7</v>
      </c>
      <c r="C610" t="s">
        <v>600</v>
      </c>
      <c r="D610" t="s">
        <v>29</v>
      </c>
      <c r="E610" t="s">
        <v>2722</v>
      </c>
      <c r="F610" t="s">
        <v>2722</v>
      </c>
      <c r="G610" t="s">
        <v>2722</v>
      </c>
      <c r="H610" t="s">
        <v>2722</v>
      </c>
    </row>
    <row r="611" spans="1:10" x14ac:dyDescent="0.25">
      <c r="A611" t="s">
        <v>590</v>
      </c>
      <c r="B611" t="s">
        <v>7</v>
      </c>
      <c r="C611" t="s">
        <v>635</v>
      </c>
      <c r="D611" t="s">
        <v>29</v>
      </c>
      <c r="F611" t="s">
        <v>2722</v>
      </c>
      <c r="G611" t="s">
        <v>2722</v>
      </c>
    </row>
    <row r="612" spans="1:10" x14ac:dyDescent="0.25">
      <c r="A612" t="s">
        <v>590</v>
      </c>
      <c r="B612" t="s">
        <v>7</v>
      </c>
      <c r="C612" t="s">
        <v>610</v>
      </c>
      <c r="D612" t="s">
        <v>29</v>
      </c>
      <c r="E612" t="s">
        <v>2722</v>
      </c>
      <c r="F612" t="s">
        <v>2722</v>
      </c>
      <c r="G612" t="s">
        <v>2722</v>
      </c>
      <c r="H612" t="s">
        <v>2722</v>
      </c>
    </row>
    <row r="613" spans="1:10" x14ac:dyDescent="0.25">
      <c r="A613" t="s">
        <v>590</v>
      </c>
      <c r="B613" t="s">
        <v>7</v>
      </c>
      <c r="C613" t="s">
        <v>612</v>
      </c>
      <c r="D613" t="s">
        <v>29</v>
      </c>
      <c r="E613" t="s">
        <v>2722</v>
      </c>
      <c r="F613" t="s">
        <v>2722</v>
      </c>
      <c r="G613" t="s">
        <v>2722</v>
      </c>
    </row>
    <row r="614" spans="1:10" x14ac:dyDescent="0.25">
      <c r="A614" t="s">
        <v>590</v>
      </c>
      <c r="B614" t="s">
        <v>7</v>
      </c>
      <c r="C614" t="s">
        <v>616</v>
      </c>
      <c r="D614" t="s">
        <v>29</v>
      </c>
      <c r="E614" t="s">
        <v>2722</v>
      </c>
      <c r="F614" t="s">
        <v>2722</v>
      </c>
      <c r="G614" t="s">
        <v>2722</v>
      </c>
    </row>
    <row r="615" spans="1:10" x14ac:dyDescent="0.25">
      <c r="A615" t="s">
        <v>590</v>
      </c>
      <c r="B615" t="s">
        <v>7</v>
      </c>
      <c r="C615" t="s">
        <v>591</v>
      </c>
      <c r="D615" t="s">
        <v>29</v>
      </c>
      <c r="E615" t="s">
        <v>2722</v>
      </c>
      <c r="F615" t="s">
        <v>2722</v>
      </c>
      <c r="G615" t="s">
        <v>2722</v>
      </c>
      <c r="H615" t="s">
        <v>2722</v>
      </c>
    </row>
    <row r="616" spans="1:10" x14ac:dyDescent="0.25">
      <c r="A616" s="3" t="s">
        <v>590</v>
      </c>
      <c r="B616" s="3" t="s">
        <v>7</v>
      </c>
      <c r="C616" s="3" t="s">
        <v>605</v>
      </c>
      <c r="D616" s="3" t="s">
        <v>29</v>
      </c>
      <c r="E616" s="3" t="s">
        <v>2722</v>
      </c>
      <c r="F616" s="3" t="s">
        <v>2722</v>
      </c>
      <c r="G616" s="3" t="s">
        <v>2722</v>
      </c>
      <c r="H616" s="3" t="s">
        <v>2722</v>
      </c>
      <c r="I616" s="3" t="s">
        <v>2722</v>
      </c>
      <c r="J616" s="3" t="s">
        <v>2912</v>
      </c>
    </row>
    <row r="617" spans="1:10" x14ac:dyDescent="0.25">
      <c r="A617" t="s">
        <v>590</v>
      </c>
      <c r="B617" t="s">
        <v>7</v>
      </c>
      <c r="C617" t="s">
        <v>642</v>
      </c>
      <c r="D617" t="s">
        <v>29</v>
      </c>
      <c r="E617" t="s">
        <v>2722</v>
      </c>
      <c r="F617" t="s">
        <v>2722</v>
      </c>
      <c r="G617" t="s">
        <v>2722</v>
      </c>
    </row>
    <row r="618" spans="1:10" x14ac:dyDescent="0.25">
      <c r="A618" s="3" t="s">
        <v>590</v>
      </c>
      <c r="B618" s="3" t="s">
        <v>7</v>
      </c>
      <c r="C618" s="3" t="s">
        <v>623</v>
      </c>
      <c r="D618" s="3" t="s">
        <v>29</v>
      </c>
      <c r="E618" s="3" t="s">
        <v>2722</v>
      </c>
      <c r="F618" s="3"/>
      <c r="G618" s="3"/>
      <c r="H618" s="3"/>
      <c r="I618" s="3"/>
      <c r="J618" s="3" t="s">
        <v>2783</v>
      </c>
    </row>
    <row r="619" spans="1:10" x14ac:dyDescent="0.25">
      <c r="A619" t="s">
        <v>590</v>
      </c>
      <c r="B619" t="s">
        <v>7</v>
      </c>
      <c r="C619" t="s">
        <v>621</v>
      </c>
      <c r="D619" t="s">
        <v>29</v>
      </c>
      <c r="F619" t="s">
        <v>2722</v>
      </c>
      <c r="G619" t="s">
        <v>2722</v>
      </c>
    </row>
    <row r="620" spans="1:10" x14ac:dyDescent="0.25">
      <c r="A620" t="s">
        <v>590</v>
      </c>
      <c r="B620" t="s">
        <v>7</v>
      </c>
      <c r="C620" t="s">
        <v>636</v>
      </c>
      <c r="D620" t="s">
        <v>29</v>
      </c>
      <c r="E620" t="s">
        <v>2722</v>
      </c>
      <c r="F620" t="s">
        <v>2722</v>
      </c>
      <c r="G620" t="s">
        <v>2722</v>
      </c>
      <c r="H620" t="s">
        <v>2722</v>
      </c>
    </row>
    <row r="621" spans="1:10" x14ac:dyDescent="0.25">
      <c r="A621" t="s">
        <v>590</v>
      </c>
      <c r="B621" t="s">
        <v>7</v>
      </c>
      <c r="C621" t="s">
        <v>607</v>
      </c>
      <c r="D621" t="s">
        <v>29</v>
      </c>
      <c r="E621" t="s">
        <v>2722</v>
      </c>
      <c r="F621" t="s">
        <v>2722</v>
      </c>
      <c r="G621" t="s">
        <v>2722</v>
      </c>
      <c r="H621" t="s">
        <v>2722</v>
      </c>
    </row>
    <row r="622" spans="1:10" x14ac:dyDescent="0.25">
      <c r="A622" t="s">
        <v>590</v>
      </c>
      <c r="B622" t="s">
        <v>7</v>
      </c>
      <c r="C622" t="s">
        <v>647</v>
      </c>
      <c r="D622" t="s">
        <v>29</v>
      </c>
      <c r="E622" t="s">
        <v>2722</v>
      </c>
      <c r="F622" t="s">
        <v>2722</v>
      </c>
      <c r="G622" t="s">
        <v>2722</v>
      </c>
      <c r="H622" t="s">
        <v>2722</v>
      </c>
    </row>
    <row r="623" spans="1:10" x14ac:dyDescent="0.25">
      <c r="A623" t="s">
        <v>590</v>
      </c>
      <c r="B623" t="s">
        <v>7</v>
      </c>
      <c r="C623" t="s">
        <v>611</v>
      </c>
      <c r="D623" t="s">
        <v>29</v>
      </c>
      <c r="E623" t="s">
        <v>2722</v>
      </c>
      <c r="F623" t="s">
        <v>2722</v>
      </c>
      <c r="G623" t="s">
        <v>2722</v>
      </c>
    </row>
    <row r="624" spans="1:10" x14ac:dyDescent="0.25">
      <c r="A624" t="s">
        <v>590</v>
      </c>
      <c r="B624" t="s">
        <v>7</v>
      </c>
      <c r="C624" t="s">
        <v>628</v>
      </c>
      <c r="D624" t="s">
        <v>29</v>
      </c>
      <c r="E624" t="s">
        <v>2722</v>
      </c>
      <c r="F624" t="s">
        <v>2722</v>
      </c>
      <c r="G624" t="s">
        <v>2722</v>
      </c>
    </row>
    <row r="625" spans="1:8" x14ac:dyDescent="0.25">
      <c r="A625" t="s">
        <v>590</v>
      </c>
      <c r="B625" t="s">
        <v>7</v>
      </c>
      <c r="C625" t="s">
        <v>592</v>
      </c>
      <c r="D625" t="s">
        <v>29</v>
      </c>
      <c r="E625" t="s">
        <v>2722</v>
      </c>
      <c r="F625" t="s">
        <v>2722</v>
      </c>
      <c r="G625" t="s">
        <v>2722</v>
      </c>
      <c r="H625" t="s">
        <v>2722</v>
      </c>
    </row>
    <row r="626" spans="1:8" x14ac:dyDescent="0.25">
      <c r="A626" t="s">
        <v>590</v>
      </c>
      <c r="B626" t="s">
        <v>7</v>
      </c>
      <c r="C626" t="s">
        <v>651</v>
      </c>
      <c r="D626" t="s">
        <v>29</v>
      </c>
      <c r="E626" t="s">
        <v>2722</v>
      </c>
      <c r="F626" t="s">
        <v>2722</v>
      </c>
      <c r="G626" t="s">
        <v>2722</v>
      </c>
      <c r="H626" t="s">
        <v>2722</v>
      </c>
    </row>
    <row r="627" spans="1:8" x14ac:dyDescent="0.25">
      <c r="A627" t="s">
        <v>590</v>
      </c>
      <c r="B627" t="s">
        <v>7</v>
      </c>
      <c r="C627" t="s">
        <v>595</v>
      </c>
      <c r="D627" t="s">
        <v>29</v>
      </c>
      <c r="F627" t="s">
        <v>2722</v>
      </c>
      <c r="G627" t="s">
        <v>2722</v>
      </c>
    </row>
    <row r="628" spans="1:8" x14ac:dyDescent="0.25">
      <c r="A628" t="s">
        <v>590</v>
      </c>
      <c r="B628" t="s">
        <v>7</v>
      </c>
      <c r="C628" t="s">
        <v>645</v>
      </c>
      <c r="D628" t="s">
        <v>29</v>
      </c>
      <c r="E628" t="s">
        <v>2722</v>
      </c>
      <c r="F628" t="s">
        <v>2722</v>
      </c>
      <c r="G628" t="s">
        <v>2722</v>
      </c>
    </row>
    <row r="629" spans="1:8" x14ac:dyDescent="0.25">
      <c r="A629" t="s">
        <v>590</v>
      </c>
      <c r="B629" t="s">
        <v>7</v>
      </c>
      <c r="C629" t="s">
        <v>631</v>
      </c>
      <c r="D629" t="s">
        <v>29</v>
      </c>
      <c r="E629" t="s">
        <v>2722</v>
      </c>
      <c r="F629" t="s">
        <v>2722</v>
      </c>
      <c r="G629" t="s">
        <v>2722</v>
      </c>
    </row>
    <row r="630" spans="1:8" x14ac:dyDescent="0.25">
      <c r="A630" t="s">
        <v>590</v>
      </c>
      <c r="B630" t="s">
        <v>7</v>
      </c>
      <c r="C630" t="s">
        <v>615</v>
      </c>
      <c r="D630" t="s">
        <v>29</v>
      </c>
      <c r="E630" t="s">
        <v>2722</v>
      </c>
      <c r="F630" t="s">
        <v>2722</v>
      </c>
      <c r="G630" t="s">
        <v>2722</v>
      </c>
      <c r="H630" t="s">
        <v>2722</v>
      </c>
    </row>
    <row r="631" spans="1:8" x14ac:dyDescent="0.25">
      <c r="A631" t="s">
        <v>590</v>
      </c>
      <c r="B631" t="s">
        <v>7</v>
      </c>
      <c r="C631" t="s">
        <v>620</v>
      </c>
      <c r="D631" t="s">
        <v>29</v>
      </c>
      <c r="E631" t="s">
        <v>2722</v>
      </c>
      <c r="F631" t="s">
        <v>2722</v>
      </c>
      <c r="G631" t="s">
        <v>2722</v>
      </c>
    </row>
    <row r="632" spans="1:8" x14ac:dyDescent="0.25">
      <c r="A632" t="s">
        <v>652</v>
      </c>
      <c r="B632" t="s">
        <v>6</v>
      </c>
      <c r="C632" t="s">
        <v>670</v>
      </c>
      <c r="D632" t="s">
        <v>29</v>
      </c>
      <c r="E632" t="s">
        <v>2722</v>
      </c>
      <c r="F632" t="s">
        <v>2722</v>
      </c>
      <c r="G632" t="s">
        <v>2722</v>
      </c>
    </row>
    <row r="633" spans="1:8" x14ac:dyDescent="0.25">
      <c r="A633" t="s">
        <v>652</v>
      </c>
      <c r="B633" t="s">
        <v>6</v>
      </c>
      <c r="C633" t="s">
        <v>655</v>
      </c>
      <c r="D633" t="s">
        <v>29</v>
      </c>
      <c r="E633" t="s">
        <v>2722</v>
      </c>
      <c r="F633" t="s">
        <v>2722</v>
      </c>
      <c r="G633" t="s">
        <v>2722</v>
      </c>
      <c r="H633" t="s">
        <v>2722</v>
      </c>
    </row>
    <row r="634" spans="1:8" x14ac:dyDescent="0.25">
      <c r="A634" t="s">
        <v>652</v>
      </c>
      <c r="B634" t="s">
        <v>6</v>
      </c>
      <c r="C634" t="s">
        <v>662</v>
      </c>
      <c r="D634" t="s">
        <v>29</v>
      </c>
      <c r="E634" t="s">
        <v>2722</v>
      </c>
      <c r="F634" t="s">
        <v>2722</v>
      </c>
      <c r="G634" t="s">
        <v>2722</v>
      </c>
    </row>
    <row r="635" spans="1:8" x14ac:dyDescent="0.25">
      <c r="A635" t="s">
        <v>652</v>
      </c>
      <c r="B635" t="s">
        <v>6</v>
      </c>
      <c r="C635" t="s">
        <v>657</v>
      </c>
      <c r="D635" t="s">
        <v>29</v>
      </c>
      <c r="E635" t="s">
        <v>2722</v>
      </c>
      <c r="F635" t="s">
        <v>2722</v>
      </c>
      <c r="G635" t="s">
        <v>2722</v>
      </c>
      <c r="H635" t="s">
        <v>2722</v>
      </c>
    </row>
    <row r="636" spans="1:8" x14ac:dyDescent="0.25">
      <c r="A636" t="s">
        <v>652</v>
      </c>
      <c r="B636" t="s">
        <v>6</v>
      </c>
      <c r="C636" t="s">
        <v>665</v>
      </c>
      <c r="D636" t="s">
        <v>29</v>
      </c>
      <c r="E636" t="s">
        <v>2722</v>
      </c>
      <c r="F636" t="s">
        <v>2722</v>
      </c>
      <c r="G636" t="s">
        <v>2722</v>
      </c>
    </row>
    <row r="637" spans="1:8" x14ac:dyDescent="0.25">
      <c r="A637" t="s">
        <v>652</v>
      </c>
      <c r="B637" t="s">
        <v>6</v>
      </c>
      <c r="C637" t="s">
        <v>664</v>
      </c>
      <c r="D637" t="s">
        <v>29</v>
      </c>
      <c r="E637" t="s">
        <v>2722</v>
      </c>
      <c r="F637" t="s">
        <v>2722</v>
      </c>
      <c r="G637" t="s">
        <v>2722</v>
      </c>
    </row>
    <row r="638" spans="1:8" x14ac:dyDescent="0.25">
      <c r="A638" t="s">
        <v>652</v>
      </c>
      <c r="B638" t="s">
        <v>6</v>
      </c>
      <c r="C638" t="s">
        <v>658</v>
      </c>
      <c r="D638" t="s">
        <v>29</v>
      </c>
      <c r="E638" t="s">
        <v>2722</v>
      </c>
      <c r="F638" t="s">
        <v>2722</v>
      </c>
      <c r="G638" t="s">
        <v>2722</v>
      </c>
    </row>
    <row r="639" spans="1:8" x14ac:dyDescent="0.25">
      <c r="A639" t="s">
        <v>652</v>
      </c>
      <c r="B639" t="s">
        <v>6</v>
      </c>
      <c r="C639" t="s">
        <v>654</v>
      </c>
      <c r="D639" t="s">
        <v>29</v>
      </c>
      <c r="E639" t="s">
        <v>2722</v>
      </c>
      <c r="F639" t="s">
        <v>2722</v>
      </c>
      <c r="G639" t="s">
        <v>2722</v>
      </c>
    </row>
    <row r="640" spans="1:8" x14ac:dyDescent="0.25">
      <c r="A640" t="s">
        <v>652</v>
      </c>
      <c r="B640" t="s">
        <v>6</v>
      </c>
      <c r="C640" t="s">
        <v>653</v>
      </c>
      <c r="D640" t="s">
        <v>29</v>
      </c>
      <c r="E640" t="s">
        <v>2722</v>
      </c>
      <c r="F640" t="s">
        <v>2722</v>
      </c>
      <c r="G640" t="s">
        <v>2722</v>
      </c>
      <c r="H640" t="s">
        <v>2722</v>
      </c>
    </row>
    <row r="641" spans="1:10" x14ac:dyDescent="0.25">
      <c r="A641" s="3" t="s">
        <v>652</v>
      </c>
      <c r="B641" s="3" t="s">
        <v>6</v>
      </c>
      <c r="C641" s="3" t="s">
        <v>661</v>
      </c>
      <c r="D641" s="3" t="s">
        <v>29</v>
      </c>
      <c r="E641" s="3" t="s">
        <v>2722</v>
      </c>
      <c r="F641" s="3"/>
      <c r="G641" s="3"/>
      <c r="H641" s="3"/>
      <c r="I641" s="3"/>
      <c r="J641" s="3" t="s">
        <v>2784</v>
      </c>
    </row>
    <row r="642" spans="1:10" x14ac:dyDescent="0.25">
      <c r="A642" t="s">
        <v>652</v>
      </c>
      <c r="B642" t="s">
        <v>6</v>
      </c>
      <c r="C642" t="s">
        <v>668</v>
      </c>
      <c r="D642" t="s">
        <v>29</v>
      </c>
      <c r="E642" t="s">
        <v>2722</v>
      </c>
      <c r="F642" t="s">
        <v>2722</v>
      </c>
      <c r="G642" t="s">
        <v>2722</v>
      </c>
      <c r="H642" t="s">
        <v>2722</v>
      </c>
    </row>
    <row r="643" spans="1:10" x14ac:dyDescent="0.25">
      <c r="A643" t="s">
        <v>652</v>
      </c>
      <c r="B643" t="s">
        <v>6</v>
      </c>
      <c r="C643" t="s">
        <v>669</v>
      </c>
      <c r="D643" t="s">
        <v>29</v>
      </c>
      <c r="E643" t="s">
        <v>2722</v>
      </c>
      <c r="F643" t="s">
        <v>2722</v>
      </c>
      <c r="G643" t="s">
        <v>2722</v>
      </c>
    </row>
    <row r="644" spans="1:10" x14ac:dyDescent="0.25">
      <c r="A644" t="s">
        <v>652</v>
      </c>
      <c r="B644" t="s">
        <v>6</v>
      </c>
      <c r="C644" t="s">
        <v>656</v>
      </c>
      <c r="D644" t="s">
        <v>29</v>
      </c>
      <c r="E644" t="s">
        <v>2722</v>
      </c>
      <c r="F644" t="s">
        <v>2722</v>
      </c>
      <c r="G644" t="s">
        <v>2722</v>
      </c>
    </row>
    <row r="645" spans="1:10" x14ac:dyDescent="0.25">
      <c r="A645" t="s">
        <v>652</v>
      </c>
      <c r="B645" t="s">
        <v>6</v>
      </c>
      <c r="C645" t="s">
        <v>663</v>
      </c>
      <c r="D645" t="s">
        <v>29</v>
      </c>
      <c r="E645" t="s">
        <v>2722</v>
      </c>
      <c r="F645" t="s">
        <v>2722</v>
      </c>
      <c r="G645" t="s">
        <v>2722</v>
      </c>
    </row>
    <row r="646" spans="1:10" x14ac:dyDescent="0.25">
      <c r="A646" t="s">
        <v>652</v>
      </c>
      <c r="B646" t="s">
        <v>6</v>
      </c>
      <c r="C646" t="s">
        <v>667</v>
      </c>
      <c r="D646" t="s">
        <v>29</v>
      </c>
      <c r="E646" t="s">
        <v>2722</v>
      </c>
      <c r="F646" t="s">
        <v>2722</v>
      </c>
      <c r="G646" t="s">
        <v>2722</v>
      </c>
    </row>
    <row r="647" spans="1:10" x14ac:dyDescent="0.25">
      <c r="A647" t="s">
        <v>652</v>
      </c>
      <c r="B647" t="s">
        <v>6</v>
      </c>
      <c r="C647" t="s">
        <v>666</v>
      </c>
      <c r="D647" t="s">
        <v>29</v>
      </c>
      <c r="E647" t="s">
        <v>2722</v>
      </c>
      <c r="F647" t="s">
        <v>2722</v>
      </c>
      <c r="G647" t="s">
        <v>2722</v>
      </c>
    </row>
    <row r="648" spans="1:10" x14ac:dyDescent="0.25">
      <c r="A648" t="s">
        <v>652</v>
      </c>
      <c r="B648" t="s">
        <v>6</v>
      </c>
      <c r="C648" t="s">
        <v>2857</v>
      </c>
      <c r="D648" t="s">
        <v>29</v>
      </c>
      <c r="F648" t="s">
        <v>2722</v>
      </c>
      <c r="G648" t="s">
        <v>2722</v>
      </c>
      <c r="H648" t="s">
        <v>2722</v>
      </c>
    </row>
    <row r="649" spans="1:10" x14ac:dyDescent="0.25">
      <c r="A649" t="s">
        <v>652</v>
      </c>
      <c r="B649" t="s">
        <v>6</v>
      </c>
      <c r="C649" t="s">
        <v>671</v>
      </c>
      <c r="D649" t="s">
        <v>29</v>
      </c>
      <c r="E649" t="s">
        <v>2722</v>
      </c>
      <c r="F649" t="s">
        <v>2722</v>
      </c>
      <c r="G649" t="s">
        <v>2722</v>
      </c>
      <c r="H649" t="s">
        <v>2722</v>
      </c>
    </row>
    <row r="650" spans="1:10" x14ac:dyDescent="0.25">
      <c r="A650" t="s">
        <v>652</v>
      </c>
      <c r="B650" t="s">
        <v>6</v>
      </c>
      <c r="C650" t="s">
        <v>660</v>
      </c>
      <c r="D650" t="s">
        <v>29</v>
      </c>
      <c r="E650" t="s">
        <v>2722</v>
      </c>
      <c r="F650" t="s">
        <v>2722</v>
      </c>
      <c r="G650" t="s">
        <v>2722</v>
      </c>
    </row>
    <row r="651" spans="1:10" x14ac:dyDescent="0.25">
      <c r="A651" t="s">
        <v>652</v>
      </c>
      <c r="B651" t="s">
        <v>6</v>
      </c>
      <c r="C651" t="s">
        <v>659</v>
      </c>
      <c r="D651" t="s">
        <v>29</v>
      </c>
      <c r="E651" t="s">
        <v>2722</v>
      </c>
      <c r="F651" t="s">
        <v>2722</v>
      </c>
      <c r="G651" t="s">
        <v>2722</v>
      </c>
      <c r="H651" t="s">
        <v>2722</v>
      </c>
      <c r="I651" t="s">
        <v>2722</v>
      </c>
    </row>
    <row r="652" spans="1:10" x14ac:dyDescent="0.25">
      <c r="A652" t="s">
        <v>672</v>
      </c>
      <c r="B652" t="s">
        <v>5</v>
      </c>
      <c r="C652" t="s">
        <v>782</v>
      </c>
      <c r="D652" t="s">
        <v>29</v>
      </c>
      <c r="E652" t="s">
        <v>2722</v>
      </c>
      <c r="F652" t="s">
        <v>2722</v>
      </c>
      <c r="G652" t="s">
        <v>2722</v>
      </c>
    </row>
    <row r="653" spans="1:10" x14ac:dyDescent="0.25">
      <c r="A653" t="s">
        <v>672</v>
      </c>
      <c r="B653" t="s">
        <v>5</v>
      </c>
      <c r="C653" t="s">
        <v>687</v>
      </c>
      <c r="D653" t="s">
        <v>94</v>
      </c>
      <c r="E653" t="s">
        <v>2722</v>
      </c>
      <c r="F653" t="s">
        <v>2722</v>
      </c>
      <c r="G653" t="s">
        <v>2722</v>
      </c>
      <c r="H653" t="s">
        <v>2722</v>
      </c>
      <c r="I653" t="s">
        <v>2722</v>
      </c>
    </row>
    <row r="654" spans="1:10" x14ac:dyDescent="0.25">
      <c r="A654" t="s">
        <v>672</v>
      </c>
      <c r="B654" t="s">
        <v>5</v>
      </c>
      <c r="C654" t="s">
        <v>741</v>
      </c>
      <c r="D654" t="s">
        <v>94</v>
      </c>
      <c r="E654" t="s">
        <v>2722</v>
      </c>
      <c r="F654" t="s">
        <v>2722</v>
      </c>
      <c r="G654" t="s">
        <v>2722</v>
      </c>
    </row>
    <row r="655" spans="1:10" x14ac:dyDescent="0.25">
      <c r="A655" t="s">
        <v>672</v>
      </c>
      <c r="B655" t="s">
        <v>5</v>
      </c>
      <c r="C655" t="s">
        <v>791</v>
      </c>
      <c r="D655" t="s">
        <v>94</v>
      </c>
      <c r="E655" t="s">
        <v>2722</v>
      </c>
      <c r="F655" t="s">
        <v>2722</v>
      </c>
      <c r="G655" t="s">
        <v>2722</v>
      </c>
      <c r="H655" t="s">
        <v>2722</v>
      </c>
    </row>
    <row r="656" spans="1:10" x14ac:dyDescent="0.25">
      <c r="A656" t="s">
        <v>672</v>
      </c>
      <c r="B656" t="s">
        <v>5</v>
      </c>
      <c r="C656" t="s">
        <v>682</v>
      </c>
      <c r="D656" t="s">
        <v>29</v>
      </c>
      <c r="F656" t="s">
        <v>2722</v>
      </c>
      <c r="G656" t="s">
        <v>2722</v>
      </c>
      <c r="H656" t="s">
        <v>2722</v>
      </c>
    </row>
    <row r="657" spans="1:10" x14ac:dyDescent="0.25">
      <c r="A657" t="s">
        <v>672</v>
      </c>
      <c r="B657" t="s">
        <v>5</v>
      </c>
      <c r="C657" t="s">
        <v>731</v>
      </c>
      <c r="D657" t="s">
        <v>94</v>
      </c>
      <c r="E657" t="s">
        <v>2722</v>
      </c>
      <c r="F657" t="s">
        <v>2722</v>
      </c>
      <c r="G657" t="s">
        <v>2722</v>
      </c>
    </row>
    <row r="658" spans="1:10" x14ac:dyDescent="0.25">
      <c r="A658" t="s">
        <v>672</v>
      </c>
      <c r="B658" t="s">
        <v>5</v>
      </c>
      <c r="C658" t="s">
        <v>762</v>
      </c>
      <c r="D658" t="s">
        <v>94</v>
      </c>
      <c r="E658" t="s">
        <v>2722</v>
      </c>
      <c r="F658" t="s">
        <v>2722</v>
      </c>
      <c r="G658" t="s">
        <v>2722</v>
      </c>
    </row>
    <row r="659" spans="1:10" x14ac:dyDescent="0.25">
      <c r="A659" t="s">
        <v>672</v>
      </c>
      <c r="B659" t="s">
        <v>5</v>
      </c>
      <c r="C659" t="s">
        <v>698</v>
      </c>
      <c r="D659" t="s">
        <v>29</v>
      </c>
      <c r="F659" t="s">
        <v>2722</v>
      </c>
      <c r="G659" t="s">
        <v>2722</v>
      </c>
    </row>
    <row r="660" spans="1:10" x14ac:dyDescent="0.25">
      <c r="A660" t="s">
        <v>672</v>
      </c>
      <c r="B660" t="s">
        <v>5</v>
      </c>
      <c r="C660" t="s">
        <v>733</v>
      </c>
      <c r="D660" t="s">
        <v>94</v>
      </c>
      <c r="E660" t="s">
        <v>2722</v>
      </c>
      <c r="F660" t="s">
        <v>2722</v>
      </c>
      <c r="G660" t="s">
        <v>2722</v>
      </c>
    </row>
    <row r="661" spans="1:10" x14ac:dyDescent="0.25">
      <c r="A661" t="s">
        <v>672</v>
      </c>
      <c r="B661" t="s">
        <v>5</v>
      </c>
      <c r="C661" t="s">
        <v>774</v>
      </c>
      <c r="D661" t="s">
        <v>29</v>
      </c>
      <c r="E661" t="s">
        <v>2722</v>
      </c>
      <c r="F661" t="s">
        <v>2722</v>
      </c>
      <c r="G661" t="s">
        <v>2722</v>
      </c>
      <c r="H661" t="s">
        <v>2722</v>
      </c>
    </row>
    <row r="662" spans="1:10" x14ac:dyDescent="0.25">
      <c r="A662" t="s">
        <v>672</v>
      </c>
      <c r="B662" t="s">
        <v>5</v>
      </c>
      <c r="C662" t="s">
        <v>753</v>
      </c>
      <c r="D662" t="s">
        <v>94</v>
      </c>
      <c r="F662" t="s">
        <v>2722</v>
      </c>
      <c r="G662" t="s">
        <v>2722</v>
      </c>
    </row>
    <row r="663" spans="1:10" x14ac:dyDescent="0.25">
      <c r="A663" s="5" t="s">
        <v>672</v>
      </c>
      <c r="B663" s="5" t="s">
        <v>5</v>
      </c>
      <c r="C663" s="5" t="s">
        <v>695</v>
      </c>
      <c r="D663" s="5" t="s">
        <v>94</v>
      </c>
      <c r="E663" s="5" t="s">
        <v>2722</v>
      </c>
      <c r="F663" s="5" t="s">
        <v>2722</v>
      </c>
      <c r="G663" s="5"/>
      <c r="H663" s="5"/>
      <c r="I663" s="5"/>
      <c r="J663" s="5" t="s">
        <v>2924</v>
      </c>
    </row>
    <row r="664" spans="1:10" x14ac:dyDescent="0.25">
      <c r="A664" t="s">
        <v>672</v>
      </c>
      <c r="B664" t="s">
        <v>5</v>
      </c>
      <c r="C664" t="s">
        <v>744</v>
      </c>
      <c r="D664" t="s">
        <v>94</v>
      </c>
      <c r="E664" t="s">
        <v>2722</v>
      </c>
      <c r="F664" t="s">
        <v>2722</v>
      </c>
      <c r="G664" t="s">
        <v>2722</v>
      </c>
    </row>
    <row r="665" spans="1:10" x14ac:dyDescent="0.25">
      <c r="A665" t="s">
        <v>672</v>
      </c>
      <c r="B665" t="s">
        <v>5</v>
      </c>
      <c r="C665" t="s">
        <v>802</v>
      </c>
      <c r="D665" t="s">
        <v>94</v>
      </c>
      <c r="F665" t="s">
        <v>2722</v>
      </c>
      <c r="G665" t="s">
        <v>2722</v>
      </c>
      <c r="H665" t="s">
        <v>2722</v>
      </c>
    </row>
    <row r="666" spans="1:10" x14ac:dyDescent="0.25">
      <c r="A666" t="s">
        <v>672</v>
      </c>
      <c r="B666" t="s">
        <v>5</v>
      </c>
      <c r="C666" t="s">
        <v>813</v>
      </c>
      <c r="D666" t="s">
        <v>94</v>
      </c>
      <c r="E666" t="s">
        <v>2722</v>
      </c>
      <c r="F666" t="s">
        <v>2722</v>
      </c>
      <c r="G666" t="s">
        <v>2722</v>
      </c>
      <c r="H666" t="s">
        <v>2722</v>
      </c>
    </row>
    <row r="667" spans="1:10" x14ac:dyDescent="0.25">
      <c r="A667" t="s">
        <v>672</v>
      </c>
      <c r="B667" t="s">
        <v>5</v>
      </c>
      <c r="C667" t="s">
        <v>678</v>
      </c>
      <c r="D667" t="s">
        <v>29</v>
      </c>
      <c r="F667" t="s">
        <v>2722</v>
      </c>
      <c r="G667" t="s">
        <v>2722</v>
      </c>
      <c r="H667" t="s">
        <v>2722</v>
      </c>
    </row>
    <row r="668" spans="1:10" x14ac:dyDescent="0.25">
      <c r="A668" t="s">
        <v>672</v>
      </c>
      <c r="B668" t="s">
        <v>5</v>
      </c>
      <c r="C668" t="s">
        <v>726</v>
      </c>
      <c r="D668" t="s">
        <v>29</v>
      </c>
      <c r="E668" t="s">
        <v>2722</v>
      </c>
      <c r="F668" t="s">
        <v>2722</v>
      </c>
      <c r="G668" t="s">
        <v>2722</v>
      </c>
    </row>
    <row r="669" spans="1:10" x14ac:dyDescent="0.25">
      <c r="A669" t="s">
        <v>672</v>
      </c>
      <c r="B669" t="s">
        <v>5</v>
      </c>
      <c r="C669" t="s">
        <v>676</v>
      </c>
      <c r="D669" t="s">
        <v>94</v>
      </c>
      <c r="E669" t="s">
        <v>2722</v>
      </c>
      <c r="F669" t="s">
        <v>2722</v>
      </c>
      <c r="G669" t="s">
        <v>2722</v>
      </c>
    </row>
    <row r="670" spans="1:10" x14ac:dyDescent="0.25">
      <c r="A670" t="s">
        <v>672</v>
      </c>
      <c r="B670" t="s">
        <v>5</v>
      </c>
      <c r="C670" t="s">
        <v>766</v>
      </c>
      <c r="D670" t="s">
        <v>94</v>
      </c>
      <c r="F670" t="s">
        <v>2722</v>
      </c>
      <c r="G670" t="s">
        <v>2722</v>
      </c>
    </row>
    <row r="671" spans="1:10" x14ac:dyDescent="0.25">
      <c r="A671" t="s">
        <v>672</v>
      </c>
      <c r="B671" t="s">
        <v>5</v>
      </c>
      <c r="C671" t="s">
        <v>758</v>
      </c>
      <c r="D671" t="s">
        <v>29</v>
      </c>
      <c r="E671" t="s">
        <v>2722</v>
      </c>
      <c r="F671" t="s">
        <v>2722</v>
      </c>
    </row>
    <row r="672" spans="1:10" x14ac:dyDescent="0.25">
      <c r="A672" t="s">
        <v>672</v>
      </c>
      <c r="B672" t="s">
        <v>5</v>
      </c>
      <c r="C672" t="s">
        <v>778</v>
      </c>
      <c r="D672" t="s">
        <v>29</v>
      </c>
      <c r="E672" t="s">
        <v>2722</v>
      </c>
      <c r="F672" t="s">
        <v>2722</v>
      </c>
      <c r="G672" t="s">
        <v>2722</v>
      </c>
      <c r="H672" t="s">
        <v>2722</v>
      </c>
    </row>
    <row r="673" spans="1:9" x14ac:dyDescent="0.25">
      <c r="A673" t="s">
        <v>672</v>
      </c>
      <c r="B673" t="s">
        <v>5</v>
      </c>
      <c r="C673" t="s">
        <v>706</v>
      </c>
      <c r="D673" t="s">
        <v>29</v>
      </c>
      <c r="E673" t="s">
        <v>2722</v>
      </c>
      <c r="F673" t="s">
        <v>2722</v>
      </c>
      <c r="G673" t="s">
        <v>2722</v>
      </c>
      <c r="H673" t="s">
        <v>2722</v>
      </c>
    </row>
    <row r="674" spans="1:9" x14ac:dyDescent="0.25">
      <c r="A674" t="s">
        <v>672</v>
      </c>
      <c r="B674" t="s">
        <v>5</v>
      </c>
      <c r="C674" t="s">
        <v>716</v>
      </c>
      <c r="D674" t="s">
        <v>29</v>
      </c>
      <c r="E674" t="s">
        <v>2722</v>
      </c>
      <c r="F674" t="s">
        <v>2722</v>
      </c>
      <c r="G674" t="s">
        <v>2722</v>
      </c>
      <c r="H674" t="s">
        <v>2722</v>
      </c>
    </row>
    <row r="675" spans="1:9" x14ac:dyDescent="0.25">
      <c r="A675" t="s">
        <v>672</v>
      </c>
      <c r="B675" t="s">
        <v>5</v>
      </c>
      <c r="C675" t="s">
        <v>724</v>
      </c>
      <c r="D675" t="s">
        <v>29</v>
      </c>
      <c r="E675" t="s">
        <v>2722</v>
      </c>
      <c r="F675" t="s">
        <v>2722</v>
      </c>
      <c r="G675" t="s">
        <v>2722</v>
      </c>
      <c r="H675" t="s">
        <v>2722</v>
      </c>
    </row>
    <row r="676" spans="1:9" x14ac:dyDescent="0.25">
      <c r="A676" t="s">
        <v>672</v>
      </c>
      <c r="B676" t="s">
        <v>5</v>
      </c>
      <c r="C676" t="s">
        <v>767</v>
      </c>
      <c r="D676" t="s">
        <v>29</v>
      </c>
      <c r="E676" t="s">
        <v>2722</v>
      </c>
      <c r="F676" t="s">
        <v>2722</v>
      </c>
      <c r="G676" t="s">
        <v>2722</v>
      </c>
      <c r="H676" t="s">
        <v>2722</v>
      </c>
    </row>
    <row r="677" spans="1:9" x14ac:dyDescent="0.25">
      <c r="A677" t="s">
        <v>672</v>
      </c>
      <c r="B677" t="s">
        <v>5</v>
      </c>
      <c r="C677" t="s">
        <v>711</v>
      </c>
      <c r="D677" t="s">
        <v>29</v>
      </c>
      <c r="F677" t="s">
        <v>2722</v>
      </c>
      <c r="G677" t="s">
        <v>2722</v>
      </c>
      <c r="H677" t="s">
        <v>2722</v>
      </c>
    </row>
    <row r="678" spans="1:9" x14ac:dyDescent="0.25">
      <c r="A678" t="s">
        <v>672</v>
      </c>
      <c r="B678" t="s">
        <v>5</v>
      </c>
      <c r="C678" t="s">
        <v>810</v>
      </c>
      <c r="D678" t="s">
        <v>29</v>
      </c>
      <c r="E678" t="s">
        <v>2722</v>
      </c>
      <c r="F678" t="s">
        <v>2722</v>
      </c>
      <c r="G678" t="s">
        <v>2722</v>
      </c>
    </row>
    <row r="679" spans="1:9" x14ac:dyDescent="0.25">
      <c r="A679" t="s">
        <v>672</v>
      </c>
      <c r="B679" t="s">
        <v>5</v>
      </c>
      <c r="C679" t="s">
        <v>763</v>
      </c>
      <c r="D679" t="s">
        <v>94</v>
      </c>
      <c r="E679" t="s">
        <v>2722</v>
      </c>
      <c r="F679" t="s">
        <v>2722</v>
      </c>
      <c r="G679" t="s">
        <v>2722</v>
      </c>
    </row>
    <row r="680" spans="1:9" x14ac:dyDescent="0.25">
      <c r="A680" t="s">
        <v>672</v>
      </c>
      <c r="B680" t="s">
        <v>5</v>
      </c>
      <c r="C680" t="s">
        <v>722</v>
      </c>
      <c r="D680" t="s">
        <v>29</v>
      </c>
      <c r="E680" t="s">
        <v>2722</v>
      </c>
      <c r="F680" t="s">
        <v>2722</v>
      </c>
      <c r="G680" t="s">
        <v>2722</v>
      </c>
    </row>
    <row r="681" spans="1:9" x14ac:dyDescent="0.25">
      <c r="A681" t="s">
        <v>672</v>
      </c>
      <c r="B681" t="s">
        <v>5</v>
      </c>
      <c r="C681" t="s">
        <v>720</v>
      </c>
      <c r="D681" t="s">
        <v>29</v>
      </c>
      <c r="E681" t="s">
        <v>2722</v>
      </c>
      <c r="F681" t="s">
        <v>2722</v>
      </c>
      <c r="G681" t="s">
        <v>2722</v>
      </c>
    </row>
    <row r="682" spans="1:9" x14ac:dyDescent="0.25">
      <c r="A682" t="s">
        <v>672</v>
      </c>
      <c r="B682" t="s">
        <v>5</v>
      </c>
      <c r="C682" t="s">
        <v>777</v>
      </c>
      <c r="D682" t="s">
        <v>94</v>
      </c>
      <c r="F682" t="s">
        <v>2722</v>
      </c>
      <c r="G682" t="s">
        <v>2722</v>
      </c>
    </row>
    <row r="683" spans="1:9" x14ac:dyDescent="0.25">
      <c r="A683" t="s">
        <v>672</v>
      </c>
      <c r="B683" t="s">
        <v>5</v>
      </c>
      <c r="C683" t="s">
        <v>787</v>
      </c>
      <c r="D683" t="s">
        <v>29</v>
      </c>
      <c r="E683" t="s">
        <v>2722</v>
      </c>
      <c r="F683" t="s">
        <v>2722</v>
      </c>
      <c r="G683" t="s">
        <v>2722</v>
      </c>
      <c r="H683" t="s">
        <v>2722</v>
      </c>
      <c r="I683" t="s">
        <v>2722</v>
      </c>
    </row>
    <row r="684" spans="1:9" x14ac:dyDescent="0.25">
      <c r="A684" t="s">
        <v>672</v>
      </c>
      <c r="B684" t="s">
        <v>5</v>
      </c>
      <c r="C684" t="s">
        <v>700</v>
      </c>
      <c r="D684" t="s">
        <v>94</v>
      </c>
      <c r="E684" t="s">
        <v>2722</v>
      </c>
      <c r="F684" t="s">
        <v>2722</v>
      </c>
      <c r="G684" t="s">
        <v>2722</v>
      </c>
      <c r="H684" t="s">
        <v>2722</v>
      </c>
    </row>
    <row r="685" spans="1:9" x14ac:dyDescent="0.25">
      <c r="A685" t="s">
        <v>672</v>
      </c>
      <c r="B685" t="s">
        <v>5</v>
      </c>
      <c r="C685" t="s">
        <v>797</v>
      </c>
      <c r="D685" t="s">
        <v>94</v>
      </c>
      <c r="E685" t="s">
        <v>2722</v>
      </c>
      <c r="F685" t="s">
        <v>2722</v>
      </c>
      <c r="G685" t="s">
        <v>2722</v>
      </c>
      <c r="H685" t="s">
        <v>2722</v>
      </c>
    </row>
    <row r="686" spans="1:9" x14ac:dyDescent="0.25">
      <c r="A686" t="s">
        <v>672</v>
      </c>
      <c r="B686" t="s">
        <v>5</v>
      </c>
      <c r="C686" t="s">
        <v>686</v>
      </c>
      <c r="D686" t="s">
        <v>29</v>
      </c>
      <c r="E686" t="s">
        <v>2722</v>
      </c>
      <c r="F686" t="s">
        <v>2722</v>
      </c>
      <c r="G686" t="s">
        <v>2722</v>
      </c>
      <c r="H686" t="s">
        <v>2722</v>
      </c>
    </row>
    <row r="687" spans="1:9" x14ac:dyDescent="0.25">
      <c r="A687" t="s">
        <v>672</v>
      </c>
      <c r="B687" t="s">
        <v>5</v>
      </c>
      <c r="C687" t="s">
        <v>814</v>
      </c>
      <c r="D687" t="s">
        <v>94</v>
      </c>
      <c r="E687" t="s">
        <v>2722</v>
      </c>
      <c r="F687" t="s">
        <v>2722</v>
      </c>
      <c r="G687" t="s">
        <v>2722</v>
      </c>
      <c r="I687" t="s">
        <v>2722</v>
      </c>
    </row>
    <row r="688" spans="1:9" x14ac:dyDescent="0.25">
      <c r="A688" t="s">
        <v>672</v>
      </c>
      <c r="B688" t="s">
        <v>5</v>
      </c>
      <c r="C688" t="s">
        <v>775</v>
      </c>
      <c r="D688" t="s">
        <v>41</v>
      </c>
      <c r="F688" t="s">
        <v>2722</v>
      </c>
      <c r="G688" t="s">
        <v>2722</v>
      </c>
    </row>
    <row r="689" spans="1:10" x14ac:dyDescent="0.25">
      <c r="A689" s="3" t="s">
        <v>672</v>
      </c>
      <c r="B689" s="3" t="s">
        <v>5</v>
      </c>
      <c r="C689" s="3" t="s">
        <v>719</v>
      </c>
      <c r="D689" s="3" t="s">
        <v>29</v>
      </c>
      <c r="E689" s="3" t="s">
        <v>2722</v>
      </c>
      <c r="F689" s="3"/>
      <c r="G689" s="3"/>
      <c r="H689" s="3"/>
      <c r="I689" s="3"/>
      <c r="J689" s="3" t="s">
        <v>2785</v>
      </c>
    </row>
    <row r="690" spans="1:10" x14ac:dyDescent="0.25">
      <c r="A690" t="s">
        <v>672</v>
      </c>
      <c r="B690" t="s">
        <v>5</v>
      </c>
      <c r="C690" t="s">
        <v>746</v>
      </c>
      <c r="D690" t="s">
        <v>29</v>
      </c>
      <c r="F690" t="s">
        <v>2722</v>
      </c>
      <c r="G690" t="s">
        <v>2722</v>
      </c>
    </row>
    <row r="691" spans="1:10" x14ac:dyDescent="0.25">
      <c r="A691" t="s">
        <v>672</v>
      </c>
      <c r="B691" t="s">
        <v>5</v>
      </c>
      <c r="C691" t="s">
        <v>702</v>
      </c>
      <c r="D691" t="s">
        <v>29</v>
      </c>
      <c r="E691" t="s">
        <v>2722</v>
      </c>
      <c r="F691" t="s">
        <v>2722</v>
      </c>
      <c r="G691" t="s">
        <v>2722</v>
      </c>
    </row>
    <row r="692" spans="1:10" x14ac:dyDescent="0.25">
      <c r="A692" t="s">
        <v>672</v>
      </c>
      <c r="B692" t="s">
        <v>5</v>
      </c>
      <c r="C692" t="s">
        <v>794</v>
      </c>
      <c r="D692" t="s">
        <v>94</v>
      </c>
      <c r="E692" t="s">
        <v>2722</v>
      </c>
      <c r="F692" t="s">
        <v>2722</v>
      </c>
      <c r="G692" t="s">
        <v>2722</v>
      </c>
      <c r="H692" t="s">
        <v>2722</v>
      </c>
    </row>
    <row r="693" spans="1:10" x14ac:dyDescent="0.25">
      <c r="A693" t="s">
        <v>672</v>
      </c>
      <c r="B693" t="s">
        <v>5</v>
      </c>
      <c r="C693" t="s">
        <v>751</v>
      </c>
      <c r="D693" t="s">
        <v>94</v>
      </c>
      <c r="E693" t="s">
        <v>2722</v>
      </c>
      <c r="F693" t="s">
        <v>2722</v>
      </c>
      <c r="G693" t="s">
        <v>2722</v>
      </c>
    </row>
    <row r="694" spans="1:10" x14ac:dyDescent="0.25">
      <c r="A694" t="s">
        <v>672</v>
      </c>
      <c r="B694" t="s">
        <v>5</v>
      </c>
      <c r="C694" t="s">
        <v>768</v>
      </c>
      <c r="D694" t="s">
        <v>94</v>
      </c>
      <c r="E694" t="s">
        <v>2722</v>
      </c>
      <c r="F694" t="s">
        <v>2722</v>
      </c>
      <c r="G694" t="s">
        <v>2722</v>
      </c>
      <c r="H694" t="s">
        <v>2722</v>
      </c>
    </row>
    <row r="695" spans="1:10" x14ac:dyDescent="0.25">
      <c r="A695" t="s">
        <v>672</v>
      </c>
      <c r="B695" t="s">
        <v>5</v>
      </c>
      <c r="C695" t="s">
        <v>752</v>
      </c>
      <c r="D695" t="s">
        <v>29</v>
      </c>
      <c r="E695" t="s">
        <v>2722</v>
      </c>
      <c r="F695" t="s">
        <v>2722</v>
      </c>
      <c r="G695" t="s">
        <v>2722</v>
      </c>
    </row>
    <row r="696" spans="1:10" x14ac:dyDescent="0.25">
      <c r="A696" t="s">
        <v>672</v>
      </c>
      <c r="B696" t="s">
        <v>5</v>
      </c>
      <c r="C696" t="s">
        <v>703</v>
      </c>
      <c r="D696" t="s">
        <v>704</v>
      </c>
      <c r="E696" t="s">
        <v>2722</v>
      </c>
      <c r="F696" t="s">
        <v>2722</v>
      </c>
      <c r="G696" t="s">
        <v>2722</v>
      </c>
      <c r="H696" t="s">
        <v>2722</v>
      </c>
    </row>
    <row r="697" spans="1:10" x14ac:dyDescent="0.25">
      <c r="A697" t="s">
        <v>672</v>
      </c>
      <c r="B697" t="s">
        <v>5</v>
      </c>
      <c r="C697" t="s">
        <v>807</v>
      </c>
      <c r="D697" t="s">
        <v>29</v>
      </c>
      <c r="F697" t="s">
        <v>2722</v>
      </c>
      <c r="G697" t="s">
        <v>2722</v>
      </c>
    </row>
    <row r="698" spans="1:10" x14ac:dyDescent="0.25">
      <c r="A698" t="s">
        <v>672</v>
      </c>
      <c r="B698" t="s">
        <v>5</v>
      </c>
      <c r="C698" t="s">
        <v>685</v>
      </c>
      <c r="D698" t="s">
        <v>94</v>
      </c>
      <c r="E698" t="s">
        <v>2722</v>
      </c>
      <c r="F698" t="s">
        <v>2722</v>
      </c>
      <c r="G698" t="s">
        <v>2722</v>
      </c>
    </row>
    <row r="699" spans="1:10" x14ac:dyDescent="0.25">
      <c r="A699" t="s">
        <v>672</v>
      </c>
      <c r="B699" t="s">
        <v>5</v>
      </c>
      <c r="C699" t="s">
        <v>748</v>
      </c>
      <c r="D699" t="s">
        <v>94</v>
      </c>
      <c r="F699" t="s">
        <v>2722</v>
      </c>
      <c r="G699" t="s">
        <v>2722</v>
      </c>
    </row>
    <row r="700" spans="1:10" x14ac:dyDescent="0.25">
      <c r="A700" t="s">
        <v>672</v>
      </c>
      <c r="B700" t="s">
        <v>5</v>
      </c>
      <c r="C700" t="s">
        <v>674</v>
      </c>
      <c r="D700" t="s">
        <v>94</v>
      </c>
      <c r="E700" t="s">
        <v>2722</v>
      </c>
      <c r="F700" t="s">
        <v>2722</v>
      </c>
      <c r="G700" t="s">
        <v>2722</v>
      </c>
    </row>
    <row r="701" spans="1:10" x14ac:dyDescent="0.25">
      <c r="A701" t="s">
        <v>672</v>
      </c>
      <c r="B701" t="s">
        <v>5</v>
      </c>
      <c r="C701" t="s">
        <v>691</v>
      </c>
      <c r="D701" t="s">
        <v>94</v>
      </c>
      <c r="F701" t="s">
        <v>2722</v>
      </c>
      <c r="G701" t="s">
        <v>2722</v>
      </c>
      <c r="H701" t="s">
        <v>2722</v>
      </c>
    </row>
    <row r="702" spans="1:10" x14ac:dyDescent="0.25">
      <c r="A702" t="s">
        <v>672</v>
      </c>
      <c r="B702" t="s">
        <v>5</v>
      </c>
      <c r="C702" t="s">
        <v>684</v>
      </c>
      <c r="D702" t="s">
        <v>94</v>
      </c>
      <c r="F702" t="s">
        <v>2722</v>
      </c>
      <c r="G702" t="s">
        <v>2722</v>
      </c>
    </row>
    <row r="703" spans="1:10" x14ac:dyDescent="0.25">
      <c r="A703" t="s">
        <v>672</v>
      </c>
      <c r="B703" t="s">
        <v>5</v>
      </c>
      <c r="C703" t="s">
        <v>801</v>
      </c>
      <c r="D703" t="s">
        <v>94</v>
      </c>
      <c r="F703" t="s">
        <v>2722</v>
      </c>
      <c r="G703" t="s">
        <v>2722</v>
      </c>
      <c r="H703" t="s">
        <v>2722</v>
      </c>
    </row>
    <row r="704" spans="1:10" x14ac:dyDescent="0.25">
      <c r="A704" t="s">
        <v>672</v>
      </c>
      <c r="B704" t="s">
        <v>5</v>
      </c>
      <c r="C704" t="s">
        <v>805</v>
      </c>
      <c r="D704" t="s">
        <v>29</v>
      </c>
      <c r="E704" t="s">
        <v>2722</v>
      </c>
      <c r="F704" t="s">
        <v>2722</v>
      </c>
      <c r="G704" t="s">
        <v>2722</v>
      </c>
    </row>
    <row r="705" spans="1:8" x14ac:dyDescent="0.25">
      <c r="A705" t="s">
        <v>672</v>
      </c>
      <c r="B705" t="s">
        <v>5</v>
      </c>
      <c r="C705" t="s">
        <v>730</v>
      </c>
      <c r="D705" t="s">
        <v>94</v>
      </c>
      <c r="F705" t="s">
        <v>2722</v>
      </c>
      <c r="G705" t="s">
        <v>2722</v>
      </c>
      <c r="H705" t="s">
        <v>2722</v>
      </c>
    </row>
    <row r="706" spans="1:8" x14ac:dyDescent="0.25">
      <c r="A706" t="s">
        <v>672</v>
      </c>
      <c r="B706" t="s">
        <v>5</v>
      </c>
      <c r="C706" t="s">
        <v>765</v>
      </c>
      <c r="D706" t="s">
        <v>94</v>
      </c>
      <c r="F706" t="s">
        <v>2722</v>
      </c>
      <c r="G706" t="s">
        <v>2722</v>
      </c>
    </row>
    <row r="707" spans="1:8" x14ac:dyDescent="0.25">
      <c r="A707" t="s">
        <v>672</v>
      </c>
      <c r="B707" t="s">
        <v>5</v>
      </c>
      <c r="C707" t="s">
        <v>740</v>
      </c>
      <c r="D707" t="s">
        <v>94</v>
      </c>
      <c r="E707" t="s">
        <v>2722</v>
      </c>
      <c r="F707" t="s">
        <v>2722</v>
      </c>
      <c r="G707" t="s">
        <v>2722</v>
      </c>
    </row>
    <row r="708" spans="1:8" x14ac:dyDescent="0.25">
      <c r="A708" t="s">
        <v>672</v>
      </c>
      <c r="B708" t="s">
        <v>5</v>
      </c>
      <c r="C708" t="s">
        <v>788</v>
      </c>
      <c r="D708" t="s">
        <v>94</v>
      </c>
      <c r="F708" t="s">
        <v>2722</v>
      </c>
      <c r="G708" t="s">
        <v>2722</v>
      </c>
    </row>
    <row r="709" spans="1:8" x14ac:dyDescent="0.25">
      <c r="A709" t="s">
        <v>672</v>
      </c>
      <c r="B709" t="s">
        <v>5</v>
      </c>
      <c r="C709" t="s">
        <v>745</v>
      </c>
      <c r="D709" t="s">
        <v>94</v>
      </c>
      <c r="F709" t="s">
        <v>2722</v>
      </c>
      <c r="G709" t="s">
        <v>2722</v>
      </c>
    </row>
    <row r="710" spans="1:8" x14ac:dyDescent="0.25">
      <c r="A710" t="s">
        <v>672</v>
      </c>
      <c r="B710" t="s">
        <v>5</v>
      </c>
      <c r="C710" t="s">
        <v>677</v>
      </c>
      <c r="D710" t="s">
        <v>94</v>
      </c>
      <c r="E710" t="s">
        <v>2722</v>
      </c>
      <c r="F710" t="s">
        <v>2722</v>
      </c>
      <c r="G710" t="s">
        <v>2722</v>
      </c>
    </row>
    <row r="711" spans="1:8" x14ac:dyDescent="0.25">
      <c r="A711" t="s">
        <v>672</v>
      </c>
      <c r="B711" t="s">
        <v>5</v>
      </c>
      <c r="C711" t="s">
        <v>737</v>
      </c>
      <c r="D711" t="s">
        <v>94</v>
      </c>
      <c r="F711" t="s">
        <v>2722</v>
      </c>
      <c r="G711" t="s">
        <v>2722</v>
      </c>
    </row>
    <row r="712" spans="1:8" x14ac:dyDescent="0.25">
      <c r="A712" t="s">
        <v>672</v>
      </c>
      <c r="B712" t="s">
        <v>5</v>
      </c>
      <c r="C712" t="s">
        <v>757</v>
      </c>
      <c r="D712" t="s">
        <v>94</v>
      </c>
      <c r="E712" t="s">
        <v>2722</v>
      </c>
      <c r="F712" t="s">
        <v>2722</v>
      </c>
      <c r="G712" t="s">
        <v>2722</v>
      </c>
      <c r="H712" t="s">
        <v>2722</v>
      </c>
    </row>
    <row r="713" spans="1:8" x14ac:dyDescent="0.25">
      <c r="A713" t="s">
        <v>672</v>
      </c>
      <c r="B713" t="s">
        <v>5</v>
      </c>
      <c r="C713" t="s">
        <v>701</v>
      </c>
      <c r="D713" t="s">
        <v>29</v>
      </c>
      <c r="E713" t="s">
        <v>2722</v>
      </c>
      <c r="F713" t="s">
        <v>2722</v>
      </c>
      <c r="G713" t="s">
        <v>2722</v>
      </c>
      <c r="H713" t="s">
        <v>2722</v>
      </c>
    </row>
    <row r="714" spans="1:8" x14ac:dyDescent="0.25">
      <c r="A714" t="s">
        <v>672</v>
      </c>
      <c r="B714" t="s">
        <v>5</v>
      </c>
      <c r="C714" t="s">
        <v>771</v>
      </c>
      <c r="D714" t="s">
        <v>94</v>
      </c>
      <c r="E714" t="s">
        <v>2722</v>
      </c>
      <c r="F714" t="s">
        <v>2722</v>
      </c>
      <c r="G714" t="s">
        <v>2722</v>
      </c>
      <c r="H714" t="s">
        <v>2722</v>
      </c>
    </row>
    <row r="715" spans="1:8" x14ac:dyDescent="0.25">
      <c r="A715" t="s">
        <v>672</v>
      </c>
      <c r="B715" t="s">
        <v>5</v>
      </c>
      <c r="C715" t="s">
        <v>759</v>
      </c>
      <c r="D715" t="s">
        <v>94</v>
      </c>
      <c r="E715" t="s">
        <v>2722</v>
      </c>
      <c r="F715" t="s">
        <v>2722</v>
      </c>
      <c r="G715" t="s">
        <v>2722</v>
      </c>
      <c r="H715" t="s">
        <v>2722</v>
      </c>
    </row>
    <row r="716" spans="1:8" x14ac:dyDescent="0.25">
      <c r="A716" t="s">
        <v>672</v>
      </c>
      <c r="B716" t="s">
        <v>5</v>
      </c>
      <c r="C716" t="s">
        <v>715</v>
      </c>
      <c r="D716" t="s">
        <v>94</v>
      </c>
      <c r="E716" t="s">
        <v>2722</v>
      </c>
      <c r="F716" t="s">
        <v>2722</v>
      </c>
      <c r="G716" t="s">
        <v>2722</v>
      </c>
    </row>
    <row r="717" spans="1:8" x14ac:dyDescent="0.25">
      <c r="A717" t="s">
        <v>672</v>
      </c>
      <c r="B717" t="s">
        <v>5</v>
      </c>
      <c r="C717" t="s">
        <v>694</v>
      </c>
      <c r="D717" t="s">
        <v>29</v>
      </c>
      <c r="E717" t="s">
        <v>2722</v>
      </c>
      <c r="F717" t="s">
        <v>2722</v>
      </c>
      <c r="G717" t="s">
        <v>2722</v>
      </c>
      <c r="H717" t="s">
        <v>2722</v>
      </c>
    </row>
    <row r="718" spans="1:8" x14ac:dyDescent="0.25">
      <c r="A718" t="s">
        <v>672</v>
      </c>
      <c r="B718" t="s">
        <v>5</v>
      </c>
      <c r="C718" t="s">
        <v>2885</v>
      </c>
      <c r="D718" t="s">
        <v>94</v>
      </c>
      <c r="E718" t="s">
        <v>2722</v>
      </c>
      <c r="F718" t="s">
        <v>2722</v>
      </c>
      <c r="G718" t="s">
        <v>2722</v>
      </c>
      <c r="H718" t="s">
        <v>2722</v>
      </c>
    </row>
    <row r="719" spans="1:8" x14ac:dyDescent="0.25">
      <c r="A719" t="s">
        <v>672</v>
      </c>
      <c r="B719" t="s">
        <v>5</v>
      </c>
      <c r="C719" t="s">
        <v>808</v>
      </c>
      <c r="D719" t="s">
        <v>94</v>
      </c>
      <c r="E719" t="s">
        <v>2722</v>
      </c>
      <c r="F719" t="s">
        <v>2722</v>
      </c>
      <c r="G719" t="s">
        <v>2722</v>
      </c>
    </row>
    <row r="720" spans="1:8" x14ac:dyDescent="0.25">
      <c r="A720" t="s">
        <v>672</v>
      </c>
      <c r="B720" t="s">
        <v>5</v>
      </c>
      <c r="C720" t="s">
        <v>742</v>
      </c>
      <c r="D720" t="s">
        <v>94</v>
      </c>
      <c r="E720" t="s">
        <v>2722</v>
      </c>
      <c r="F720" t="s">
        <v>2722</v>
      </c>
      <c r="G720" t="s">
        <v>2722</v>
      </c>
    </row>
    <row r="721" spans="1:9" x14ac:dyDescent="0.25">
      <c r="A721" t="s">
        <v>672</v>
      </c>
      <c r="B721" t="s">
        <v>5</v>
      </c>
      <c r="C721" t="s">
        <v>736</v>
      </c>
      <c r="D721" t="s">
        <v>29</v>
      </c>
      <c r="F721" t="s">
        <v>2722</v>
      </c>
      <c r="G721" t="s">
        <v>2722</v>
      </c>
    </row>
    <row r="722" spans="1:9" x14ac:dyDescent="0.25">
      <c r="A722" t="s">
        <v>672</v>
      </c>
      <c r="B722" t="s">
        <v>5</v>
      </c>
      <c r="C722" t="s">
        <v>739</v>
      </c>
      <c r="D722" t="s">
        <v>94</v>
      </c>
      <c r="F722" t="s">
        <v>2722</v>
      </c>
      <c r="G722" t="s">
        <v>2722</v>
      </c>
    </row>
    <row r="723" spans="1:9" x14ac:dyDescent="0.25">
      <c r="A723" t="s">
        <v>672</v>
      </c>
      <c r="B723" t="s">
        <v>5</v>
      </c>
      <c r="C723" t="s">
        <v>780</v>
      </c>
      <c r="D723" t="s">
        <v>94</v>
      </c>
      <c r="E723" t="s">
        <v>2722</v>
      </c>
      <c r="F723" t="s">
        <v>2722</v>
      </c>
      <c r="G723" t="s">
        <v>2722</v>
      </c>
    </row>
    <row r="724" spans="1:9" x14ac:dyDescent="0.25">
      <c r="A724" t="s">
        <v>672</v>
      </c>
      <c r="B724" t="s">
        <v>5</v>
      </c>
      <c r="C724" t="s">
        <v>783</v>
      </c>
      <c r="D724" t="s">
        <v>94</v>
      </c>
      <c r="F724" t="s">
        <v>2722</v>
      </c>
      <c r="G724" t="s">
        <v>2722</v>
      </c>
    </row>
    <row r="725" spans="1:9" x14ac:dyDescent="0.25">
      <c r="A725" t="s">
        <v>672</v>
      </c>
      <c r="B725" t="s">
        <v>5</v>
      </c>
      <c r="C725" t="s">
        <v>769</v>
      </c>
      <c r="D725" t="s">
        <v>94</v>
      </c>
      <c r="E725" t="s">
        <v>2722</v>
      </c>
      <c r="F725" t="s">
        <v>2722</v>
      </c>
      <c r="G725" t="s">
        <v>2722</v>
      </c>
      <c r="H725" t="s">
        <v>2722</v>
      </c>
    </row>
    <row r="726" spans="1:9" x14ac:dyDescent="0.25">
      <c r="A726" t="s">
        <v>672</v>
      </c>
      <c r="B726" t="s">
        <v>5</v>
      </c>
      <c r="C726" t="s">
        <v>725</v>
      </c>
      <c r="D726" t="s">
        <v>29</v>
      </c>
      <c r="E726" t="s">
        <v>2722</v>
      </c>
      <c r="F726" t="s">
        <v>2722</v>
      </c>
      <c r="G726" t="s">
        <v>2722</v>
      </c>
    </row>
    <row r="727" spans="1:9" x14ac:dyDescent="0.25">
      <c r="A727" t="s">
        <v>672</v>
      </c>
      <c r="B727" t="s">
        <v>5</v>
      </c>
      <c r="C727" t="s">
        <v>705</v>
      </c>
      <c r="D727" t="s">
        <v>29</v>
      </c>
      <c r="E727" t="s">
        <v>2722</v>
      </c>
      <c r="F727" t="s">
        <v>2722</v>
      </c>
      <c r="G727" t="s">
        <v>2722</v>
      </c>
      <c r="H727" t="s">
        <v>2722</v>
      </c>
      <c r="I727" t="s">
        <v>2722</v>
      </c>
    </row>
    <row r="728" spans="1:9" x14ac:dyDescent="0.25">
      <c r="A728" t="s">
        <v>672</v>
      </c>
      <c r="B728" t="s">
        <v>5</v>
      </c>
      <c r="C728" t="s">
        <v>756</v>
      </c>
      <c r="D728" t="s">
        <v>29</v>
      </c>
      <c r="E728" t="s">
        <v>2722</v>
      </c>
      <c r="F728" t="s">
        <v>2722</v>
      </c>
      <c r="G728" t="s">
        <v>2722</v>
      </c>
    </row>
    <row r="729" spans="1:9" x14ac:dyDescent="0.25">
      <c r="A729" t="s">
        <v>672</v>
      </c>
      <c r="B729" t="s">
        <v>5</v>
      </c>
      <c r="C729" t="s">
        <v>690</v>
      </c>
      <c r="D729" t="s">
        <v>29</v>
      </c>
      <c r="F729" t="s">
        <v>2722</v>
      </c>
      <c r="G729" t="s">
        <v>2722</v>
      </c>
      <c r="H729" t="s">
        <v>2722</v>
      </c>
    </row>
    <row r="730" spans="1:9" x14ac:dyDescent="0.25">
      <c r="A730" t="s">
        <v>672</v>
      </c>
      <c r="B730" t="s">
        <v>5</v>
      </c>
      <c r="C730" t="s">
        <v>784</v>
      </c>
      <c r="D730" t="s">
        <v>94</v>
      </c>
      <c r="E730" t="s">
        <v>2722</v>
      </c>
      <c r="F730" t="s">
        <v>2722</v>
      </c>
      <c r="G730" t="s">
        <v>2722</v>
      </c>
    </row>
    <row r="731" spans="1:9" x14ac:dyDescent="0.25">
      <c r="A731" t="s">
        <v>672</v>
      </c>
      <c r="B731" t="s">
        <v>5</v>
      </c>
      <c r="C731" t="s">
        <v>776</v>
      </c>
      <c r="D731" t="s">
        <v>94</v>
      </c>
      <c r="E731" t="s">
        <v>2722</v>
      </c>
      <c r="F731" t="s">
        <v>2722</v>
      </c>
      <c r="G731" t="s">
        <v>2722</v>
      </c>
      <c r="H731" t="s">
        <v>2722</v>
      </c>
    </row>
    <row r="732" spans="1:9" x14ac:dyDescent="0.25">
      <c r="A732" t="s">
        <v>672</v>
      </c>
      <c r="B732" t="s">
        <v>5</v>
      </c>
      <c r="C732" t="s">
        <v>799</v>
      </c>
      <c r="D732" t="s">
        <v>29</v>
      </c>
      <c r="E732" t="s">
        <v>2722</v>
      </c>
      <c r="F732" t="s">
        <v>2722</v>
      </c>
      <c r="G732" t="s">
        <v>2722</v>
      </c>
      <c r="H732" t="s">
        <v>2722</v>
      </c>
    </row>
    <row r="733" spans="1:9" x14ac:dyDescent="0.25">
      <c r="A733" t="s">
        <v>672</v>
      </c>
      <c r="B733" t="s">
        <v>5</v>
      </c>
      <c r="C733" t="s">
        <v>675</v>
      </c>
      <c r="D733" t="s">
        <v>94</v>
      </c>
      <c r="E733" t="s">
        <v>2722</v>
      </c>
      <c r="F733" t="s">
        <v>2722</v>
      </c>
      <c r="G733" t="s">
        <v>2722</v>
      </c>
    </row>
    <row r="734" spans="1:9" x14ac:dyDescent="0.25">
      <c r="A734" t="s">
        <v>672</v>
      </c>
      <c r="B734" t="s">
        <v>5</v>
      </c>
      <c r="C734" t="s">
        <v>772</v>
      </c>
      <c r="D734" t="s">
        <v>94</v>
      </c>
      <c r="F734" t="s">
        <v>2722</v>
      </c>
      <c r="G734" t="s">
        <v>2722</v>
      </c>
      <c r="H734" t="s">
        <v>2722</v>
      </c>
    </row>
    <row r="735" spans="1:9" x14ac:dyDescent="0.25">
      <c r="A735" t="s">
        <v>672</v>
      </c>
      <c r="B735" t="s">
        <v>5</v>
      </c>
      <c r="C735" t="s">
        <v>699</v>
      </c>
      <c r="D735" t="s">
        <v>41</v>
      </c>
      <c r="F735" t="s">
        <v>2722</v>
      </c>
      <c r="G735" t="s">
        <v>2722</v>
      </c>
    </row>
    <row r="736" spans="1:9" x14ac:dyDescent="0.25">
      <c r="A736" t="s">
        <v>672</v>
      </c>
      <c r="B736" t="s">
        <v>5</v>
      </c>
      <c r="C736" t="s">
        <v>732</v>
      </c>
      <c r="D736" t="s">
        <v>94</v>
      </c>
      <c r="E736" t="s">
        <v>2722</v>
      </c>
      <c r="F736" t="s">
        <v>2722</v>
      </c>
      <c r="G736" t="s">
        <v>2722</v>
      </c>
      <c r="H736" t="s">
        <v>2722</v>
      </c>
    </row>
    <row r="737" spans="1:10" x14ac:dyDescent="0.25">
      <c r="A737" t="s">
        <v>672</v>
      </c>
      <c r="B737" t="s">
        <v>5</v>
      </c>
      <c r="C737" t="s">
        <v>683</v>
      </c>
      <c r="D737" t="s">
        <v>29</v>
      </c>
      <c r="F737" t="s">
        <v>2722</v>
      </c>
      <c r="G737" t="s">
        <v>2722</v>
      </c>
    </row>
    <row r="738" spans="1:10" x14ac:dyDescent="0.25">
      <c r="A738" t="s">
        <v>672</v>
      </c>
      <c r="B738" t="s">
        <v>5</v>
      </c>
      <c r="C738" t="s">
        <v>809</v>
      </c>
      <c r="D738" t="s">
        <v>29</v>
      </c>
      <c r="E738" t="s">
        <v>2722</v>
      </c>
      <c r="F738" t="s">
        <v>2722</v>
      </c>
      <c r="G738" t="s">
        <v>2722</v>
      </c>
      <c r="H738" t="s">
        <v>2722</v>
      </c>
    </row>
    <row r="739" spans="1:10" x14ac:dyDescent="0.25">
      <c r="A739" t="s">
        <v>672</v>
      </c>
      <c r="B739" t="s">
        <v>5</v>
      </c>
      <c r="C739" t="s">
        <v>792</v>
      </c>
      <c r="D739" t="s">
        <v>94</v>
      </c>
      <c r="F739" t="s">
        <v>2722</v>
      </c>
      <c r="G739" t="s">
        <v>2722</v>
      </c>
    </row>
    <row r="740" spans="1:10" x14ac:dyDescent="0.25">
      <c r="A740" t="s">
        <v>672</v>
      </c>
      <c r="B740" t="s">
        <v>5</v>
      </c>
      <c r="C740" t="s">
        <v>764</v>
      </c>
      <c r="D740" t="s">
        <v>94</v>
      </c>
      <c r="F740" t="s">
        <v>2722</v>
      </c>
      <c r="G740" t="s">
        <v>2722</v>
      </c>
    </row>
    <row r="741" spans="1:10" x14ac:dyDescent="0.25">
      <c r="A741" t="s">
        <v>672</v>
      </c>
      <c r="B741" t="s">
        <v>5</v>
      </c>
      <c r="C741" t="s">
        <v>811</v>
      </c>
      <c r="D741" t="s">
        <v>48</v>
      </c>
      <c r="E741" t="s">
        <v>2722</v>
      </c>
      <c r="F741" t="s">
        <v>2722</v>
      </c>
      <c r="G741" t="s">
        <v>2722</v>
      </c>
      <c r="H741" t="s">
        <v>2722</v>
      </c>
    </row>
    <row r="742" spans="1:10" x14ac:dyDescent="0.25">
      <c r="A742" t="s">
        <v>672</v>
      </c>
      <c r="B742" t="s">
        <v>5</v>
      </c>
      <c r="C742" t="s">
        <v>755</v>
      </c>
      <c r="D742" t="s">
        <v>94</v>
      </c>
      <c r="F742" t="s">
        <v>2722</v>
      </c>
      <c r="G742" t="s">
        <v>2722</v>
      </c>
      <c r="H742" t="s">
        <v>2722</v>
      </c>
    </row>
    <row r="743" spans="1:10" x14ac:dyDescent="0.25">
      <c r="A743" t="s">
        <v>672</v>
      </c>
      <c r="B743" t="s">
        <v>5</v>
      </c>
      <c r="C743" t="s">
        <v>793</v>
      </c>
      <c r="D743" t="s">
        <v>94</v>
      </c>
      <c r="E743" t="s">
        <v>2722</v>
      </c>
      <c r="F743" t="s">
        <v>2722</v>
      </c>
      <c r="G743" t="s">
        <v>2722</v>
      </c>
      <c r="H743" t="s">
        <v>2722</v>
      </c>
    </row>
    <row r="744" spans="1:10" x14ac:dyDescent="0.25">
      <c r="A744" t="s">
        <v>672</v>
      </c>
      <c r="B744" t="s">
        <v>5</v>
      </c>
      <c r="C744" t="s">
        <v>795</v>
      </c>
      <c r="D744" t="s">
        <v>94</v>
      </c>
      <c r="E744" t="s">
        <v>2722</v>
      </c>
      <c r="F744" t="s">
        <v>2722</v>
      </c>
      <c r="G744" t="s">
        <v>2722</v>
      </c>
      <c r="H744" t="s">
        <v>2722</v>
      </c>
    </row>
    <row r="745" spans="1:10" x14ac:dyDescent="0.25">
      <c r="A745" t="s">
        <v>672</v>
      </c>
      <c r="B745" t="s">
        <v>5</v>
      </c>
      <c r="C745" t="s">
        <v>679</v>
      </c>
      <c r="D745" t="s">
        <v>29</v>
      </c>
      <c r="E745" t="s">
        <v>2722</v>
      </c>
      <c r="F745" t="s">
        <v>2722</v>
      </c>
      <c r="G745" t="s">
        <v>2722</v>
      </c>
      <c r="H745" t="s">
        <v>2722</v>
      </c>
      <c r="J745" t="s">
        <v>2786</v>
      </c>
    </row>
    <row r="746" spans="1:10" x14ac:dyDescent="0.25">
      <c r="A746" t="s">
        <v>672</v>
      </c>
      <c r="B746" t="s">
        <v>5</v>
      </c>
      <c r="C746" t="s">
        <v>688</v>
      </c>
      <c r="D746" t="s">
        <v>29</v>
      </c>
      <c r="E746" t="s">
        <v>2722</v>
      </c>
      <c r="F746" t="s">
        <v>2722</v>
      </c>
      <c r="G746" t="s">
        <v>2722</v>
      </c>
    </row>
    <row r="747" spans="1:10" x14ac:dyDescent="0.25">
      <c r="A747" t="s">
        <v>672</v>
      </c>
      <c r="B747" t="s">
        <v>5</v>
      </c>
      <c r="C747" t="s">
        <v>747</v>
      </c>
      <c r="D747" t="s">
        <v>94</v>
      </c>
      <c r="E747" t="s">
        <v>2722</v>
      </c>
      <c r="F747" t="s">
        <v>2722</v>
      </c>
      <c r="G747" t="s">
        <v>2722</v>
      </c>
    </row>
    <row r="748" spans="1:10" x14ac:dyDescent="0.25">
      <c r="A748" t="s">
        <v>672</v>
      </c>
      <c r="B748" t="s">
        <v>5</v>
      </c>
      <c r="C748" t="s">
        <v>761</v>
      </c>
      <c r="D748" t="s">
        <v>94</v>
      </c>
      <c r="E748" t="s">
        <v>2722</v>
      </c>
      <c r="F748" t="s">
        <v>2722</v>
      </c>
      <c r="G748" t="s">
        <v>2722</v>
      </c>
      <c r="H748" t="s">
        <v>2722</v>
      </c>
    </row>
    <row r="749" spans="1:10" x14ac:dyDescent="0.25">
      <c r="A749" t="s">
        <v>672</v>
      </c>
      <c r="B749" t="s">
        <v>5</v>
      </c>
      <c r="C749" t="s">
        <v>743</v>
      </c>
      <c r="D749" t="s">
        <v>94</v>
      </c>
      <c r="E749" t="s">
        <v>2722</v>
      </c>
      <c r="F749" t="s">
        <v>2722</v>
      </c>
      <c r="G749" t="s">
        <v>2722</v>
      </c>
      <c r="H749" t="s">
        <v>2722</v>
      </c>
    </row>
    <row r="750" spans="1:10" x14ac:dyDescent="0.25">
      <c r="A750" t="s">
        <v>672</v>
      </c>
      <c r="B750" t="s">
        <v>5</v>
      </c>
      <c r="C750" t="s">
        <v>717</v>
      </c>
      <c r="D750" t="s">
        <v>29</v>
      </c>
      <c r="E750" t="s">
        <v>2722</v>
      </c>
      <c r="F750" t="s">
        <v>2722</v>
      </c>
      <c r="G750" t="s">
        <v>2722</v>
      </c>
      <c r="H750" t="s">
        <v>2722</v>
      </c>
    </row>
    <row r="751" spans="1:10" x14ac:dyDescent="0.25">
      <c r="A751" t="s">
        <v>672</v>
      </c>
      <c r="B751" t="s">
        <v>5</v>
      </c>
      <c r="C751" t="s">
        <v>710</v>
      </c>
      <c r="D751" t="s">
        <v>29</v>
      </c>
      <c r="E751" t="s">
        <v>2722</v>
      </c>
      <c r="F751" t="s">
        <v>2722</v>
      </c>
      <c r="G751" t="s">
        <v>2722</v>
      </c>
    </row>
    <row r="752" spans="1:10" x14ac:dyDescent="0.25">
      <c r="A752" t="s">
        <v>672</v>
      </c>
      <c r="B752" t="s">
        <v>5</v>
      </c>
      <c r="C752" t="s">
        <v>693</v>
      </c>
      <c r="D752" t="s">
        <v>29</v>
      </c>
      <c r="F752" t="s">
        <v>2722</v>
      </c>
      <c r="G752" t="s">
        <v>2722</v>
      </c>
      <c r="H752" t="s">
        <v>2722</v>
      </c>
    </row>
    <row r="753" spans="1:10" x14ac:dyDescent="0.25">
      <c r="A753" t="s">
        <v>672</v>
      </c>
      <c r="B753" t="s">
        <v>5</v>
      </c>
      <c r="C753" t="s">
        <v>2886</v>
      </c>
      <c r="D753" t="s">
        <v>29</v>
      </c>
      <c r="E753" t="s">
        <v>2722</v>
      </c>
      <c r="F753" t="s">
        <v>2722</v>
      </c>
      <c r="G753" t="s">
        <v>2722</v>
      </c>
      <c r="H753" t="s">
        <v>2722</v>
      </c>
    </row>
    <row r="754" spans="1:10" x14ac:dyDescent="0.25">
      <c r="A754" t="s">
        <v>672</v>
      </c>
      <c r="B754" t="s">
        <v>5</v>
      </c>
      <c r="C754" t="s">
        <v>721</v>
      </c>
      <c r="D754" t="s">
        <v>94</v>
      </c>
      <c r="F754" t="s">
        <v>2722</v>
      </c>
      <c r="G754" t="s">
        <v>2722</v>
      </c>
    </row>
    <row r="755" spans="1:10" x14ac:dyDescent="0.25">
      <c r="A755" t="s">
        <v>672</v>
      </c>
      <c r="B755" t="s">
        <v>5</v>
      </c>
      <c r="C755" t="s">
        <v>738</v>
      </c>
      <c r="D755" t="s">
        <v>29</v>
      </c>
      <c r="E755" t="s">
        <v>2722</v>
      </c>
      <c r="F755" t="s">
        <v>2722</v>
      </c>
      <c r="G755" t="s">
        <v>2722</v>
      </c>
    </row>
    <row r="756" spans="1:10" x14ac:dyDescent="0.25">
      <c r="A756" s="3" t="s">
        <v>672</v>
      </c>
      <c r="B756" s="3" t="s">
        <v>5</v>
      </c>
      <c r="C756" s="3" t="s">
        <v>790</v>
      </c>
      <c r="D756" s="3" t="s">
        <v>94</v>
      </c>
      <c r="E756" s="3" t="s">
        <v>2722</v>
      </c>
      <c r="F756" s="3"/>
      <c r="G756" s="3"/>
      <c r="H756" s="3"/>
      <c r="I756" s="3"/>
      <c r="J756" s="3" t="s">
        <v>2785</v>
      </c>
    </row>
    <row r="757" spans="1:10" x14ac:dyDescent="0.25">
      <c r="A757" t="s">
        <v>672</v>
      </c>
      <c r="B757" t="s">
        <v>5</v>
      </c>
      <c r="C757" t="s">
        <v>804</v>
      </c>
      <c r="D757" t="s">
        <v>29</v>
      </c>
      <c r="E757" t="s">
        <v>2722</v>
      </c>
      <c r="F757" t="s">
        <v>2722</v>
      </c>
      <c r="G757" t="s">
        <v>2722</v>
      </c>
    </row>
    <row r="758" spans="1:10" x14ac:dyDescent="0.25">
      <c r="A758" t="s">
        <v>672</v>
      </c>
      <c r="B758" t="s">
        <v>5</v>
      </c>
      <c r="C758" t="s">
        <v>781</v>
      </c>
      <c r="D758" t="s">
        <v>94</v>
      </c>
      <c r="E758" t="s">
        <v>2722</v>
      </c>
      <c r="F758" t="s">
        <v>2722</v>
      </c>
      <c r="G758" t="s">
        <v>2722</v>
      </c>
    </row>
    <row r="759" spans="1:10" x14ac:dyDescent="0.25">
      <c r="A759" t="s">
        <v>672</v>
      </c>
      <c r="B759" t="s">
        <v>5</v>
      </c>
      <c r="C759" t="s">
        <v>709</v>
      </c>
      <c r="D759" t="s">
        <v>29</v>
      </c>
      <c r="F759" t="s">
        <v>2722</v>
      </c>
      <c r="G759" t="s">
        <v>2722</v>
      </c>
    </row>
    <row r="760" spans="1:10" x14ac:dyDescent="0.25">
      <c r="A760" t="s">
        <v>672</v>
      </c>
      <c r="B760" t="s">
        <v>5</v>
      </c>
      <c r="C760" t="s">
        <v>723</v>
      </c>
      <c r="D760" t="s">
        <v>29</v>
      </c>
      <c r="F760" t="s">
        <v>2722</v>
      </c>
      <c r="G760" t="s">
        <v>2722</v>
      </c>
    </row>
    <row r="761" spans="1:10" x14ac:dyDescent="0.25">
      <c r="A761" t="s">
        <v>672</v>
      </c>
      <c r="B761" t="s">
        <v>5</v>
      </c>
      <c r="C761" t="s">
        <v>773</v>
      </c>
      <c r="D761" t="s">
        <v>29</v>
      </c>
      <c r="E761" t="s">
        <v>2722</v>
      </c>
      <c r="F761" t="s">
        <v>2722</v>
      </c>
      <c r="G761" t="s">
        <v>2722</v>
      </c>
      <c r="H761" t="s">
        <v>2722</v>
      </c>
    </row>
    <row r="762" spans="1:10" x14ac:dyDescent="0.25">
      <c r="A762" t="s">
        <v>672</v>
      </c>
      <c r="B762" t="s">
        <v>5</v>
      </c>
      <c r="C762" t="s">
        <v>2887</v>
      </c>
      <c r="D762" t="s">
        <v>29</v>
      </c>
      <c r="F762" t="s">
        <v>2722</v>
      </c>
      <c r="G762" t="s">
        <v>2722</v>
      </c>
    </row>
    <row r="763" spans="1:10" x14ac:dyDescent="0.25">
      <c r="A763" t="s">
        <v>672</v>
      </c>
      <c r="B763" t="s">
        <v>5</v>
      </c>
      <c r="C763" t="s">
        <v>735</v>
      </c>
      <c r="D763" t="s">
        <v>94</v>
      </c>
      <c r="E763" t="s">
        <v>2722</v>
      </c>
      <c r="F763" t="s">
        <v>2722</v>
      </c>
      <c r="G763" t="s">
        <v>2722</v>
      </c>
      <c r="H763" t="s">
        <v>2722</v>
      </c>
    </row>
    <row r="764" spans="1:10" x14ac:dyDescent="0.25">
      <c r="A764" t="s">
        <v>672</v>
      </c>
      <c r="B764" t="s">
        <v>5</v>
      </c>
      <c r="C764" t="s">
        <v>786</v>
      </c>
      <c r="D764" t="s">
        <v>94</v>
      </c>
      <c r="F764" t="s">
        <v>2722</v>
      </c>
      <c r="G764" t="s">
        <v>2722</v>
      </c>
    </row>
    <row r="765" spans="1:10" x14ac:dyDescent="0.25">
      <c r="A765" t="s">
        <v>672</v>
      </c>
      <c r="B765" t="s">
        <v>5</v>
      </c>
      <c r="C765" t="s">
        <v>692</v>
      </c>
      <c r="D765" t="s">
        <v>94</v>
      </c>
      <c r="F765" t="s">
        <v>2722</v>
      </c>
      <c r="G765" t="s">
        <v>2722</v>
      </c>
    </row>
    <row r="766" spans="1:10" x14ac:dyDescent="0.25">
      <c r="A766" s="3" t="s">
        <v>672</v>
      </c>
      <c r="B766" s="3" t="s">
        <v>5</v>
      </c>
      <c r="C766" s="3" t="s">
        <v>754</v>
      </c>
      <c r="D766" s="3" t="s">
        <v>29</v>
      </c>
      <c r="E766" s="3"/>
      <c r="F766" s="3" t="s">
        <v>2722</v>
      </c>
      <c r="G766" s="3"/>
      <c r="H766" s="3"/>
      <c r="I766" s="3"/>
      <c r="J766" s="3" t="s">
        <v>2781</v>
      </c>
    </row>
    <row r="767" spans="1:10" x14ac:dyDescent="0.25">
      <c r="A767" t="s">
        <v>672</v>
      </c>
      <c r="B767" t="s">
        <v>5</v>
      </c>
      <c r="C767" t="s">
        <v>2858</v>
      </c>
      <c r="D767" t="s">
        <v>29</v>
      </c>
      <c r="E767" t="s">
        <v>2722</v>
      </c>
      <c r="F767" t="s">
        <v>2722</v>
      </c>
      <c r="G767" t="s">
        <v>2722</v>
      </c>
    </row>
    <row r="768" spans="1:10" x14ac:dyDescent="0.25">
      <c r="A768" t="s">
        <v>672</v>
      </c>
      <c r="B768" t="s">
        <v>5</v>
      </c>
      <c r="C768" t="s">
        <v>796</v>
      </c>
      <c r="D768" t="s">
        <v>94</v>
      </c>
      <c r="F768" t="s">
        <v>2722</v>
      </c>
      <c r="G768" t="s">
        <v>2722</v>
      </c>
    </row>
    <row r="769" spans="1:9" x14ac:dyDescent="0.25">
      <c r="A769" t="s">
        <v>672</v>
      </c>
      <c r="B769" t="s">
        <v>5</v>
      </c>
      <c r="C769" t="s">
        <v>770</v>
      </c>
      <c r="D769" t="s">
        <v>94</v>
      </c>
      <c r="F769" t="s">
        <v>2722</v>
      </c>
      <c r="G769" t="s">
        <v>2722</v>
      </c>
    </row>
    <row r="770" spans="1:9" x14ac:dyDescent="0.25">
      <c r="A770" t="s">
        <v>672</v>
      </c>
      <c r="B770" t="s">
        <v>5</v>
      </c>
      <c r="C770" t="s">
        <v>798</v>
      </c>
      <c r="D770" t="s">
        <v>94</v>
      </c>
      <c r="F770" t="s">
        <v>2722</v>
      </c>
      <c r="G770" t="s">
        <v>2722</v>
      </c>
      <c r="H770" t="s">
        <v>2722</v>
      </c>
    </row>
    <row r="771" spans="1:9" x14ac:dyDescent="0.25">
      <c r="A771" t="s">
        <v>672</v>
      </c>
      <c r="B771" t="s">
        <v>5</v>
      </c>
      <c r="C771" t="s">
        <v>714</v>
      </c>
      <c r="D771" t="s">
        <v>94</v>
      </c>
      <c r="E771" t="s">
        <v>2722</v>
      </c>
      <c r="F771" t="s">
        <v>2722</v>
      </c>
      <c r="G771" t="s">
        <v>2722</v>
      </c>
    </row>
    <row r="772" spans="1:9" x14ac:dyDescent="0.25">
      <c r="A772" t="s">
        <v>672</v>
      </c>
      <c r="B772" t="s">
        <v>5</v>
      </c>
      <c r="C772" t="s">
        <v>750</v>
      </c>
      <c r="D772" t="s">
        <v>29</v>
      </c>
      <c r="E772" t="s">
        <v>2722</v>
      </c>
      <c r="F772" t="s">
        <v>2722</v>
      </c>
      <c r="G772" t="s">
        <v>2722</v>
      </c>
    </row>
    <row r="773" spans="1:9" x14ac:dyDescent="0.25">
      <c r="A773" t="s">
        <v>672</v>
      </c>
      <c r="B773" t="s">
        <v>5</v>
      </c>
      <c r="C773" t="s">
        <v>785</v>
      </c>
      <c r="D773" t="s">
        <v>94</v>
      </c>
      <c r="E773" t="s">
        <v>2722</v>
      </c>
      <c r="F773" t="s">
        <v>2722</v>
      </c>
      <c r="G773" t="s">
        <v>2722</v>
      </c>
    </row>
    <row r="774" spans="1:9" x14ac:dyDescent="0.25">
      <c r="A774" t="s">
        <v>672</v>
      </c>
      <c r="B774" t="s">
        <v>5</v>
      </c>
      <c r="C774" t="s">
        <v>2738</v>
      </c>
      <c r="D774" t="s">
        <v>94</v>
      </c>
      <c r="E774" t="s">
        <v>2722</v>
      </c>
      <c r="F774" t="s">
        <v>2722</v>
      </c>
      <c r="G774" t="s">
        <v>2722</v>
      </c>
    </row>
    <row r="775" spans="1:9" x14ac:dyDescent="0.25">
      <c r="A775" t="s">
        <v>672</v>
      </c>
      <c r="B775" t="s">
        <v>5</v>
      </c>
      <c r="C775" t="s">
        <v>800</v>
      </c>
      <c r="D775" t="s">
        <v>94</v>
      </c>
      <c r="E775" t="s">
        <v>2722</v>
      </c>
      <c r="F775" t="s">
        <v>2722</v>
      </c>
      <c r="G775" t="s">
        <v>2722</v>
      </c>
      <c r="H775" t="s">
        <v>2722</v>
      </c>
    </row>
    <row r="776" spans="1:9" x14ac:dyDescent="0.25">
      <c r="A776" t="s">
        <v>672</v>
      </c>
      <c r="B776" t="s">
        <v>5</v>
      </c>
      <c r="C776" t="s">
        <v>718</v>
      </c>
      <c r="D776" t="s">
        <v>94</v>
      </c>
      <c r="E776" t="s">
        <v>2722</v>
      </c>
      <c r="F776" t="s">
        <v>2722</v>
      </c>
      <c r="G776" t="s">
        <v>2722</v>
      </c>
      <c r="H776" t="s">
        <v>2722</v>
      </c>
    </row>
    <row r="777" spans="1:9" x14ac:dyDescent="0.25">
      <c r="A777" t="s">
        <v>672</v>
      </c>
      <c r="B777" t="s">
        <v>5</v>
      </c>
      <c r="C777" t="s">
        <v>2739</v>
      </c>
      <c r="D777" t="s">
        <v>94</v>
      </c>
      <c r="F777" t="s">
        <v>2722</v>
      </c>
      <c r="G777" t="s">
        <v>2722</v>
      </c>
      <c r="H777" t="s">
        <v>2722</v>
      </c>
    </row>
    <row r="778" spans="1:9" x14ac:dyDescent="0.25">
      <c r="A778" t="s">
        <v>672</v>
      </c>
      <c r="B778" t="s">
        <v>5</v>
      </c>
      <c r="C778" t="s">
        <v>760</v>
      </c>
      <c r="D778" t="s">
        <v>94</v>
      </c>
      <c r="E778" t="s">
        <v>2722</v>
      </c>
      <c r="F778" t="s">
        <v>2722</v>
      </c>
      <c r="G778" t="s">
        <v>2722</v>
      </c>
    </row>
    <row r="779" spans="1:9" x14ac:dyDescent="0.25">
      <c r="A779" t="s">
        <v>672</v>
      </c>
      <c r="B779" t="s">
        <v>5</v>
      </c>
      <c r="C779" t="s">
        <v>734</v>
      </c>
      <c r="D779" t="s">
        <v>94</v>
      </c>
      <c r="E779" t="s">
        <v>2722</v>
      </c>
      <c r="F779" t="s">
        <v>2722</v>
      </c>
      <c r="G779" t="s">
        <v>2722</v>
      </c>
      <c r="H779" t="s">
        <v>2722</v>
      </c>
    </row>
    <row r="780" spans="1:9" x14ac:dyDescent="0.25">
      <c r="A780" t="s">
        <v>672</v>
      </c>
      <c r="B780" t="s">
        <v>5</v>
      </c>
      <c r="C780" t="s">
        <v>707</v>
      </c>
      <c r="D780" t="s">
        <v>708</v>
      </c>
      <c r="E780" t="s">
        <v>2722</v>
      </c>
      <c r="F780" t="s">
        <v>2722</v>
      </c>
      <c r="G780" t="s">
        <v>2722</v>
      </c>
      <c r="H780" t="s">
        <v>2722</v>
      </c>
      <c r="I780" t="s">
        <v>2722</v>
      </c>
    </row>
    <row r="781" spans="1:9" x14ac:dyDescent="0.25">
      <c r="A781" t="s">
        <v>672</v>
      </c>
      <c r="B781" t="s">
        <v>5</v>
      </c>
      <c r="C781" t="s">
        <v>779</v>
      </c>
      <c r="D781" t="s">
        <v>94</v>
      </c>
      <c r="E781" t="s">
        <v>2722</v>
      </c>
      <c r="F781" t="s">
        <v>2722</v>
      </c>
      <c r="G781" t="s">
        <v>2722</v>
      </c>
    </row>
    <row r="782" spans="1:9" x14ac:dyDescent="0.25">
      <c r="A782" t="s">
        <v>672</v>
      </c>
      <c r="B782" t="s">
        <v>5</v>
      </c>
      <c r="C782" t="s">
        <v>696</v>
      </c>
      <c r="D782" t="s">
        <v>94</v>
      </c>
      <c r="F782" t="s">
        <v>2722</v>
      </c>
      <c r="G782" t="s">
        <v>2722</v>
      </c>
      <c r="H782" t="s">
        <v>2722</v>
      </c>
    </row>
    <row r="783" spans="1:9" x14ac:dyDescent="0.25">
      <c r="A783" t="s">
        <v>672</v>
      </c>
      <c r="B783" t="s">
        <v>5</v>
      </c>
      <c r="C783" t="s">
        <v>712</v>
      </c>
      <c r="D783" t="s">
        <v>94</v>
      </c>
      <c r="E783" t="s">
        <v>2722</v>
      </c>
      <c r="F783" t="s">
        <v>2722</v>
      </c>
      <c r="G783" t="s">
        <v>2722</v>
      </c>
      <c r="H783" t="s">
        <v>2722</v>
      </c>
    </row>
    <row r="784" spans="1:9" x14ac:dyDescent="0.25">
      <c r="A784" t="s">
        <v>672</v>
      </c>
      <c r="B784" t="s">
        <v>5</v>
      </c>
      <c r="C784" t="s">
        <v>681</v>
      </c>
      <c r="D784" t="s">
        <v>94</v>
      </c>
      <c r="E784" t="s">
        <v>2722</v>
      </c>
      <c r="F784" t="s">
        <v>2722</v>
      </c>
      <c r="G784" t="s">
        <v>2722</v>
      </c>
    </row>
    <row r="785" spans="1:10" x14ac:dyDescent="0.25">
      <c r="A785" t="s">
        <v>672</v>
      </c>
      <c r="B785" t="s">
        <v>5</v>
      </c>
      <c r="C785" t="s">
        <v>727</v>
      </c>
      <c r="D785" t="s">
        <v>94</v>
      </c>
      <c r="E785" t="s">
        <v>2722</v>
      </c>
      <c r="F785" t="s">
        <v>2722</v>
      </c>
      <c r="G785" t="s">
        <v>2722</v>
      </c>
    </row>
    <row r="786" spans="1:10" x14ac:dyDescent="0.25">
      <c r="A786" t="s">
        <v>672</v>
      </c>
      <c r="B786" t="s">
        <v>5</v>
      </c>
      <c r="C786" t="s">
        <v>806</v>
      </c>
      <c r="D786" t="s">
        <v>94</v>
      </c>
      <c r="E786" t="s">
        <v>2722</v>
      </c>
      <c r="F786" t="s">
        <v>2722</v>
      </c>
      <c r="G786" t="s">
        <v>2722</v>
      </c>
      <c r="H786" t="s">
        <v>2722</v>
      </c>
    </row>
    <row r="787" spans="1:10" x14ac:dyDescent="0.25">
      <c r="A787" t="s">
        <v>672</v>
      </c>
      <c r="B787" t="s">
        <v>5</v>
      </c>
      <c r="C787" t="s">
        <v>689</v>
      </c>
      <c r="D787" t="s">
        <v>94</v>
      </c>
      <c r="E787" t="s">
        <v>2722</v>
      </c>
      <c r="F787" t="s">
        <v>2722</v>
      </c>
      <c r="G787" t="s">
        <v>2722</v>
      </c>
    </row>
    <row r="788" spans="1:10" x14ac:dyDescent="0.25">
      <c r="A788" t="s">
        <v>672</v>
      </c>
      <c r="B788" t="s">
        <v>5</v>
      </c>
      <c r="C788" t="s">
        <v>803</v>
      </c>
      <c r="D788" t="s">
        <v>94</v>
      </c>
      <c r="E788" t="s">
        <v>2722</v>
      </c>
      <c r="F788" t="s">
        <v>2722</v>
      </c>
      <c r="G788" t="s">
        <v>2722</v>
      </c>
      <c r="H788" t="s">
        <v>2722</v>
      </c>
    </row>
    <row r="789" spans="1:10" x14ac:dyDescent="0.25">
      <c r="A789" s="3" t="s">
        <v>672</v>
      </c>
      <c r="B789" s="3" t="s">
        <v>5</v>
      </c>
      <c r="C789" s="3" t="s">
        <v>2933</v>
      </c>
      <c r="D789" s="3" t="s">
        <v>789</v>
      </c>
      <c r="E789" s="3" t="s">
        <v>2722</v>
      </c>
      <c r="F789" s="3"/>
      <c r="G789" s="3"/>
      <c r="H789" s="3"/>
      <c r="I789" s="3"/>
      <c r="J789" s="3" t="s">
        <v>2918</v>
      </c>
    </row>
    <row r="790" spans="1:10" x14ac:dyDescent="0.25">
      <c r="A790" t="s">
        <v>672</v>
      </c>
      <c r="B790" t="s">
        <v>5</v>
      </c>
      <c r="C790" t="s">
        <v>697</v>
      </c>
      <c r="D790" t="s">
        <v>29</v>
      </c>
      <c r="F790" t="s">
        <v>2722</v>
      </c>
      <c r="G790" t="s">
        <v>2722</v>
      </c>
      <c r="H790" t="s">
        <v>2722</v>
      </c>
    </row>
    <row r="791" spans="1:10" x14ac:dyDescent="0.25">
      <c r="A791" t="s">
        <v>672</v>
      </c>
      <c r="B791" t="s">
        <v>5</v>
      </c>
      <c r="C791" t="s">
        <v>728</v>
      </c>
      <c r="D791" t="s">
        <v>94</v>
      </c>
      <c r="F791" t="s">
        <v>2722</v>
      </c>
      <c r="G791" t="s">
        <v>2722</v>
      </c>
      <c r="H791" t="s">
        <v>2722</v>
      </c>
    </row>
    <row r="792" spans="1:10" x14ac:dyDescent="0.25">
      <c r="A792" t="s">
        <v>672</v>
      </c>
      <c r="B792" t="s">
        <v>5</v>
      </c>
      <c r="C792" t="s">
        <v>729</v>
      </c>
      <c r="D792" t="s">
        <v>94</v>
      </c>
      <c r="E792" t="s">
        <v>2722</v>
      </c>
      <c r="F792" t="s">
        <v>2722</v>
      </c>
      <c r="G792" t="s">
        <v>2722</v>
      </c>
      <c r="H792" t="s">
        <v>2722</v>
      </c>
    </row>
    <row r="793" spans="1:10" x14ac:dyDescent="0.25">
      <c r="A793" t="s">
        <v>672</v>
      </c>
      <c r="B793" t="s">
        <v>5</v>
      </c>
      <c r="C793" t="s">
        <v>680</v>
      </c>
      <c r="D793" t="s">
        <v>94</v>
      </c>
      <c r="F793" t="s">
        <v>2722</v>
      </c>
      <c r="G793" t="s">
        <v>2722</v>
      </c>
    </row>
    <row r="794" spans="1:10" x14ac:dyDescent="0.25">
      <c r="A794" t="s">
        <v>672</v>
      </c>
      <c r="B794" t="s">
        <v>5</v>
      </c>
      <c r="C794" t="s">
        <v>749</v>
      </c>
      <c r="D794" t="s">
        <v>94</v>
      </c>
      <c r="E794" t="s">
        <v>2722</v>
      </c>
      <c r="F794" t="s">
        <v>2722</v>
      </c>
      <c r="G794" t="s">
        <v>2722</v>
      </c>
      <c r="H794" t="s">
        <v>2722</v>
      </c>
    </row>
    <row r="795" spans="1:10" x14ac:dyDescent="0.25">
      <c r="A795" t="s">
        <v>672</v>
      </c>
      <c r="B795" t="s">
        <v>5</v>
      </c>
      <c r="C795" t="s">
        <v>713</v>
      </c>
      <c r="D795" t="s">
        <v>94</v>
      </c>
      <c r="F795" t="s">
        <v>2722</v>
      </c>
      <c r="G795" t="s">
        <v>2722</v>
      </c>
    </row>
    <row r="796" spans="1:10" x14ac:dyDescent="0.25">
      <c r="A796" t="s">
        <v>672</v>
      </c>
      <c r="B796" t="s">
        <v>5</v>
      </c>
      <c r="C796" t="s">
        <v>812</v>
      </c>
      <c r="D796" t="s">
        <v>29</v>
      </c>
      <c r="E796" t="s">
        <v>2722</v>
      </c>
      <c r="F796" t="s">
        <v>2722</v>
      </c>
      <c r="G796" t="s">
        <v>2722</v>
      </c>
      <c r="H796" t="s">
        <v>2722</v>
      </c>
    </row>
    <row r="797" spans="1:10" x14ac:dyDescent="0.25">
      <c r="A797" t="s">
        <v>672</v>
      </c>
      <c r="B797" t="s">
        <v>5</v>
      </c>
      <c r="C797" t="s">
        <v>673</v>
      </c>
      <c r="D797" t="s">
        <v>29</v>
      </c>
      <c r="F797" t="s">
        <v>2722</v>
      </c>
      <c r="G797" t="s">
        <v>2722</v>
      </c>
    </row>
    <row r="798" spans="1:10" x14ac:dyDescent="0.25">
      <c r="A798" t="s">
        <v>815</v>
      </c>
      <c r="B798" t="s">
        <v>4</v>
      </c>
      <c r="C798" t="s">
        <v>856</v>
      </c>
      <c r="D798" t="s">
        <v>29</v>
      </c>
      <c r="E798" t="s">
        <v>2722</v>
      </c>
      <c r="F798" t="s">
        <v>2722</v>
      </c>
      <c r="G798" t="s">
        <v>2722</v>
      </c>
      <c r="H798" t="s">
        <v>2722</v>
      </c>
    </row>
    <row r="799" spans="1:10" x14ac:dyDescent="0.25">
      <c r="A799" t="s">
        <v>815</v>
      </c>
      <c r="B799" t="s">
        <v>4</v>
      </c>
      <c r="C799" t="s">
        <v>826</v>
      </c>
      <c r="D799" t="s">
        <v>29</v>
      </c>
      <c r="E799" t="s">
        <v>2722</v>
      </c>
      <c r="F799" t="s">
        <v>2722</v>
      </c>
      <c r="G799" t="s">
        <v>2722</v>
      </c>
      <c r="H799" t="s">
        <v>2722</v>
      </c>
    </row>
    <row r="800" spans="1:10" x14ac:dyDescent="0.25">
      <c r="A800" t="s">
        <v>815</v>
      </c>
      <c r="B800" t="s">
        <v>4</v>
      </c>
      <c r="C800" t="s">
        <v>848</v>
      </c>
      <c r="D800" t="s">
        <v>29</v>
      </c>
      <c r="E800" t="s">
        <v>2722</v>
      </c>
      <c r="F800" t="s">
        <v>2722</v>
      </c>
      <c r="G800" t="s">
        <v>2722</v>
      </c>
    </row>
    <row r="801" spans="1:10" x14ac:dyDescent="0.25">
      <c r="A801" t="s">
        <v>815</v>
      </c>
      <c r="B801" t="s">
        <v>4</v>
      </c>
      <c r="C801" t="s">
        <v>849</v>
      </c>
      <c r="D801" t="s">
        <v>41</v>
      </c>
      <c r="E801" t="s">
        <v>2722</v>
      </c>
      <c r="F801" t="s">
        <v>2722</v>
      </c>
      <c r="G801" t="s">
        <v>2722</v>
      </c>
      <c r="H801" t="s">
        <v>2722</v>
      </c>
    </row>
    <row r="802" spans="1:10" x14ac:dyDescent="0.25">
      <c r="A802" t="s">
        <v>815</v>
      </c>
      <c r="B802" t="s">
        <v>4</v>
      </c>
      <c r="C802" t="s">
        <v>818</v>
      </c>
      <c r="D802" t="s">
        <v>48</v>
      </c>
      <c r="E802" t="s">
        <v>2722</v>
      </c>
      <c r="F802" t="s">
        <v>2722</v>
      </c>
      <c r="G802" t="s">
        <v>2722</v>
      </c>
      <c r="H802" t="s">
        <v>2722</v>
      </c>
      <c r="I802" t="s">
        <v>2722</v>
      </c>
    </row>
    <row r="803" spans="1:10" x14ac:dyDescent="0.25">
      <c r="A803" t="s">
        <v>815</v>
      </c>
      <c r="B803" t="s">
        <v>4</v>
      </c>
      <c r="C803" t="s">
        <v>853</v>
      </c>
      <c r="D803" t="s">
        <v>29</v>
      </c>
      <c r="E803" t="s">
        <v>2722</v>
      </c>
      <c r="F803" t="s">
        <v>2722</v>
      </c>
      <c r="G803" t="s">
        <v>2722</v>
      </c>
    </row>
    <row r="804" spans="1:10" x14ac:dyDescent="0.25">
      <c r="A804" t="s">
        <v>815</v>
      </c>
      <c r="B804" t="s">
        <v>4</v>
      </c>
      <c r="C804" t="s">
        <v>832</v>
      </c>
      <c r="D804" t="s">
        <v>48</v>
      </c>
      <c r="E804" t="s">
        <v>2722</v>
      </c>
      <c r="F804" t="s">
        <v>2722</v>
      </c>
      <c r="G804" t="s">
        <v>2722</v>
      </c>
    </row>
    <row r="805" spans="1:10" x14ac:dyDescent="0.25">
      <c r="A805" t="s">
        <v>815</v>
      </c>
      <c r="B805" t="s">
        <v>4</v>
      </c>
      <c r="C805" t="s">
        <v>846</v>
      </c>
      <c r="D805" t="s">
        <v>48</v>
      </c>
      <c r="E805" t="s">
        <v>2722</v>
      </c>
      <c r="F805" t="s">
        <v>2722</v>
      </c>
      <c r="G805" t="s">
        <v>2722</v>
      </c>
      <c r="I805" t="s">
        <v>2722</v>
      </c>
    </row>
    <row r="806" spans="1:10" x14ac:dyDescent="0.25">
      <c r="A806" t="s">
        <v>815</v>
      </c>
      <c r="B806" t="s">
        <v>4</v>
      </c>
      <c r="C806" t="s">
        <v>855</v>
      </c>
      <c r="D806" t="s">
        <v>48</v>
      </c>
      <c r="E806" t="s">
        <v>2722</v>
      </c>
      <c r="F806" t="s">
        <v>2722</v>
      </c>
      <c r="G806" t="s">
        <v>2722</v>
      </c>
      <c r="H806" t="s">
        <v>2722</v>
      </c>
    </row>
    <row r="807" spans="1:10" x14ac:dyDescent="0.25">
      <c r="A807" t="s">
        <v>815</v>
      </c>
      <c r="B807" t="s">
        <v>4</v>
      </c>
      <c r="C807" t="s">
        <v>816</v>
      </c>
      <c r="D807" t="s">
        <v>29</v>
      </c>
      <c r="E807" t="s">
        <v>2722</v>
      </c>
      <c r="F807" t="s">
        <v>2722</v>
      </c>
      <c r="G807" t="s">
        <v>2722</v>
      </c>
      <c r="H807" t="s">
        <v>2722</v>
      </c>
    </row>
    <row r="808" spans="1:10" x14ac:dyDescent="0.25">
      <c r="A808" t="s">
        <v>815</v>
      </c>
      <c r="B808" t="s">
        <v>4</v>
      </c>
      <c r="C808" t="s">
        <v>827</v>
      </c>
      <c r="D808" t="s">
        <v>48</v>
      </c>
      <c r="E808" t="s">
        <v>2722</v>
      </c>
      <c r="F808" t="s">
        <v>2722</v>
      </c>
      <c r="G808" t="s">
        <v>2722</v>
      </c>
      <c r="H808" t="s">
        <v>2722</v>
      </c>
    </row>
    <row r="809" spans="1:10" x14ac:dyDescent="0.25">
      <c r="A809" t="s">
        <v>815</v>
      </c>
      <c r="B809" t="s">
        <v>4</v>
      </c>
      <c r="C809" t="s">
        <v>845</v>
      </c>
      <c r="D809" t="s">
        <v>48</v>
      </c>
      <c r="E809" t="s">
        <v>2722</v>
      </c>
      <c r="F809" t="s">
        <v>2722</v>
      </c>
      <c r="G809" t="s">
        <v>2722</v>
      </c>
    </row>
    <row r="810" spans="1:10" x14ac:dyDescent="0.25">
      <c r="A810" s="3" t="s">
        <v>815</v>
      </c>
      <c r="B810" s="3" t="s">
        <v>4</v>
      </c>
      <c r="C810" s="3" t="s">
        <v>817</v>
      </c>
      <c r="D810" s="3" t="s">
        <v>29</v>
      </c>
      <c r="E810" s="3" t="s">
        <v>2722</v>
      </c>
      <c r="F810" s="3"/>
      <c r="G810" s="3"/>
      <c r="H810" s="3"/>
      <c r="I810" s="3"/>
      <c r="J810" s="3"/>
    </row>
    <row r="811" spans="1:10" x14ac:dyDescent="0.25">
      <c r="A811" t="s">
        <v>815</v>
      </c>
      <c r="B811" t="s">
        <v>4</v>
      </c>
      <c r="C811" t="s">
        <v>843</v>
      </c>
      <c r="D811" t="s">
        <v>29</v>
      </c>
      <c r="E811" t="s">
        <v>2722</v>
      </c>
      <c r="F811" t="s">
        <v>2722</v>
      </c>
      <c r="G811" t="s">
        <v>2722</v>
      </c>
      <c r="H811" t="s">
        <v>2722</v>
      </c>
      <c r="I811" t="s">
        <v>2722</v>
      </c>
    </row>
    <row r="812" spans="1:10" x14ac:dyDescent="0.25">
      <c r="A812" t="s">
        <v>815</v>
      </c>
      <c r="B812" t="s">
        <v>4</v>
      </c>
      <c r="C812" t="s">
        <v>854</v>
      </c>
      <c r="D812" t="s">
        <v>29</v>
      </c>
      <c r="E812" t="s">
        <v>2722</v>
      </c>
      <c r="F812" t="s">
        <v>2722</v>
      </c>
      <c r="G812" t="s">
        <v>2722</v>
      </c>
    </row>
    <row r="813" spans="1:10" x14ac:dyDescent="0.25">
      <c r="A813" t="s">
        <v>815</v>
      </c>
      <c r="B813" t="s">
        <v>4</v>
      </c>
      <c r="C813" t="s">
        <v>862</v>
      </c>
      <c r="D813" t="s">
        <v>29</v>
      </c>
      <c r="E813" t="s">
        <v>2722</v>
      </c>
      <c r="F813" t="s">
        <v>2722</v>
      </c>
      <c r="G813" t="s">
        <v>2722</v>
      </c>
    </row>
    <row r="814" spans="1:10" x14ac:dyDescent="0.25">
      <c r="A814" t="s">
        <v>815</v>
      </c>
      <c r="B814" t="s">
        <v>4</v>
      </c>
      <c r="C814" t="s">
        <v>820</v>
      </c>
      <c r="D814" t="s">
        <v>48</v>
      </c>
      <c r="E814" t="s">
        <v>2722</v>
      </c>
      <c r="F814" t="s">
        <v>2722</v>
      </c>
      <c r="G814" t="s">
        <v>2722</v>
      </c>
    </row>
    <row r="815" spans="1:10" x14ac:dyDescent="0.25">
      <c r="A815" t="s">
        <v>815</v>
      </c>
      <c r="B815" t="s">
        <v>4</v>
      </c>
      <c r="C815" t="s">
        <v>828</v>
      </c>
      <c r="D815" t="s">
        <v>29</v>
      </c>
      <c r="E815" t="s">
        <v>2722</v>
      </c>
      <c r="F815" t="s">
        <v>2722</v>
      </c>
      <c r="G815" t="s">
        <v>2722</v>
      </c>
      <c r="H815" t="s">
        <v>2722</v>
      </c>
    </row>
    <row r="816" spans="1:10" x14ac:dyDescent="0.25">
      <c r="A816" t="s">
        <v>815</v>
      </c>
      <c r="B816" t="s">
        <v>4</v>
      </c>
      <c r="C816" t="s">
        <v>852</v>
      </c>
      <c r="D816" t="s">
        <v>29</v>
      </c>
      <c r="E816" t="s">
        <v>2722</v>
      </c>
      <c r="F816" t="s">
        <v>2722</v>
      </c>
      <c r="G816" t="s">
        <v>2722</v>
      </c>
      <c r="H816" t="s">
        <v>2722</v>
      </c>
    </row>
    <row r="817" spans="1:9" x14ac:dyDescent="0.25">
      <c r="A817" t="s">
        <v>815</v>
      </c>
      <c r="B817" t="s">
        <v>4</v>
      </c>
      <c r="C817" t="s">
        <v>861</v>
      </c>
      <c r="D817" t="s">
        <v>29</v>
      </c>
      <c r="E817" t="s">
        <v>2722</v>
      </c>
      <c r="F817" t="s">
        <v>2722</v>
      </c>
      <c r="G817" t="s">
        <v>2722</v>
      </c>
    </row>
    <row r="818" spans="1:9" x14ac:dyDescent="0.25">
      <c r="A818" t="s">
        <v>815</v>
      </c>
      <c r="B818" t="s">
        <v>4</v>
      </c>
      <c r="C818" t="s">
        <v>841</v>
      </c>
      <c r="D818" t="s">
        <v>29</v>
      </c>
      <c r="F818" t="s">
        <v>2722</v>
      </c>
      <c r="G818" t="s">
        <v>2722</v>
      </c>
    </row>
    <row r="819" spans="1:9" x14ac:dyDescent="0.25">
      <c r="A819" t="s">
        <v>815</v>
      </c>
      <c r="B819" t="s">
        <v>4</v>
      </c>
      <c r="C819" t="s">
        <v>831</v>
      </c>
      <c r="D819" t="s">
        <v>29</v>
      </c>
      <c r="E819" t="s">
        <v>2722</v>
      </c>
      <c r="F819" t="s">
        <v>2722</v>
      </c>
      <c r="G819" t="s">
        <v>2722</v>
      </c>
    </row>
    <row r="820" spans="1:9" x14ac:dyDescent="0.25">
      <c r="A820" t="s">
        <v>815</v>
      </c>
      <c r="B820" t="s">
        <v>4</v>
      </c>
      <c r="C820" t="s">
        <v>851</v>
      </c>
      <c r="D820" t="s">
        <v>29</v>
      </c>
      <c r="E820" t="s">
        <v>2722</v>
      </c>
      <c r="F820" t="s">
        <v>2722</v>
      </c>
      <c r="G820" t="s">
        <v>2722</v>
      </c>
    </row>
    <row r="821" spans="1:9" x14ac:dyDescent="0.25">
      <c r="A821" t="s">
        <v>815</v>
      </c>
      <c r="B821" t="s">
        <v>4</v>
      </c>
      <c r="C821" t="s">
        <v>834</v>
      </c>
      <c r="D821" t="s">
        <v>29</v>
      </c>
      <c r="E821" t="s">
        <v>2722</v>
      </c>
      <c r="F821" t="s">
        <v>2722</v>
      </c>
      <c r="G821" t="s">
        <v>2722</v>
      </c>
      <c r="H821" t="s">
        <v>2722</v>
      </c>
    </row>
    <row r="822" spans="1:9" x14ac:dyDescent="0.25">
      <c r="A822" t="s">
        <v>815</v>
      </c>
      <c r="B822" t="s">
        <v>4</v>
      </c>
      <c r="C822" t="s">
        <v>836</v>
      </c>
      <c r="D822" t="s">
        <v>29</v>
      </c>
      <c r="E822" t="s">
        <v>2722</v>
      </c>
      <c r="F822" t="s">
        <v>2722</v>
      </c>
      <c r="G822" t="s">
        <v>2722</v>
      </c>
    </row>
    <row r="823" spans="1:9" x14ac:dyDescent="0.25">
      <c r="A823" t="s">
        <v>815</v>
      </c>
      <c r="B823" t="s">
        <v>4</v>
      </c>
      <c r="C823" t="s">
        <v>819</v>
      </c>
      <c r="D823" t="s">
        <v>29</v>
      </c>
      <c r="F823" t="s">
        <v>2722</v>
      </c>
      <c r="G823" t="s">
        <v>2722</v>
      </c>
    </row>
    <row r="824" spans="1:9" x14ac:dyDescent="0.25">
      <c r="A824" t="s">
        <v>815</v>
      </c>
      <c r="B824" t="s">
        <v>4</v>
      </c>
      <c r="C824" t="s">
        <v>844</v>
      </c>
      <c r="D824" t="s">
        <v>29</v>
      </c>
      <c r="E824" t="s">
        <v>2722</v>
      </c>
      <c r="F824" t="s">
        <v>2722</v>
      </c>
      <c r="G824" t="s">
        <v>2722</v>
      </c>
      <c r="H824" t="s">
        <v>2722</v>
      </c>
    </row>
    <row r="825" spans="1:9" x14ac:dyDescent="0.25">
      <c r="A825" t="s">
        <v>815</v>
      </c>
      <c r="B825" t="s">
        <v>4</v>
      </c>
      <c r="C825" t="s">
        <v>2740</v>
      </c>
      <c r="D825" t="s">
        <v>29</v>
      </c>
      <c r="E825" t="s">
        <v>2722</v>
      </c>
    </row>
    <row r="826" spans="1:9" x14ac:dyDescent="0.25">
      <c r="A826" t="s">
        <v>815</v>
      </c>
      <c r="B826" t="s">
        <v>4</v>
      </c>
      <c r="C826" t="s">
        <v>840</v>
      </c>
      <c r="D826" t="s">
        <v>29</v>
      </c>
      <c r="F826" t="s">
        <v>2722</v>
      </c>
      <c r="G826" t="s">
        <v>2722</v>
      </c>
    </row>
    <row r="827" spans="1:9" x14ac:dyDescent="0.25">
      <c r="A827" t="s">
        <v>815</v>
      </c>
      <c r="B827" t="s">
        <v>4</v>
      </c>
      <c r="C827" t="s">
        <v>860</v>
      </c>
      <c r="D827" t="s">
        <v>29</v>
      </c>
      <c r="E827" t="s">
        <v>2722</v>
      </c>
      <c r="F827" t="s">
        <v>2722</v>
      </c>
      <c r="G827" t="s">
        <v>2722</v>
      </c>
      <c r="H827" t="s">
        <v>2722</v>
      </c>
    </row>
    <row r="828" spans="1:9" x14ac:dyDescent="0.25">
      <c r="A828" t="s">
        <v>815</v>
      </c>
      <c r="B828" t="s">
        <v>4</v>
      </c>
      <c r="C828" t="s">
        <v>839</v>
      </c>
      <c r="D828" t="s">
        <v>29</v>
      </c>
      <c r="E828" t="s">
        <v>2722</v>
      </c>
      <c r="F828" t="s">
        <v>2722</v>
      </c>
      <c r="G828" t="s">
        <v>2722</v>
      </c>
      <c r="I828" t="s">
        <v>2722</v>
      </c>
    </row>
    <row r="829" spans="1:9" x14ac:dyDescent="0.25">
      <c r="A829" t="s">
        <v>815</v>
      </c>
      <c r="B829" t="s">
        <v>4</v>
      </c>
      <c r="C829" t="s">
        <v>829</v>
      </c>
      <c r="D829" t="s">
        <v>29</v>
      </c>
      <c r="E829" t="s">
        <v>2722</v>
      </c>
      <c r="F829" t="s">
        <v>2722</v>
      </c>
      <c r="G829" t="s">
        <v>2722</v>
      </c>
    </row>
    <row r="830" spans="1:9" x14ac:dyDescent="0.25">
      <c r="A830" t="s">
        <v>815</v>
      </c>
      <c r="B830" t="s">
        <v>4</v>
      </c>
      <c r="C830" t="s">
        <v>823</v>
      </c>
      <c r="D830" t="s">
        <v>29</v>
      </c>
      <c r="E830" t="s">
        <v>2722</v>
      </c>
      <c r="F830" t="s">
        <v>2722</v>
      </c>
      <c r="G830" t="s">
        <v>2722</v>
      </c>
    </row>
    <row r="831" spans="1:9" x14ac:dyDescent="0.25">
      <c r="A831" t="s">
        <v>815</v>
      </c>
      <c r="B831" t="s">
        <v>4</v>
      </c>
      <c r="C831" t="s">
        <v>837</v>
      </c>
      <c r="D831" t="s">
        <v>29</v>
      </c>
      <c r="E831" t="s">
        <v>2722</v>
      </c>
      <c r="F831" t="s">
        <v>2722</v>
      </c>
      <c r="G831" t="s">
        <v>2722</v>
      </c>
    </row>
    <row r="832" spans="1:9" x14ac:dyDescent="0.25">
      <c r="A832" t="s">
        <v>815</v>
      </c>
      <c r="B832" t="s">
        <v>4</v>
      </c>
      <c r="C832" t="s">
        <v>850</v>
      </c>
      <c r="D832" t="s">
        <v>48</v>
      </c>
      <c r="E832" t="s">
        <v>2722</v>
      </c>
      <c r="F832" t="s">
        <v>2722</v>
      </c>
      <c r="G832" t="s">
        <v>2722</v>
      </c>
    </row>
    <row r="833" spans="1:10" x14ac:dyDescent="0.25">
      <c r="A833" t="s">
        <v>815</v>
      </c>
      <c r="B833" t="s">
        <v>4</v>
      </c>
      <c r="C833" t="s">
        <v>857</v>
      </c>
      <c r="D833" t="s">
        <v>29</v>
      </c>
      <c r="F833" t="s">
        <v>2722</v>
      </c>
      <c r="G833" t="s">
        <v>2722</v>
      </c>
    </row>
    <row r="834" spans="1:10" x14ac:dyDescent="0.25">
      <c r="A834" t="s">
        <v>815</v>
      </c>
      <c r="B834" t="s">
        <v>4</v>
      </c>
      <c r="C834" t="s">
        <v>821</v>
      </c>
      <c r="D834" t="s">
        <v>29</v>
      </c>
      <c r="E834" t="s">
        <v>2722</v>
      </c>
      <c r="F834" t="s">
        <v>2722</v>
      </c>
      <c r="G834" t="s">
        <v>2722</v>
      </c>
    </row>
    <row r="835" spans="1:10" x14ac:dyDescent="0.25">
      <c r="A835" t="s">
        <v>815</v>
      </c>
      <c r="B835" t="s">
        <v>4</v>
      </c>
      <c r="C835" t="s">
        <v>824</v>
      </c>
      <c r="D835" t="s">
        <v>29</v>
      </c>
      <c r="E835" t="s">
        <v>2722</v>
      </c>
      <c r="F835" t="s">
        <v>2722</v>
      </c>
      <c r="G835" t="s">
        <v>2722</v>
      </c>
    </row>
    <row r="836" spans="1:10" x14ac:dyDescent="0.25">
      <c r="A836" t="s">
        <v>815</v>
      </c>
      <c r="B836" t="s">
        <v>4</v>
      </c>
      <c r="C836" t="s">
        <v>822</v>
      </c>
      <c r="D836" t="s">
        <v>29</v>
      </c>
      <c r="E836" t="s">
        <v>2722</v>
      </c>
      <c r="F836" t="s">
        <v>2722</v>
      </c>
      <c r="G836" t="s">
        <v>2722</v>
      </c>
    </row>
    <row r="837" spans="1:10" x14ac:dyDescent="0.25">
      <c r="A837" t="s">
        <v>815</v>
      </c>
      <c r="B837" t="s">
        <v>4</v>
      </c>
      <c r="C837" t="s">
        <v>835</v>
      </c>
      <c r="D837" t="s">
        <v>29</v>
      </c>
      <c r="F837" t="s">
        <v>2722</v>
      </c>
      <c r="G837" t="s">
        <v>2722</v>
      </c>
    </row>
    <row r="838" spans="1:10" x14ac:dyDescent="0.25">
      <c r="A838" t="s">
        <v>815</v>
      </c>
      <c r="B838" t="s">
        <v>4</v>
      </c>
      <c r="C838" t="s">
        <v>830</v>
      </c>
      <c r="D838" t="s">
        <v>48</v>
      </c>
      <c r="E838" t="s">
        <v>2722</v>
      </c>
      <c r="F838" t="s">
        <v>2722</v>
      </c>
      <c r="G838" t="s">
        <v>2722</v>
      </c>
      <c r="H838" t="s">
        <v>2722</v>
      </c>
    </row>
    <row r="839" spans="1:10" x14ac:dyDescent="0.25">
      <c r="A839" t="s">
        <v>815</v>
      </c>
      <c r="B839" t="s">
        <v>4</v>
      </c>
      <c r="C839" t="s">
        <v>833</v>
      </c>
      <c r="D839" t="s">
        <v>48</v>
      </c>
      <c r="E839" t="s">
        <v>2722</v>
      </c>
      <c r="F839" t="s">
        <v>2722</v>
      </c>
      <c r="G839" t="s">
        <v>2722</v>
      </c>
      <c r="H839" t="s">
        <v>2722</v>
      </c>
      <c r="I839" t="s">
        <v>2722</v>
      </c>
    </row>
    <row r="840" spans="1:10" x14ac:dyDescent="0.25">
      <c r="A840" t="s">
        <v>815</v>
      </c>
      <c r="B840" t="s">
        <v>4</v>
      </c>
      <c r="C840" t="s">
        <v>838</v>
      </c>
      <c r="D840" t="s">
        <v>48</v>
      </c>
      <c r="E840" t="s">
        <v>2722</v>
      </c>
      <c r="F840" t="s">
        <v>2722</v>
      </c>
      <c r="G840" t="s">
        <v>2722</v>
      </c>
    </row>
    <row r="841" spans="1:10" x14ac:dyDescent="0.25">
      <c r="A841" t="s">
        <v>815</v>
      </c>
      <c r="B841" t="s">
        <v>4</v>
      </c>
      <c r="C841" t="s">
        <v>858</v>
      </c>
      <c r="D841" t="s">
        <v>48</v>
      </c>
      <c r="F841" t="s">
        <v>2722</v>
      </c>
      <c r="G841" t="s">
        <v>2722</v>
      </c>
      <c r="H841" t="s">
        <v>2722</v>
      </c>
    </row>
    <row r="842" spans="1:10" s="5" customFormat="1" x14ac:dyDescent="0.25">
      <c r="A842" s="5" t="s">
        <v>815</v>
      </c>
      <c r="B842" s="5" t="s">
        <v>4</v>
      </c>
      <c r="C842" s="5" t="s">
        <v>825</v>
      </c>
      <c r="D842" s="5" t="s">
        <v>29</v>
      </c>
      <c r="E842" s="5" t="s">
        <v>2722</v>
      </c>
      <c r="F842" s="5" t="s">
        <v>2722</v>
      </c>
      <c r="J842" s="9" t="s">
        <v>2925</v>
      </c>
    </row>
    <row r="843" spans="1:10" x14ac:dyDescent="0.25">
      <c r="A843" t="s">
        <v>815</v>
      </c>
      <c r="B843" t="s">
        <v>4</v>
      </c>
      <c r="C843" t="s">
        <v>859</v>
      </c>
      <c r="D843" t="s">
        <v>29</v>
      </c>
      <c r="F843" t="s">
        <v>2722</v>
      </c>
      <c r="G843" t="s">
        <v>2722</v>
      </c>
    </row>
    <row r="844" spans="1:10" x14ac:dyDescent="0.25">
      <c r="A844" t="s">
        <v>815</v>
      </c>
      <c r="B844" t="s">
        <v>4</v>
      </c>
      <c r="C844" t="s">
        <v>847</v>
      </c>
      <c r="D844" t="s">
        <v>29</v>
      </c>
      <c r="F844" t="s">
        <v>2722</v>
      </c>
      <c r="G844" t="s">
        <v>2722</v>
      </c>
      <c r="H844" t="s">
        <v>2722</v>
      </c>
      <c r="J844" t="s">
        <v>2788</v>
      </c>
    </row>
    <row r="845" spans="1:10" x14ac:dyDescent="0.25">
      <c r="A845" t="s">
        <v>815</v>
      </c>
      <c r="B845" t="s">
        <v>4</v>
      </c>
      <c r="C845" t="s">
        <v>842</v>
      </c>
      <c r="D845" t="s">
        <v>29</v>
      </c>
      <c r="F845" t="s">
        <v>2722</v>
      </c>
      <c r="G845" t="s">
        <v>2722</v>
      </c>
    </row>
    <row r="846" spans="1:10" x14ac:dyDescent="0.25">
      <c r="A846" t="s">
        <v>863</v>
      </c>
      <c r="B846" t="s">
        <v>3</v>
      </c>
      <c r="C846" t="s">
        <v>905</v>
      </c>
      <c r="D846" t="s">
        <v>29</v>
      </c>
      <c r="E846" t="s">
        <v>2722</v>
      </c>
      <c r="F846" t="s">
        <v>2741</v>
      </c>
    </row>
    <row r="847" spans="1:10" x14ac:dyDescent="0.25">
      <c r="A847" t="s">
        <v>863</v>
      </c>
      <c r="B847" t="s">
        <v>3</v>
      </c>
      <c r="C847" t="s">
        <v>870</v>
      </c>
      <c r="D847" t="s">
        <v>29</v>
      </c>
      <c r="E847" t="s">
        <v>2722</v>
      </c>
      <c r="F847" t="s">
        <v>2741</v>
      </c>
    </row>
    <row r="848" spans="1:10" x14ac:dyDescent="0.25">
      <c r="A848" t="s">
        <v>863</v>
      </c>
      <c r="B848" t="s">
        <v>3</v>
      </c>
      <c r="C848" t="s">
        <v>910</v>
      </c>
      <c r="D848" t="s">
        <v>29</v>
      </c>
      <c r="F848" t="s">
        <v>2722</v>
      </c>
      <c r="G848" t="s">
        <v>2722</v>
      </c>
      <c r="H848" t="s">
        <v>2722</v>
      </c>
    </row>
    <row r="849" spans="1:10" x14ac:dyDescent="0.25">
      <c r="A849" t="s">
        <v>863</v>
      </c>
      <c r="B849" t="s">
        <v>3</v>
      </c>
      <c r="C849" t="s">
        <v>888</v>
      </c>
      <c r="D849" t="s">
        <v>29</v>
      </c>
      <c r="E849" t="s">
        <v>2722</v>
      </c>
      <c r="F849" t="s">
        <v>2722</v>
      </c>
      <c r="G849" t="s">
        <v>2722</v>
      </c>
      <c r="H849" t="s">
        <v>2722</v>
      </c>
    </row>
    <row r="850" spans="1:10" x14ac:dyDescent="0.25">
      <c r="A850" t="s">
        <v>863</v>
      </c>
      <c r="B850" t="s">
        <v>3</v>
      </c>
      <c r="C850" t="s">
        <v>869</v>
      </c>
      <c r="D850" t="s">
        <v>29</v>
      </c>
      <c r="E850" t="s">
        <v>2722</v>
      </c>
      <c r="F850" t="s">
        <v>2741</v>
      </c>
    </row>
    <row r="851" spans="1:10" x14ac:dyDescent="0.25">
      <c r="A851" s="3" t="s">
        <v>863</v>
      </c>
      <c r="B851" s="3" t="s">
        <v>3</v>
      </c>
      <c r="C851" s="3" t="s">
        <v>904</v>
      </c>
      <c r="D851" s="3" t="s">
        <v>29</v>
      </c>
      <c r="E851" s="3" t="s">
        <v>2722</v>
      </c>
      <c r="F851" s="3"/>
      <c r="G851" s="3"/>
      <c r="H851" s="3"/>
      <c r="I851" s="3"/>
      <c r="J851" s="3" t="s">
        <v>2918</v>
      </c>
    </row>
    <row r="852" spans="1:10" x14ac:dyDescent="0.25">
      <c r="A852" t="s">
        <v>863</v>
      </c>
      <c r="B852" t="s">
        <v>3</v>
      </c>
      <c r="C852" t="s">
        <v>899</v>
      </c>
      <c r="D852" t="s">
        <v>29</v>
      </c>
      <c r="E852" t="s">
        <v>2722</v>
      </c>
      <c r="F852" t="s">
        <v>2722</v>
      </c>
      <c r="G852" t="s">
        <v>2722</v>
      </c>
      <c r="H852" t="s">
        <v>2722</v>
      </c>
    </row>
    <row r="853" spans="1:10" x14ac:dyDescent="0.25">
      <c r="A853" t="s">
        <v>863</v>
      </c>
      <c r="B853" t="s">
        <v>3</v>
      </c>
      <c r="C853" t="s">
        <v>868</v>
      </c>
      <c r="D853" t="s">
        <v>29</v>
      </c>
      <c r="F853" t="s">
        <v>2722</v>
      </c>
      <c r="G853" t="s">
        <v>2722</v>
      </c>
      <c r="H853" t="s">
        <v>2722</v>
      </c>
    </row>
    <row r="854" spans="1:10" x14ac:dyDescent="0.25">
      <c r="A854" s="3" t="s">
        <v>863</v>
      </c>
      <c r="B854" s="3" t="s">
        <v>3</v>
      </c>
      <c r="C854" s="3" t="s">
        <v>874</v>
      </c>
      <c r="D854" s="3" t="s">
        <v>29</v>
      </c>
      <c r="E854" s="3" t="s">
        <v>2722</v>
      </c>
      <c r="F854" s="3"/>
      <c r="G854" s="3" t="s">
        <v>2722</v>
      </c>
      <c r="H854" s="3" t="s">
        <v>2722</v>
      </c>
      <c r="I854" s="3"/>
      <c r="J854" s="3" t="s">
        <v>2926</v>
      </c>
    </row>
    <row r="855" spans="1:10" x14ac:dyDescent="0.25">
      <c r="A855" t="s">
        <v>863</v>
      </c>
      <c r="B855" t="s">
        <v>3</v>
      </c>
      <c r="C855" t="s">
        <v>887</v>
      </c>
      <c r="D855" t="s">
        <v>29</v>
      </c>
      <c r="F855" t="s">
        <v>2722</v>
      </c>
      <c r="G855" t="s">
        <v>2722</v>
      </c>
      <c r="H855" t="s">
        <v>2722</v>
      </c>
    </row>
    <row r="856" spans="1:10" x14ac:dyDescent="0.25">
      <c r="A856" t="s">
        <v>863</v>
      </c>
      <c r="B856" t="s">
        <v>3</v>
      </c>
      <c r="C856" t="s">
        <v>885</v>
      </c>
      <c r="D856" t="s">
        <v>29</v>
      </c>
      <c r="E856" t="s">
        <v>2722</v>
      </c>
      <c r="F856" t="s">
        <v>2741</v>
      </c>
    </row>
    <row r="857" spans="1:10" x14ac:dyDescent="0.25">
      <c r="A857" t="s">
        <v>863</v>
      </c>
      <c r="B857" t="s">
        <v>3</v>
      </c>
      <c r="C857" t="s">
        <v>891</v>
      </c>
      <c r="D857" t="s">
        <v>29</v>
      </c>
      <c r="F857" t="s">
        <v>2722</v>
      </c>
      <c r="G857" t="s">
        <v>2722</v>
      </c>
      <c r="H857" t="s">
        <v>2722</v>
      </c>
    </row>
    <row r="858" spans="1:10" x14ac:dyDescent="0.25">
      <c r="A858" t="s">
        <v>863</v>
      </c>
      <c r="B858" t="s">
        <v>3</v>
      </c>
      <c r="C858" t="s">
        <v>896</v>
      </c>
      <c r="D858" t="s">
        <v>29</v>
      </c>
      <c r="E858" t="s">
        <v>2722</v>
      </c>
      <c r="F858" t="s">
        <v>2722</v>
      </c>
      <c r="G858" t="s">
        <v>2722</v>
      </c>
      <c r="H858" t="s">
        <v>2722</v>
      </c>
    </row>
    <row r="859" spans="1:10" x14ac:dyDescent="0.25">
      <c r="A859" s="3" t="s">
        <v>863</v>
      </c>
      <c r="B859" s="3" t="s">
        <v>3</v>
      </c>
      <c r="C859" s="3" t="s">
        <v>864</v>
      </c>
      <c r="D859" s="3" t="s">
        <v>29</v>
      </c>
      <c r="E859" s="3" t="s">
        <v>2722</v>
      </c>
      <c r="F859" s="3" t="s">
        <v>2722</v>
      </c>
      <c r="G859" s="3"/>
      <c r="H859" s="3"/>
      <c r="I859" s="3"/>
      <c r="J859" s="3" t="s">
        <v>2789</v>
      </c>
    </row>
    <row r="860" spans="1:10" x14ac:dyDescent="0.25">
      <c r="A860" t="s">
        <v>863</v>
      </c>
      <c r="B860" t="s">
        <v>3</v>
      </c>
      <c r="C860" t="s">
        <v>866</v>
      </c>
      <c r="D860" t="s">
        <v>29</v>
      </c>
      <c r="F860" t="s">
        <v>2722</v>
      </c>
      <c r="G860" t="s">
        <v>2722</v>
      </c>
    </row>
    <row r="861" spans="1:10" x14ac:dyDescent="0.25">
      <c r="A861" t="s">
        <v>863</v>
      </c>
      <c r="B861" t="s">
        <v>3</v>
      </c>
      <c r="C861" t="s">
        <v>901</v>
      </c>
      <c r="D861" t="s">
        <v>165</v>
      </c>
      <c r="F861" t="s">
        <v>2722</v>
      </c>
      <c r="G861" t="s">
        <v>2722</v>
      </c>
      <c r="H861" t="s">
        <v>2722</v>
      </c>
    </row>
    <row r="862" spans="1:10" x14ac:dyDescent="0.25">
      <c r="A862" t="s">
        <v>863</v>
      </c>
      <c r="B862" t="s">
        <v>3</v>
      </c>
      <c r="C862" t="s">
        <v>907</v>
      </c>
      <c r="D862" t="s">
        <v>29</v>
      </c>
      <c r="F862" t="s">
        <v>2722</v>
      </c>
      <c r="G862" t="s">
        <v>2722</v>
      </c>
    </row>
    <row r="863" spans="1:10" x14ac:dyDescent="0.25">
      <c r="A863" s="3" t="s">
        <v>863</v>
      </c>
      <c r="B863" s="3" t="s">
        <v>3</v>
      </c>
      <c r="C863" s="3" t="s">
        <v>867</v>
      </c>
      <c r="D863" s="3" t="s">
        <v>29</v>
      </c>
      <c r="E863" s="3" t="s">
        <v>2722</v>
      </c>
      <c r="F863" s="3" t="s">
        <v>2741</v>
      </c>
      <c r="G863" s="3"/>
      <c r="H863" s="3"/>
      <c r="I863" s="3"/>
      <c r="J863" s="3" t="s">
        <v>2926</v>
      </c>
    </row>
    <row r="864" spans="1:10" x14ac:dyDescent="0.25">
      <c r="A864" s="3" t="s">
        <v>863</v>
      </c>
      <c r="B864" s="3" t="s">
        <v>3</v>
      </c>
      <c r="C864" s="3" t="s">
        <v>884</v>
      </c>
      <c r="D864" s="3" t="s">
        <v>29</v>
      </c>
      <c r="E864" s="3" t="s">
        <v>2722</v>
      </c>
      <c r="F864" s="3"/>
      <c r="G864" s="3"/>
      <c r="H864" s="3"/>
      <c r="I864" s="3"/>
      <c r="J864" s="3" t="s">
        <v>2918</v>
      </c>
    </row>
    <row r="865" spans="1:8" x14ac:dyDescent="0.25">
      <c r="A865" t="s">
        <v>863</v>
      </c>
      <c r="B865" t="s">
        <v>3</v>
      </c>
      <c r="C865" t="s">
        <v>902</v>
      </c>
      <c r="D865" t="s">
        <v>29</v>
      </c>
      <c r="E865" t="s">
        <v>2722</v>
      </c>
      <c r="F865" t="s">
        <v>2722</v>
      </c>
      <c r="G865" t="s">
        <v>2722</v>
      </c>
      <c r="H865" t="s">
        <v>2722</v>
      </c>
    </row>
    <row r="866" spans="1:8" x14ac:dyDescent="0.25">
      <c r="A866" t="s">
        <v>863</v>
      </c>
      <c r="B866" t="s">
        <v>3</v>
      </c>
      <c r="C866" t="s">
        <v>886</v>
      </c>
      <c r="D866" t="s">
        <v>29</v>
      </c>
      <c r="F866" t="s">
        <v>2722</v>
      </c>
      <c r="G866" t="s">
        <v>2722</v>
      </c>
    </row>
    <row r="867" spans="1:8" x14ac:dyDescent="0.25">
      <c r="A867" t="s">
        <v>863</v>
      </c>
      <c r="B867" t="s">
        <v>3</v>
      </c>
      <c r="C867" t="s">
        <v>908</v>
      </c>
      <c r="D867" t="s">
        <v>29</v>
      </c>
      <c r="F867" t="s">
        <v>2722</v>
      </c>
      <c r="G867" t="s">
        <v>2722</v>
      </c>
      <c r="H867" t="s">
        <v>2722</v>
      </c>
    </row>
    <row r="868" spans="1:8" x14ac:dyDescent="0.25">
      <c r="A868" t="s">
        <v>863</v>
      </c>
      <c r="B868" t="s">
        <v>3</v>
      </c>
      <c r="C868" t="s">
        <v>871</v>
      </c>
      <c r="D868" t="s">
        <v>29</v>
      </c>
      <c r="F868" t="s">
        <v>2722</v>
      </c>
      <c r="G868" t="s">
        <v>2722</v>
      </c>
      <c r="H868" t="s">
        <v>2722</v>
      </c>
    </row>
    <row r="869" spans="1:8" x14ac:dyDescent="0.25">
      <c r="A869" t="s">
        <v>863</v>
      </c>
      <c r="B869" t="s">
        <v>3</v>
      </c>
      <c r="C869" t="s">
        <v>877</v>
      </c>
      <c r="D869" t="s">
        <v>878</v>
      </c>
      <c r="E869" t="s">
        <v>2722</v>
      </c>
      <c r="F869" t="s">
        <v>2722</v>
      </c>
      <c r="G869" t="s">
        <v>2722</v>
      </c>
      <c r="H869" t="s">
        <v>2722</v>
      </c>
    </row>
    <row r="870" spans="1:8" x14ac:dyDescent="0.25">
      <c r="A870" t="s">
        <v>863</v>
      </c>
      <c r="B870" t="s">
        <v>3</v>
      </c>
      <c r="C870" t="s">
        <v>879</v>
      </c>
      <c r="D870" t="s">
        <v>29</v>
      </c>
      <c r="F870" t="s">
        <v>2722</v>
      </c>
      <c r="G870" t="s">
        <v>2722</v>
      </c>
      <c r="H870" t="s">
        <v>2722</v>
      </c>
    </row>
    <row r="871" spans="1:8" x14ac:dyDescent="0.25">
      <c r="A871" t="s">
        <v>863</v>
      </c>
      <c r="B871" t="s">
        <v>3</v>
      </c>
      <c r="C871" t="s">
        <v>897</v>
      </c>
      <c r="D871" t="s">
        <v>29</v>
      </c>
      <c r="E871" t="s">
        <v>2722</v>
      </c>
      <c r="F871" t="s">
        <v>2722</v>
      </c>
      <c r="G871" t="s">
        <v>2722</v>
      </c>
      <c r="H871" t="s">
        <v>2722</v>
      </c>
    </row>
    <row r="872" spans="1:8" x14ac:dyDescent="0.25">
      <c r="A872" t="s">
        <v>863</v>
      </c>
      <c r="B872" t="s">
        <v>3</v>
      </c>
      <c r="C872" t="s">
        <v>898</v>
      </c>
      <c r="D872" t="s">
        <v>29</v>
      </c>
      <c r="F872" t="s">
        <v>2722</v>
      </c>
      <c r="G872" t="s">
        <v>2722</v>
      </c>
    </row>
    <row r="873" spans="1:8" x14ac:dyDescent="0.25">
      <c r="A873" t="s">
        <v>863</v>
      </c>
      <c r="B873" t="s">
        <v>3</v>
      </c>
      <c r="C873" t="s">
        <v>906</v>
      </c>
      <c r="D873" t="s">
        <v>29</v>
      </c>
      <c r="E873" t="s">
        <v>2722</v>
      </c>
      <c r="F873" t="s">
        <v>2741</v>
      </c>
    </row>
    <row r="874" spans="1:8" x14ac:dyDescent="0.25">
      <c r="A874" t="s">
        <v>863</v>
      </c>
      <c r="B874" t="s">
        <v>3</v>
      </c>
      <c r="C874" t="s">
        <v>894</v>
      </c>
      <c r="D874" t="s">
        <v>41</v>
      </c>
      <c r="G874" t="s">
        <v>2722</v>
      </c>
      <c r="H874" t="s">
        <v>2722</v>
      </c>
    </row>
    <row r="875" spans="1:8" x14ac:dyDescent="0.25">
      <c r="A875" t="s">
        <v>863</v>
      </c>
      <c r="B875" t="s">
        <v>3</v>
      </c>
      <c r="C875" t="s">
        <v>881</v>
      </c>
      <c r="D875" t="s">
        <v>29</v>
      </c>
      <c r="F875" t="s">
        <v>2722</v>
      </c>
      <c r="G875" t="s">
        <v>2722</v>
      </c>
      <c r="H875" t="s">
        <v>2722</v>
      </c>
    </row>
    <row r="876" spans="1:8" x14ac:dyDescent="0.25">
      <c r="A876" t="s">
        <v>863</v>
      </c>
      <c r="B876" t="s">
        <v>3</v>
      </c>
      <c r="C876" t="s">
        <v>895</v>
      </c>
      <c r="D876" t="s">
        <v>29</v>
      </c>
      <c r="E876" t="s">
        <v>2722</v>
      </c>
      <c r="F876" t="s">
        <v>2741</v>
      </c>
    </row>
    <row r="877" spans="1:8" x14ac:dyDescent="0.25">
      <c r="A877" t="s">
        <v>863</v>
      </c>
      <c r="B877" t="s">
        <v>3</v>
      </c>
      <c r="C877" t="s">
        <v>892</v>
      </c>
      <c r="D877" t="s">
        <v>29</v>
      </c>
      <c r="F877" t="s">
        <v>2722</v>
      </c>
      <c r="G877" t="s">
        <v>2722</v>
      </c>
      <c r="H877" t="s">
        <v>2722</v>
      </c>
    </row>
    <row r="878" spans="1:8" x14ac:dyDescent="0.25">
      <c r="A878" t="s">
        <v>863</v>
      </c>
      <c r="B878" t="s">
        <v>3</v>
      </c>
      <c r="C878" t="s">
        <v>876</v>
      </c>
      <c r="D878" t="s">
        <v>29</v>
      </c>
      <c r="F878" t="s">
        <v>2722</v>
      </c>
      <c r="G878" t="s">
        <v>2722</v>
      </c>
    </row>
    <row r="879" spans="1:8" x14ac:dyDescent="0.25">
      <c r="A879" t="s">
        <v>863</v>
      </c>
      <c r="B879" t="s">
        <v>3</v>
      </c>
      <c r="C879" t="s">
        <v>880</v>
      </c>
      <c r="D879" t="s">
        <v>29</v>
      </c>
      <c r="E879" t="s">
        <v>2722</v>
      </c>
      <c r="F879" t="s">
        <v>2741</v>
      </c>
    </row>
    <row r="880" spans="1:8" x14ac:dyDescent="0.25">
      <c r="A880" t="s">
        <v>863</v>
      </c>
      <c r="B880" t="s">
        <v>3</v>
      </c>
      <c r="C880" t="s">
        <v>865</v>
      </c>
      <c r="D880" t="s">
        <v>29</v>
      </c>
      <c r="E880" t="s">
        <v>2722</v>
      </c>
      <c r="F880" t="s">
        <v>2722</v>
      </c>
      <c r="G880" t="s">
        <v>2722</v>
      </c>
      <c r="H880" t="s">
        <v>2722</v>
      </c>
    </row>
    <row r="881" spans="1:10" x14ac:dyDescent="0.25">
      <c r="A881" t="s">
        <v>863</v>
      </c>
      <c r="B881" t="s">
        <v>3</v>
      </c>
      <c r="C881" t="s">
        <v>873</v>
      </c>
      <c r="D881" t="s">
        <v>29</v>
      </c>
      <c r="E881" t="s">
        <v>2722</v>
      </c>
      <c r="F881" t="s">
        <v>2741</v>
      </c>
    </row>
    <row r="882" spans="1:10" x14ac:dyDescent="0.25">
      <c r="A882" t="s">
        <v>863</v>
      </c>
      <c r="B882" t="s">
        <v>3</v>
      </c>
      <c r="C882" t="s">
        <v>882</v>
      </c>
      <c r="D882" t="s">
        <v>29</v>
      </c>
      <c r="E882" t="s">
        <v>2722</v>
      </c>
      <c r="F882" t="s">
        <v>2722</v>
      </c>
      <c r="G882" t="s">
        <v>2722</v>
      </c>
      <c r="H882" t="s">
        <v>2722</v>
      </c>
    </row>
    <row r="883" spans="1:10" x14ac:dyDescent="0.25">
      <c r="A883" t="s">
        <v>863</v>
      </c>
      <c r="B883" t="s">
        <v>3</v>
      </c>
      <c r="C883" t="s">
        <v>900</v>
      </c>
      <c r="D883" t="s">
        <v>94</v>
      </c>
      <c r="E883" t="s">
        <v>2722</v>
      </c>
      <c r="F883" t="s">
        <v>2722</v>
      </c>
      <c r="G883" t="s">
        <v>2722</v>
      </c>
      <c r="H883" t="s">
        <v>2722</v>
      </c>
    </row>
    <row r="884" spans="1:10" x14ac:dyDescent="0.25">
      <c r="A884" t="s">
        <v>863</v>
      </c>
      <c r="B884" t="s">
        <v>3</v>
      </c>
      <c r="C884" t="s">
        <v>893</v>
      </c>
      <c r="D884" t="s">
        <v>29</v>
      </c>
      <c r="F884" t="s">
        <v>2722</v>
      </c>
      <c r="G884" t="s">
        <v>2722</v>
      </c>
    </row>
    <row r="885" spans="1:10" x14ac:dyDescent="0.25">
      <c r="A885" t="s">
        <v>863</v>
      </c>
      <c r="B885" t="s">
        <v>3</v>
      </c>
      <c r="C885" t="s">
        <v>875</v>
      </c>
      <c r="D885" t="s">
        <v>29</v>
      </c>
      <c r="E885" t="s">
        <v>2722</v>
      </c>
      <c r="F885" t="s">
        <v>2741</v>
      </c>
    </row>
    <row r="886" spans="1:10" x14ac:dyDescent="0.25">
      <c r="A886" t="s">
        <v>863</v>
      </c>
      <c r="B886" t="s">
        <v>3</v>
      </c>
      <c r="C886" t="s">
        <v>889</v>
      </c>
      <c r="D886" t="s">
        <v>29</v>
      </c>
      <c r="E886" t="s">
        <v>2722</v>
      </c>
      <c r="F886" t="s">
        <v>2741</v>
      </c>
    </row>
    <row r="887" spans="1:10" x14ac:dyDescent="0.25">
      <c r="A887" t="s">
        <v>863</v>
      </c>
      <c r="B887" t="s">
        <v>3</v>
      </c>
      <c r="C887" t="s">
        <v>883</v>
      </c>
      <c r="D887" t="s">
        <v>29</v>
      </c>
      <c r="E887" t="s">
        <v>2722</v>
      </c>
      <c r="F887" t="s">
        <v>2722</v>
      </c>
      <c r="G887" t="s">
        <v>2722</v>
      </c>
      <c r="H887" t="s">
        <v>2722</v>
      </c>
    </row>
    <row r="888" spans="1:10" x14ac:dyDescent="0.25">
      <c r="A888" t="s">
        <v>863</v>
      </c>
      <c r="B888" t="s">
        <v>3</v>
      </c>
      <c r="C888" t="s">
        <v>909</v>
      </c>
      <c r="D888" t="s">
        <v>29</v>
      </c>
      <c r="E888" t="s">
        <v>2722</v>
      </c>
      <c r="F888" t="s">
        <v>2722</v>
      </c>
      <c r="G888" t="s">
        <v>2722</v>
      </c>
      <c r="H888" t="s">
        <v>2722</v>
      </c>
    </row>
    <row r="889" spans="1:10" x14ac:dyDescent="0.25">
      <c r="A889" t="s">
        <v>863</v>
      </c>
      <c r="B889" t="s">
        <v>3</v>
      </c>
      <c r="C889" t="s">
        <v>872</v>
      </c>
      <c r="D889" t="s">
        <v>29</v>
      </c>
      <c r="F889" t="s">
        <v>2722</v>
      </c>
      <c r="G889" t="s">
        <v>2722</v>
      </c>
      <c r="H889" t="s">
        <v>2722</v>
      </c>
    </row>
    <row r="890" spans="1:10" x14ac:dyDescent="0.25">
      <c r="A890" s="3" t="s">
        <v>863</v>
      </c>
      <c r="B890" s="3" t="s">
        <v>3</v>
      </c>
      <c r="C890" s="3" t="s">
        <v>903</v>
      </c>
      <c r="D890" s="3" t="s">
        <v>29</v>
      </c>
      <c r="E890" s="3" t="s">
        <v>2722</v>
      </c>
      <c r="F890" s="3"/>
      <c r="G890" s="3"/>
      <c r="H890" s="3"/>
      <c r="I890" s="3"/>
      <c r="J890" s="3" t="s">
        <v>2923</v>
      </c>
    </row>
    <row r="891" spans="1:10" x14ac:dyDescent="0.25">
      <c r="A891" t="s">
        <v>863</v>
      </c>
      <c r="B891" t="s">
        <v>3</v>
      </c>
      <c r="C891" t="s">
        <v>890</v>
      </c>
      <c r="D891" t="s">
        <v>29</v>
      </c>
      <c r="F891" t="s">
        <v>2722</v>
      </c>
      <c r="G891" t="s">
        <v>2722</v>
      </c>
    </row>
    <row r="892" spans="1:10" x14ac:dyDescent="0.25">
      <c r="A892" t="s">
        <v>911</v>
      </c>
      <c r="B892" t="s">
        <v>912</v>
      </c>
      <c r="C892" t="s">
        <v>930</v>
      </c>
      <c r="D892" t="s">
        <v>29</v>
      </c>
      <c r="E892" t="s">
        <v>2722</v>
      </c>
      <c r="F892" t="s">
        <v>2722</v>
      </c>
      <c r="G892" t="s">
        <v>2722</v>
      </c>
      <c r="H892" t="s">
        <v>2722</v>
      </c>
    </row>
    <row r="893" spans="1:10" x14ac:dyDescent="0.25">
      <c r="A893" t="s">
        <v>911</v>
      </c>
      <c r="B893" t="s">
        <v>912</v>
      </c>
      <c r="C893" t="s">
        <v>922</v>
      </c>
      <c r="D893" t="s">
        <v>29</v>
      </c>
      <c r="E893" t="s">
        <v>2722</v>
      </c>
      <c r="F893" t="s">
        <v>2722</v>
      </c>
      <c r="G893" t="s">
        <v>2722</v>
      </c>
    </row>
    <row r="894" spans="1:10" x14ac:dyDescent="0.25">
      <c r="A894" t="s">
        <v>911</v>
      </c>
      <c r="B894" t="s">
        <v>912</v>
      </c>
      <c r="C894" t="s">
        <v>2790</v>
      </c>
      <c r="D894" t="s">
        <v>29</v>
      </c>
      <c r="E894" t="s">
        <v>2722</v>
      </c>
      <c r="F894" t="s">
        <v>2722</v>
      </c>
      <c r="G894" t="s">
        <v>2722</v>
      </c>
      <c r="H894" t="s">
        <v>2722</v>
      </c>
      <c r="J894" t="s">
        <v>2791</v>
      </c>
    </row>
    <row r="895" spans="1:10" x14ac:dyDescent="0.25">
      <c r="A895" t="s">
        <v>911</v>
      </c>
      <c r="B895" t="s">
        <v>912</v>
      </c>
      <c r="C895" t="s">
        <v>933</v>
      </c>
      <c r="D895" t="s">
        <v>29</v>
      </c>
      <c r="E895" t="s">
        <v>2722</v>
      </c>
      <c r="F895" t="s">
        <v>2722</v>
      </c>
      <c r="G895" t="s">
        <v>2722</v>
      </c>
      <c r="H895" t="s">
        <v>2722</v>
      </c>
    </row>
    <row r="896" spans="1:10" x14ac:dyDescent="0.25">
      <c r="A896" t="s">
        <v>911</v>
      </c>
      <c r="B896" t="s">
        <v>912</v>
      </c>
      <c r="C896" t="s">
        <v>913</v>
      </c>
      <c r="D896" t="s">
        <v>41</v>
      </c>
      <c r="E896" t="s">
        <v>2722</v>
      </c>
      <c r="F896" t="s">
        <v>2722</v>
      </c>
      <c r="G896" t="s">
        <v>2722</v>
      </c>
      <c r="H896" t="s">
        <v>2722</v>
      </c>
      <c r="J896" t="s">
        <v>2791</v>
      </c>
    </row>
    <row r="897" spans="1:10" x14ac:dyDescent="0.25">
      <c r="A897" t="s">
        <v>911</v>
      </c>
      <c r="B897" t="s">
        <v>912</v>
      </c>
      <c r="C897" t="s">
        <v>937</v>
      </c>
      <c r="D897" t="s">
        <v>29</v>
      </c>
      <c r="E897" t="s">
        <v>2722</v>
      </c>
      <c r="F897" t="s">
        <v>2722</v>
      </c>
      <c r="G897" t="s">
        <v>2722</v>
      </c>
    </row>
    <row r="898" spans="1:10" x14ac:dyDescent="0.25">
      <c r="A898" t="s">
        <v>911</v>
      </c>
      <c r="B898" t="s">
        <v>912</v>
      </c>
      <c r="C898" t="s">
        <v>914</v>
      </c>
      <c r="D898" t="s">
        <v>29</v>
      </c>
      <c r="E898" t="s">
        <v>2722</v>
      </c>
      <c r="F898" t="s">
        <v>2722</v>
      </c>
      <c r="G898" t="s">
        <v>2722</v>
      </c>
      <c r="H898" t="s">
        <v>2722</v>
      </c>
    </row>
    <row r="899" spans="1:10" x14ac:dyDescent="0.25">
      <c r="A899" t="s">
        <v>911</v>
      </c>
      <c r="B899" t="s">
        <v>912</v>
      </c>
      <c r="C899" t="s">
        <v>919</v>
      </c>
      <c r="D899" t="s">
        <v>29</v>
      </c>
      <c r="E899" t="s">
        <v>2722</v>
      </c>
      <c r="F899" t="s">
        <v>2722</v>
      </c>
      <c r="G899" t="s">
        <v>2722</v>
      </c>
      <c r="H899" t="s">
        <v>2722</v>
      </c>
    </row>
    <row r="900" spans="1:10" x14ac:dyDescent="0.25">
      <c r="A900" t="s">
        <v>911</v>
      </c>
      <c r="B900" t="s">
        <v>912</v>
      </c>
      <c r="C900" t="s">
        <v>928</v>
      </c>
      <c r="D900" t="s">
        <v>29</v>
      </c>
      <c r="E900" t="s">
        <v>2722</v>
      </c>
      <c r="F900" t="s">
        <v>2722</v>
      </c>
      <c r="G900" t="s">
        <v>2722</v>
      </c>
      <c r="H900" t="s">
        <v>2722</v>
      </c>
    </row>
    <row r="901" spans="1:10" x14ac:dyDescent="0.25">
      <c r="A901" t="s">
        <v>911</v>
      </c>
      <c r="B901" t="s">
        <v>912</v>
      </c>
      <c r="C901" t="s">
        <v>926</v>
      </c>
      <c r="D901" t="s">
        <v>29</v>
      </c>
      <c r="E901" t="s">
        <v>2722</v>
      </c>
      <c r="F901" t="s">
        <v>2722</v>
      </c>
      <c r="G901" t="s">
        <v>2722</v>
      </c>
      <c r="H901" t="s">
        <v>2722</v>
      </c>
    </row>
    <row r="902" spans="1:10" x14ac:dyDescent="0.25">
      <c r="A902" t="s">
        <v>911</v>
      </c>
      <c r="B902" t="s">
        <v>912</v>
      </c>
      <c r="C902" t="s">
        <v>929</v>
      </c>
      <c r="D902" t="s">
        <v>29</v>
      </c>
      <c r="E902" t="s">
        <v>2722</v>
      </c>
      <c r="F902" t="s">
        <v>2722</v>
      </c>
      <c r="G902" t="s">
        <v>2722</v>
      </c>
      <c r="H902" t="s">
        <v>2722</v>
      </c>
    </row>
    <row r="903" spans="1:10" x14ac:dyDescent="0.25">
      <c r="A903" t="s">
        <v>911</v>
      </c>
      <c r="B903" t="s">
        <v>912</v>
      </c>
      <c r="C903" t="s">
        <v>918</v>
      </c>
      <c r="D903" t="s">
        <v>29</v>
      </c>
      <c r="F903" t="s">
        <v>2722</v>
      </c>
      <c r="G903" t="s">
        <v>2722</v>
      </c>
    </row>
    <row r="904" spans="1:10" x14ac:dyDescent="0.25">
      <c r="A904" t="s">
        <v>911</v>
      </c>
      <c r="B904" t="s">
        <v>912</v>
      </c>
      <c r="C904" t="s">
        <v>931</v>
      </c>
      <c r="D904" t="s">
        <v>29</v>
      </c>
      <c r="E904" t="s">
        <v>2722</v>
      </c>
      <c r="F904" t="s">
        <v>2722</v>
      </c>
      <c r="G904" t="s">
        <v>2722</v>
      </c>
      <c r="H904" t="s">
        <v>2722</v>
      </c>
    </row>
    <row r="905" spans="1:10" x14ac:dyDescent="0.25">
      <c r="A905" t="s">
        <v>911</v>
      </c>
      <c r="B905" t="s">
        <v>912</v>
      </c>
      <c r="C905" t="s">
        <v>935</v>
      </c>
      <c r="D905" t="s">
        <v>29</v>
      </c>
      <c r="E905" t="s">
        <v>2722</v>
      </c>
      <c r="F905" t="s">
        <v>2722</v>
      </c>
      <c r="G905" t="s">
        <v>2722</v>
      </c>
      <c r="H905" t="s">
        <v>2722</v>
      </c>
    </row>
    <row r="906" spans="1:10" x14ac:dyDescent="0.25">
      <c r="A906" s="3" t="s">
        <v>911</v>
      </c>
      <c r="B906" s="3" t="s">
        <v>912</v>
      </c>
      <c r="C906" s="3" t="s">
        <v>925</v>
      </c>
      <c r="D906" s="3" t="s">
        <v>29</v>
      </c>
      <c r="E906" s="3" t="s">
        <v>2722</v>
      </c>
      <c r="F906" s="3"/>
      <c r="G906" s="3"/>
      <c r="H906" s="3"/>
      <c r="I906" s="3"/>
      <c r="J906" s="3" t="s">
        <v>2923</v>
      </c>
    </row>
    <row r="907" spans="1:10" x14ac:dyDescent="0.25">
      <c r="A907" t="s">
        <v>911</v>
      </c>
      <c r="B907" t="s">
        <v>912</v>
      </c>
      <c r="C907" t="s">
        <v>938</v>
      </c>
      <c r="D907" t="s">
        <v>29</v>
      </c>
      <c r="E907" t="s">
        <v>2722</v>
      </c>
      <c r="F907" t="s">
        <v>2722</v>
      </c>
      <c r="G907" t="s">
        <v>2722</v>
      </c>
      <c r="H907" t="s">
        <v>2722</v>
      </c>
    </row>
    <row r="908" spans="1:10" x14ac:dyDescent="0.25">
      <c r="A908" t="s">
        <v>911</v>
      </c>
      <c r="B908" t="s">
        <v>912</v>
      </c>
      <c r="C908" t="s">
        <v>927</v>
      </c>
      <c r="D908" t="s">
        <v>29</v>
      </c>
      <c r="E908" t="s">
        <v>2722</v>
      </c>
      <c r="F908" t="s">
        <v>2722</v>
      </c>
      <c r="G908" t="s">
        <v>2722</v>
      </c>
      <c r="H908" t="s">
        <v>2722</v>
      </c>
    </row>
    <row r="909" spans="1:10" x14ac:dyDescent="0.25">
      <c r="A909" s="3" t="s">
        <v>911</v>
      </c>
      <c r="B909" s="3" t="s">
        <v>912</v>
      </c>
      <c r="C909" s="3" t="s">
        <v>920</v>
      </c>
      <c r="D909" s="3" t="s">
        <v>29</v>
      </c>
      <c r="E909" s="3" t="s">
        <v>2722</v>
      </c>
      <c r="F909" s="3" t="s">
        <v>2722</v>
      </c>
      <c r="G909" s="3" t="s">
        <v>2722</v>
      </c>
      <c r="H909" s="3" t="s">
        <v>2722</v>
      </c>
      <c r="I909" s="3" t="s">
        <v>2722</v>
      </c>
      <c r="J909" s="3" t="s">
        <v>2932</v>
      </c>
    </row>
    <row r="910" spans="1:10" x14ac:dyDescent="0.25">
      <c r="A910" t="s">
        <v>911</v>
      </c>
      <c r="B910" t="s">
        <v>912</v>
      </c>
      <c r="C910" t="s">
        <v>939</v>
      </c>
      <c r="D910" t="s">
        <v>41</v>
      </c>
      <c r="F910" t="s">
        <v>2722</v>
      </c>
      <c r="G910" t="s">
        <v>2722</v>
      </c>
    </row>
    <row r="911" spans="1:10" x14ac:dyDescent="0.25">
      <c r="A911" s="3" t="s">
        <v>911</v>
      </c>
      <c r="B911" s="3" t="s">
        <v>912</v>
      </c>
      <c r="C911" s="3" t="s">
        <v>936</v>
      </c>
      <c r="D911" s="3" t="s">
        <v>29</v>
      </c>
      <c r="E911" s="3" t="s">
        <v>2722</v>
      </c>
      <c r="F911" s="3"/>
      <c r="G911" s="3"/>
      <c r="H911" s="3"/>
      <c r="I911" s="3"/>
      <c r="J911" s="3" t="s">
        <v>2923</v>
      </c>
    </row>
    <row r="912" spans="1:10" x14ac:dyDescent="0.25">
      <c r="A912" t="s">
        <v>911</v>
      </c>
      <c r="B912" t="s">
        <v>912</v>
      </c>
      <c r="C912" t="s">
        <v>923</v>
      </c>
      <c r="D912" t="s">
        <v>29</v>
      </c>
      <c r="F912" t="s">
        <v>2722</v>
      </c>
      <c r="G912" t="s">
        <v>2722</v>
      </c>
      <c r="J912" t="s">
        <v>2927</v>
      </c>
    </row>
    <row r="913" spans="1:10" x14ac:dyDescent="0.25">
      <c r="A913" t="s">
        <v>911</v>
      </c>
      <c r="B913" t="s">
        <v>912</v>
      </c>
      <c r="C913" t="s">
        <v>934</v>
      </c>
      <c r="D913" t="s">
        <v>29</v>
      </c>
      <c r="E913" t="s">
        <v>2722</v>
      </c>
      <c r="F913" t="s">
        <v>2722</v>
      </c>
      <c r="G913" t="s">
        <v>2722</v>
      </c>
      <c r="H913" t="s">
        <v>2722</v>
      </c>
    </row>
    <row r="914" spans="1:10" x14ac:dyDescent="0.25">
      <c r="A914" t="s">
        <v>911</v>
      </c>
      <c r="B914" t="s">
        <v>912</v>
      </c>
      <c r="C914" t="s">
        <v>932</v>
      </c>
      <c r="D914" t="s">
        <v>29</v>
      </c>
      <c r="E914" t="s">
        <v>2722</v>
      </c>
      <c r="F914" t="s">
        <v>2722</v>
      </c>
      <c r="G914" t="s">
        <v>2722</v>
      </c>
      <c r="H914" t="s">
        <v>2722</v>
      </c>
    </row>
    <row r="915" spans="1:10" x14ac:dyDescent="0.25">
      <c r="A915" t="s">
        <v>911</v>
      </c>
      <c r="B915" t="s">
        <v>912</v>
      </c>
      <c r="C915" t="s">
        <v>917</v>
      </c>
      <c r="D915" t="s">
        <v>29</v>
      </c>
      <c r="F915" t="s">
        <v>2722</v>
      </c>
      <c r="G915" t="s">
        <v>2722</v>
      </c>
    </row>
    <row r="916" spans="1:10" x14ac:dyDescent="0.25">
      <c r="A916" t="s">
        <v>911</v>
      </c>
      <c r="B916" t="s">
        <v>912</v>
      </c>
      <c r="C916" t="s">
        <v>924</v>
      </c>
      <c r="D916" t="s">
        <v>29</v>
      </c>
      <c r="E916" t="s">
        <v>2722</v>
      </c>
      <c r="F916" t="s">
        <v>2722</v>
      </c>
      <c r="G916" t="s">
        <v>2722</v>
      </c>
      <c r="H916" t="s">
        <v>2722</v>
      </c>
    </row>
    <row r="917" spans="1:10" x14ac:dyDescent="0.25">
      <c r="A917" t="s">
        <v>911</v>
      </c>
      <c r="B917" t="s">
        <v>912</v>
      </c>
      <c r="C917" t="s">
        <v>915</v>
      </c>
      <c r="D917" t="s">
        <v>29</v>
      </c>
      <c r="E917" t="s">
        <v>2722</v>
      </c>
      <c r="F917" t="s">
        <v>2722</v>
      </c>
      <c r="G917" t="s">
        <v>2722</v>
      </c>
      <c r="H917" t="s">
        <v>2722</v>
      </c>
      <c r="I917" t="s">
        <v>2722</v>
      </c>
    </row>
    <row r="918" spans="1:10" x14ac:dyDescent="0.25">
      <c r="A918" t="s">
        <v>911</v>
      </c>
      <c r="B918" t="s">
        <v>912</v>
      </c>
      <c r="C918" t="s">
        <v>921</v>
      </c>
      <c r="D918" t="s">
        <v>29</v>
      </c>
      <c r="E918" t="s">
        <v>2722</v>
      </c>
      <c r="F918" t="s">
        <v>2722</v>
      </c>
      <c r="G918" t="s">
        <v>2722</v>
      </c>
      <c r="H918" t="s">
        <v>2722</v>
      </c>
    </row>
    <row r="919" spans="1:10" x14ac:dyDescent="0.25">
      <c r="A919" t="s">
        <v>911</v>
      </c>
      <c r="B919" t="s">
        <v>912</v>
      </c>
      <c r="C919" t="s">
        <v>2742</v>
      </c>
      <c r="D919" t="s">
        <v>48</v>
      </c>
      <c r="E919" t="s">
        <v>2722</v>
      </c>
      <c r="F919" t="s">
        <v>2722</v>
      </c>
      <c r="G919" t="s">
        <v>2722</v>
      </c>
    </row>
    <row r="920" spans="1:10" x14ac:dyDescent="0.25">
      <c r="A920" t="s">
        <v>911</v>
      </c>
      <c r="B920" t="s">
        <v>912</v>
      </c>
      <c r="C920" t="s">
        <v>916</v>
      </c>
      <c r="D920" t="s">
        <v>29</v>
      </c>
      <c r="E920" t="s">
        <v>2722</v>
      </c>
      <c r="F920" t="s">
        <v>2722</v>
      </c>
      <c r="G920" t="s">
        <v>2722</v>
      </c>
      <c r="H920" t="s">
        <v>2722</v>
      </c>
    </row>
    <row r="921" spans="1:10" x14ac:dyDescent="0.25">
      <c r="A921" t="s">
        <v>911</v>
      </c>
      <c r="B921" t="s">
        <v>912</v>
      </c>
      <c r="C921" t="s">
        <v>2743</v>
      </c>
      <c r="D921" t="s">
        <v>29</v>
      </c>
      <c r="E921" t="s">
        <v>2722</v>
      </c>
      <c r="F921" t="s">
        <v>2722</v>
      </c>
      <c r="G921" t="s">
        <v>2722</v>
      </c>
      <c r="I921" t="s">
        <v>2722</v>
      </c>
    </row>
    <row r="922" spans="1:10" x14ac:dyDescent="0.25">
      <c r="A922" t="s">
        <v>940</v>
      </c>
      <c r="B922" t="s">
        <v>1</v>
      </c>
      <c r="C922" t="s">
        <v>944</v>
      </c>
      <c r="D922" t="s">
        <v>29</v>
      </c>
      <c r="F922" t="s">
        <v>2722</v>
      </c>
      <c r="G922" t="s">
        <v>2722</v>
      </c>
      <c r="H922" t="s">
        <v>2722</v>
      </c>
    </row>
    <row r="923" spans="1:10" x14ac:dyDescent="0.25">
      <c r="A923" t="s">
        <v>940</v>
      </c>
      <c r="B923" t="s">
        <v>1</v>
      </c>
      <c r="C923" t="s">
        <v>953</v>
      </c>
      <c r="D923" t="s">
        <v>48</v>
      </c>
      <c r="F923" t="s">
        <v>2722</v>
      </c>
      <c r="G923" t="s">
        <v>2722</v>
      </c>
      <c r="H923" t="s">
        <v>2722</v>
      </c>
    </row>
    <row r="924" spans="1:10" x14ac:dyDescent="0.25">
      <c r="A924" t="s">
        <v>940</v>
      </c>
      <c r="B924" t="s">
        <v>1</v>
      </c>
      <c r="C924" t="s">
        <v>942</v>
      </c>
      <c r="D924" t="s">
        <v>48</v>
      </c>
      <c r="F924" t="s">
        <v>2722</v>
      </c>
      <c r="G924" t="s">
        <v>2722</v>
      </c>
      <c r="H924" t="s">
        <v>2722</v>
      </c>
    </row>
    <row r="925" spans="1:10" x14ac:dyDescent="0.25">
      <c r="A925" t="s">
        <v>940</v>
      </c>
      <c r="B925" t="s">
        <v>1</v>
      </c>
      <c r="C925" t="s">
        <v>947</v>
      </c>
      <c r="D925" t="s">
        <v>29</v>
      </c>
      <c r="F925" t="s">
        <v>2722</v>
      </c>
      <c r="G925" t="s">
        <v>2722</v>
      </c>
      <c r="H925" t="s">
        <v>2722</v>
      </c>
    </row>
    <row r="926" spans="1:10" x14ac:dyDescent="0.25">
      <c r="A926" s="3" t="s">
        <v>940</v>
      </c>
      <c r="B926" s="3" t="s">
        <v>1</v>
      </c>
      <c r="C926" s="3" t="s">
        <v>960</v>
      </c>
      <c r="D926" s="3" t="s">
        <v>48</v>
      </c>
      <c r="E926" s="3" t="s">
        <v>2722</v>
      </c>
      <c r="F926" s="3"/>
      <c r="G926" s="3"/>
      <c r="H926" s="3"/>
      <c r="I926" s="3"/>
      <c r="J926" s="3" t="s">
        <v>2918</v>
      </c>
    </row>
    <row r="927" spans="1:10" x14ac:dyDescent="0.25">
      <c r="A927" t="s">
        <v>940</v>
      </c>
      <c r="B927" t="s">
        <v>1</v>
      </c>
      <c r="C927" t="s">
        <v>961</v>
      </c>
      <c r="D927" t="s">
        <v>29</v>
      </c>
      <c r="F927" t="s">
        <v>2722</v>
      </c>
      <c r="G927" t="s">
        <v>2722</v>
      </c>
    </row>
    <row r="928" spans="1:10" x14ac:dyDescent="0.25">
      <c r="A928" t="s">
        <v>940</v>
      </c>
      <c r="B928" t="s">
        <v>1</v>
      </c>
      <c r="C928" t="s">
        <v>958</v>
      </c>
      <c r="D928" t="s">
        <v>29</v>
      </c>
      <c r="F928" t="s">
        <v>2722</v>
      </c>
      <c r="G928" t="s">
        <v>2722</v>
      </c>
    </row>
    <row r="929" spans="1:10" x14ac:dyDescent="0.25">
      <c r="A929" t="s">
        <v>940</v>
      </c>
      <c r="B929" t="s">
        <v>1</v>
      </c>
      <c r="C929" t="s">
        <v>945</v>
      </c>
      <c r="D929" t="s">
        <v>29</v>
      </c>
      <c r="F929" t="s">
        <v>2722</v>
      </c>
      <c r="G929" t="s">
        <v>2722</v>
      </c>
    </row>
    <row r="930" spans="1:10" x14ac:dyDescent="0.25">
      <c r="A930" s="3" t="s">
        <v>940</v>
      </c>
      <c r="B930" s="3" t="s">
        <v>1</v>
      </c>
      <c r="C930" s="3" t="s">
        <v>946</v>
      </c>
      <c r="D930" s="3" t="s">
        <v>29</v>
      </c>
      <c r="E930" s="3" t="s">
        <v>2722</v>
      </c>
      <c r="F930" s="3"/>
      <c r="G930" s="3"/>
      <c r="H930" s="3"/>
      <c r="I930" s="3"/>
      <c r="J930" s="3" t="s">
        <v>2918</v>
      </c>
    </row>
    <row r="931" spans="1:10" x14ac:dyDescent="0.25">
      <c r="A931" s="3" t="s">
        <v>940</v>
      </c>
      <c r="B931" s="3" t="s">
        <v>1</v>
      </c>
      <c r="C931" s="3" t="s">
        <v>959</v>
      </c>
      <c r="D931" s="3" t="s">
        <v>29</v>
      </c>
      <c r="E931" s="3" t="s">
        <v>2722</v>
      </c>
      <c r="F931" s="3"/>
      <c r="G931" s="3"/>
      <c r="H931" s="3"/>
      <c r="I931" s="3"/>
      <c r="J931" s="3" t="s">
        <v>2918</v>
      </c>
    </row>
    <row r="932" spans="1:10" x14ac:dyDescent="0.25">
      <c r="A932" t="s">
        <v>940</v>
      </c>
      <c r="B932" t="s">
        <v>1</v>
      </c>
      <c r="C932" t="s">
        <v>954</v>
      </c>
      <c r="D932" t="s">
        <v>48</v>
      </c>
      <c r="F932" t="s">
        <v>2722</v>
      </c>
      <c r="G932" t="s">
        <v>2722</v>
      </c>
    </row>
    <row r="933" spans="1:10" x14ac:dyDescent="0.25">
      <c r="A933" t="s">
        <v>940</v>
      </c>
      <c r="B933" t="s">
        <v>1</v>
      </c>
      <c r="C933" t="s">
        <v>951</v>
      </c>
      <c r="D933" t="s">
        <v>29</v>
      </c>
      <c r="F933" t="s">
        <v>2722</v>
      </c>
    </row>
    <row r="934" spans="1:10" x14ac:dyDescent="0.25">
      <c r="A934" s="3" t="s">
        <v>940</v>
      </c>
      <c r="B934" s="3" t="s">
        <v>1</v>
      </c>
      <c r="C934" s="3" t="s">
        <v>956</v>
      </c>
      <c r="D934" s="3" t="s">
        <v>48</v>
      </c>
      <c r="E934" s="3" t="s">
        <v>2722</v>
      </c>
      <c r="F934" s="3"/>
      <c r="G934" s="3"/>
      <c r="H934" s="3"/>
      <c r="I934" s="3"/>
      <c r="J934" s="3" t="s">
        <v>2923</v>
      </c>
    </row>
    <row r="935" spans="1:10" x14ac:dyDescent="0.25">
      <c r="A935" s="5" t="s">
        <v>940</v>
      </c>
      <c r="B935" s="5" t="s">
        <v>1</v>
      </c>
      <c r="C935" s="5" t="s">
        <v>949</v>
      </c>
      <c r="D935" s="5" t="s">
        <v>29</v>
      </c>
      <c r="E935" s="5"/>
      <c r="F935" s="5" t="s">
        <v>2722</v>
      </c>
      <c r="G935" s="5" t="s">
        <v>2722</v>
      </c>
      <c r="H935" s="5"/>
      <c r="I935" s="5"/>
      <c r="J935" s="5"/>
    </row>
    <row r="936" spans="1:10" x14ac:dyDescent="0.25">
      <c r="A936" t="s">
        <v>940</v>
      </c>
      <c r="B936" t="s">
        <v>1</v>
      </c>
      <c r="C936" t="s">
        <v>955</v>
      </c>
      <c r="D936" t="s">
        <v>29</v>
      </c>
      <c r="F936" t="s">
        <v>2722</v>
      </c>
      <c r="G936" t="s">
        <v>2722</v>
      </c>
    </row>
    <row r="937" spans="1:10" x14ac:dyDescent="0.25">
      <c r="A937" t="s">
        <v>940</v>
      </c>
      <c r="B937" t="s">
        <v>1</v>
      </c>
      <c r="C937" t="s">
        <v>948</v>
      </c>
      <c r="D937" t="s">
        <v>48</v>
      </c>
      <c r="F937" t="s">
        <v>2722</v>
      </c>
      <c r="G937" t="s">
        <v>2722</v>
      </c>
    </row>
    <row r="938" spans="1:10" x14ac:dyDescent="0.25">
      <c r="A938" t="s">
        <v>940</v>
      </c>
      <c r="B938" t="s">
        <v>1</v>
      </c>
      <c r="C938" t="s">
        <v>950</v>
      </c>
      <c r="D938" t="s">
        <v>29</v>
      </c>
      <c r="F938" t="s">
        <v>2722</v>
      </c>
      <c r="G938" t="s">
        <v>2722</v>
      </c>
    </row>
    <row r="939" spans="1:10" x14ac:dyDescent="0.25">
      <c r="A939" t="s">
        <v>940</v>
      </c>
      <c r="B939" t="s">
        <v>1</v>
      </c>
      <c r="C939" t="s">
        <v>943</v>
      </c>
      <c r="D939" t="s">
        <v>29</v>
      </c>
      <c r="F939" t="s">
        <v>2722</v>
      </c>
      <c r="G939" t="s">
        <v>2722</v>
      </c>
    </row>
    <row r="940" spans="1:10" x14ac:dyDescent="0.25">
      <c r="A940" t="s">
        <v>940</v>
      </c>
      <c r="B940" t="s">
        <v>1</v>
      </c>
      <c r="C940" t="s">
        <v>952</v>
      </c>
      <c r="D940" t="s">
        <v>29</v>
      </c>
      <c r="F940" t="s">
        <v>2722</v>
      </c>
      <c r="G940" t="s">
        <v>2722</v>
      </c>
    </row>
    <row r="941" spans="1:10" x14ac:dyDescent="0.25">
      <c r="A941" t="s">
        <v>940</v>
      </c>
      <c r="B941" t="s">
        <v>1</v>
      </c>
      <c r="C941" t="s">
        <v>941</v>
      </c>
      <c r="D941" t="s">
        <v>29</v>
      </c>
      <c r="F941" t="s">
        <v>2722</v>
      </c>
      <c r="G941" t="s">
        <v>2722</v>
      </c>
    </row>
    <row r="942" spans="1:10" x14ac:dyDescent="0.25">
      <c r="A942" t="s">
        <v>940</v>
      </c>
      <c r="B942" t="s">
        <v>1</v>
      </c>
      <c r="C942" t="s">
        <v>957</v>
      </c>
      <c r="D942" t="s">
        <v>29</v>
      </c>
      <c r="F942" t="s">
        <v>2722</v>
      </c>
      <c r="G942" t="s">
        <v>2722</v>
      </c>
      <c r="H942" t="s">
        <v>2722</v>
      </c>
    </row>
    <row r="943" spans="1:10" x14ac:dyDescent="0.25">
      <c r="A943" t="s">
        <v>962</v>
      </c>
      <c r="B943" t="s">
        <v>0</v>
      </c>
      <c r="C943" t="s">
        <v>1039</v>
      </c>
      <c r="D943" t="s">
        <v>48</v>
      </c>
      <c r="E943" t="s">
        <v>2722</v>
      </c>
      <c r="F943" t="s">
        <v>2722</v>
      </c>
      <c r="G943" t="s">
        <v>2722</v>
      </c>
    </row>
    <row r="944" spans="1:10" x14ac:dyDescent="0.25">
      <c r="A944" t="s">
        <v>962</v>
      </c>
      <c r="B944" t="s">
        <v>0</v>
      </c>
      <c r="C944" t="s">
        <v>998</v>
      </c>
      <c r="D944" t="s">
        <v>48</v>
      </c>
      <c r="E944" t="s">
        <v>2722</v>
      </c>
      <c r="F944" t="s">
        <v>2722</v>
      </c>
      <c r="G944" t="s">
        <v>2722</v>
      </c>
      <c r="H944" t="s">
        <v>2722</v>
      </c>
    </row>
    <row r="945" spans="1:10" x14ac:dyDescent="0.25">
      <c r="A945" t="s">
        <v>962</v>
      </c>
      <c r="B945" t="s">
        <v>0</v>
      </c>
      <c r="C945" t="s">
        <v>992</v>
      </c>
      <c r="D945" t="s">
        <v>48</v>
      </c>
      <c r="E945" t="s">
        <v>2722</v>
      </c>
      <c r="F945" t="s">
        <v>2722</v>
      </c>
      <c r="G945" t="s">
        <v>2722</v>
      </c>
    </row>
    <row r="946" spans="1:10" x14ac:dyDescent="0.25">
      <c r="A946" t="s">
        <v>962</v>
      </c>
      <c r="B946" t="s">
        <v>0</v>
      </c>
      <c r="C946" t="s">
        <v>969</v>
      </c>
      <c r="D946" t="s">
        <v>48</v>
      </c>
      <c r="E946" t="s">
        <v>2722</v>
      </c>
      <c r="F946" t="s">
        <v>2722</v>
      </c>
      <c r="G946" t="s">
        <v>2722</v>
      </c>
    </row>
    <row r="947" spans="1:10" x14ac:dyDescent="0.25">
      <c r="A947" t="s">
        <v>962</v>
      </c>
      <c r="B947" t="s">
        <v>0</v>
      </c>
      <c r="C947" t="s">
        <v>1001</v>
      </c>
      <c r="D947" t="s">
        <v>48</v>
      </c>
      <c r="E947" t="s">
        <v>2722</v>
      </c>
      <c r="F947" t="s">
        <v>2722</v>
      </c>
      <c r="G947" t="s">
        <v>2722</v>
      </c>
    </row>
    <row r="948" spans="1:10" x14ac:dyDescent="0.25">
      <c r="A948" t="s">
        <v>962</v>
      </c>
      <c r="B948" t="s">
        <v>0</v>
      </c>
      <c r="C948" t="s">
        <v>974</v>
      </c>
      <c r="D948" t="s">
        <v>48</v>
      </c>
      <c r="E948" t="s">
        <v>2722</v>
      </c>
      <c r="F948" t="s">
        <v>2722</v>
      </c>
      <c r="G948" t="s">
        <v>2722</v>
      </c>
      <c r="H948" t="s">
        <v>2722</v>
      </c>
    </row>
    <row r="949" spans="1:10" x14ac:dyDescent="0.25">
      <c r="A949" t="s">
        <v>962</v>
      </c>
      <c r="B949" t="s">
        <v>0</v>
      </c>
      <c r="C949" t="s">
        <v>995</v>
      </c>
      <c r="D949" t="s">
        <v>29</v>
      </c>
      <c r="E949" t="s">
        <v>2722</v>
      </c>
      <c r="F949" t="s">
        <v>2722</v>
      </c>
      <c r="G949" t="s">
        <v>2722</v>
      </c>
    </row>
    <row r="950" spans="1:10" x14ac:dyDescent="0.25">
      <c r="A950" t="s">
        <v>962</v>
      </c>
      <c r="B950" t="s">
        <v>0</v>
      </c>
      <c r="C950" t="s">
        <v>1003</v>
      </c>
      <c r="D950" t="s">
        <v>48</v>
      </c>
      <c r="E950" t="s">
        <v>2722</v>
      </c>
      <c r="F950" t="s">
        <v>2722</v>
      </c>
      <c r="G950" t="s">
        <v>2722</v>
      </c>
    </row>
    <row r="951" spans="1:10" x14ac:dyDescent="0.25">
      <c r="A951" t="s">
        <v>962</v>
      </c>
      <c r="B951" t="s">
        <v>0</v>
      </c>
      <c r="C951" t="s">
        <v>981</v>
      </c>
      <c r="D951" t="s">
        <v>48</v>
      </c>
      <c r="E951" t="s">
        <v>2722</v>
      </c>
      <c r="F951" t="s">
        <v>2722</v>
      </c>
      <c r="G951" t="s">
        <v>2722</v>
      </c>
    </row>
    <row r="952" spans="1:10" x14ac:dyDescent="0.25">
      <c r="A952" t="s">
        <v>962</v>
      </c>
      <c r="B952" t="s">
        <v>0</v>
      </c>
      <c r="C952" t="s">
        <v>1018</v>
      </c>
      <c r="D952" t="s">
        <v>48</v>
      </c>
      <c r="E952" t="s">
        <v>2722</v>
      </c>
      <c r="F952" t="s">
        <v>2722</v>
      </c>
      <c r="G952" t="s">
        <v>2722</v>
      </c>
      <c r="J952" t="s">
        <v>2792</v>
      </c>
    </row>
    <row r="953" spans="1:10" x14ac:dyDescent="0.25">
      <c r="A953" t="s">
        <v>962</v>
      </c>
      <c r="B953" t="s">
        <v>0</v>
      </c>
      <c r="C953" t="s">
        <v>1011</v>
      </c>
      <c r="D953" t="s">
        <v>29</v>
      </c>
      <c r="E953" t="s">
        <v>2722</v>
      </c>
      <c r="F953" t="s">
        <v>2722</v>
      </c>
      <c r="G953" t="s">
        <v>2722</v>
      </c>
    </row>
    <row r="954" spans="1:10" x14ac:dyDescent="0.25">
      <c r="A954" t="s">
        <v>962</v>
      </c>
      <c r="B954" t="s">
        <v>0</v>
      </c>
      <c r="C954" t="s">
        <v>973</v>
      </c>
      <c r="D954" t="s">
        <v>29</v>
      </c>
      <c r="F954" t="s">
        <v>2722</v>
      </c>
      <c r="G954" t="s">
        <v>2722</v>
      </c>
      <c r="H954" t="s">
        <v>2722</v>
      </c>
    </row>
    <row r="955" spans="1:10" x14ac:dyDescent="0.25">
      <c r="A955" t="s">
        <v>962</v>
      </c>
      <c r="B955" t="s">
        <v>0</v>
      </c>
      <c r="C955" t="s">
        <v>965</v>
      </c>
      <c r="D955" t="s">
        <v>48</v>
      </c>
      <c r="E955" t="s">
        <v>2722</v>
      </c>
      <c r="F955" t="s">
        <v>2722</v>
      </c>
      <c r="G955" t="s">
        <v>2722</v>
      </c>
      <c r="H955" t="s">
        <v>2722</v>
      </c>
      <c r="J955" t="s">
        <v>2744</v>
      </c>
    </row>
    <row r="956" spans="1:10" x14ac:dyDescent="0.25">
      <c r="A956" t="s">
        <v>962</v>
      </c>
      <c r="B956" t="s">
        <v>0</v>
      </c>
      <c r="C956" t="s">
        <v>988</v>
      </c>
      <c r="D956" t="s">
        <v>29</v>
      </c>
      <c r="E956" t="s">
        <v>2722</v>
      </c>
      <c r="F956" t="s">
        <v>2722</v>
      </c>
      <c r="G956" t="s">
        <v>2722</v>
      </c>
      <c r="H956" t="s">
        <v>2722</v>
      </c>
    </row>
    <row r="957" spans="1:10" x14ac:dyDescent="0.25">
      <c r="A957" t="s">
        <v>962</v>
      </c>
      <c r="B957" t="s">
        <v>0</v>
      </c>
      <c r="C957" t="s">
        <v>975</v>
      </c>
      <c r="D957" t="s">
        <v>48</v>
      </c>
      <c r="E957" t="s">
        <v>2722</v>
      </c>
      <c r="F957" t="s">
        <v>2722</v>
      </c>
      <c r="G957" t="s">
        <v>2722</v>
      </c>
    </row>
    <row r="958" spans="1:10" x14ac:dyDescent="0.25">
      <c r="A958" t="s">
        <v>962</v>
      </c>
      <c r="B958" t="s">
        <v>0</v>
      </c>
      <c r="C958" t="s">
        <v>1021</v>
      </c>
      <c r="D958" t="s">
        <v>48</v>
      </c>
      <c r="E958" t="s">
        <v>2722</v>
      </c>
      <c r="F958" t="s">
        <v>2722</v>
      </c>
      <c r="G958" t="s">
        <v>2722</v>
      </c>
    </row>
    <row r="959" spans="1:10" x14ac:dyDescent="0.25">
      <c r="A959" t="s">
        <v>962</v>
      </c>
      <c r="B959" t="s">
        <v>0</v>
      </c>
      <c r="C959" t="s">
        <v>1025</v>
      </c>
      <c r="D959" t="s">
        <v>29</v>
      </c>
      <c r="F959" t="s">
        <v>2722</v>
      </c>
      <c r="G959" t="s">
        <v>2722</v>
      </c>
    </row>
    <row r="960" spans="1:10" x14ac:dyDescent="0.25">
      <c r="A960" t="s">
        <v>962</v>
      </c>
      <c r="B960" t="s">
        <v>0</v>
      </c>
      <c r="C960" t="s">
        <v>1023</v>
      </c>
      <c r="D960" t="s">
        <v>29</v>
      </c>
      <c r="E960" t="s">
        <v>2722</v>
      </c>
      <c r="F960" t="s">
        <v>2722</v>
      </c>
      <c r="G960" t="s">
        <v>2722</v>
      </c>
    </row>
    <row r="961" spans="1:9" x14ac:dyDescent="0.25">
      <c r="A961" t="s">
        <v>962</v>
      </c>
      <c r="B961" t="s">
        <v>0</v>
      </c>
      <c r="C961" t="s">
        <v>1040</v>
      </c>
      <c r="D961" t="s">
        <v>48</v>
      </c>
      <c r="E961" t="s">
        <v>2722</v>
      </c>
      <c r="F961" t="s">
        <v>2722</v>
      </c>
      <c r="G961" t="s">
        <v>2722</v>
      </c>
      <c r="H961" t="s">
        <v>2722</v>
      </c>
    </row>
    <row r="962" spans="1:9" x14ac:dyDescent="0.25">
      <c r="A962" t="s">
        <v>962</v>
      </c>
      <c r="B962" t="s">
        <v>0</v>
      </c>
      <c r="C962" t="s">
        <v>1017</v>
      </c>
      <c r="D962" t="s">
        <v>48</v>
      </c>
      <c r="E962" t="s">
        <v>2722</v>
      </c>
      <c r="F962" t="s">
        <v>2722</v>
      </c>
      <c r="G962" t="s">
        <v>2722</v>
      </c>
      <c r="H962" t="s">
        <v>2722</v>
      </c>
    </row>
    <row r="963" spans="1:9" x14ac:dyDescent="0.25">
      <c r="A963" t="s">
        <v>962</v>
      </c>
      <c r="B963" t="s">
        <v>0</v>
      </c>
      <c r="C963" t="s">
        <v>978</v>
      </c>
      <c r="D963" t="s">
        <v>48</v>
      </c>
      <c r="E963" t="s">
        <v>2722</v>
      </c>
      <c r="F963" t="s">
        <v>2722</v>
      </c>
      <c r="G963" t="s">
        <v>2722</v>
      </c>
      <c r="H963" t="s">
        <v>2722</v>
      </c>
    </row>
    <row r="964" spans="1:9" x14ac:dyDescent="0.25">
      <c r="A964" t="s">
        <v>962</v>
      </c>
      <c r="B964" t="s">
        <v>0</v>
      </c>
      <c r="C964" t="s">
        <v>982</v>
      </c>
      <c r="D964" t="s">
        <v>29</v>
      </c>
      <c r="E964" t="s">
        <v>2722</v>
      </c>
      <c r="F964" t="s">
        <v>2722</v>
      </c>
      <c r="G964" t="s">
        <v>2722</v>
      </c>
      <c r="H964" t="s">
        <v>2722</v>
      </c>
      <c r="I964" t="s">
        <v>2722</v>
      </c>
    </row>
    <row r="965" spans="1:9" x14ac:dyDescent="0.25">
      <c r="A965" t="s">
        <v>962</v>
      </c>
      <c r="B965" t="s">
        <v>0</v>
      </c>
      <c r="C965" t="s">
        <v>993</v>
      </c>
      <c r="D965" t="s">
        <v>48</v>
      </c>
      <c r="E965" t="s">
        <v>2722</v>
      </c>
      <c r="F965" t="s">
        <v>2722</v>
      </c>
      <c r="G965" t="s">
        <v>2722</v>
      </c>
      <c r="H965" t="s">
        <v>2722</v>
      </c>
    </row>
    <row r="966" spans="1:9" x14ac:dyDescent="0.25">
      <c r="A966" t="s">
        <v>962</v>
      </c>
      <c r="B966" t="s">
        <v>0</v>
      </c>
      <c r="C966" t="s">
        <v>972</v>
      </c>
      <c r="D966" t="s">
        <v>48</v>
      </c>
      <c r="E966" t="s">
        <v>2722</v>
      </c>
      <c r="F966" t="s">
        <v>2722</v>
      </c>
      <c r="G966" t="s">
        <v>2722</v>
      </c>
    </row>
    <row r="967" spans="1:9" x14ac:dyDescent="0.25">
      <c r="A967" t="s">
        <v>962</v>
      </c>
      <c r="B967" t="s">
        <v>0</v>
      </c>
      <c r="C967" t="s">
        <v>994</v>
      </c>
      <c r="D967" t="s">
        <v>48</v>
      </c>
      <c r="E967" t="s">
        <v>2722</v>
      </c>
      <c r="F967" t="s">
        <v>2722</v>
      </c>
      <c r="G967" t="s">
        <v>2722</v>
      </c>
    </row>
    <row r="968" spans="1:9" x14ac:dyDescent="0.25">
      <c r="A968" t="s">
        <v>962</v>
      </c>
      <c r="B968" t="s">
        <v>0</v>
      </c>
      <c r="C968" t="s">
        <v>1006</v>
      </c>
      <c r="D968" t="s">
        <v>29</v>
      </c>
      <c r="F968" t="s">
        <v>2722</v>
      </c>
      <c r="G968" t="s">
        <v>2722</v>
      </c>
      <c r="H968" t="s">
        <v>2722</v>
      </c>
    </row>
    <row r="969" spans="1:9" x14ac:dyDescent="0.25">
      <c r="A969" t="s">
        <v>962</v>
      </c>
      <c r="B969" t="s">
        <v>0</v>
      </c>
      <c r="C969" t="s">
        <v>1035</v>
      </c>
      <c r="D969" t="s">
        <v>29</v>
      </c>
      <c r="E969" t="s">
        <v>2722</v>
      </c>
      <c r="F969" t="s">
        <v>2722</v>
      </c>
      <c r="G969" t="s">
        <v>2722</v>
      </c>
      <c r="H969" t="s">
        <v>2722</v>
      </c>
    </row>
    <row r="970" spans="1:9" x14ac:dyDescent="0.25">
      <c r="A970" t="s">
        <v>962</v>
      </c>
      <c r="B970" t="s">
        <v>0</v>
      </c>
      <c r="C970" t="s">
        <v>1005</v>
      </c>
      <c r="D970" t="s">
        <v>48</v>
      </c>
      <c r="E970" t="s">
        <v>2722</v>
      </c>
      <c r="F970" t="s">
        <v>2722</v>
      </c>
      <c r="G970" t="s">
        <v>2722</v>
      </c>
      <c r="H970" t="s">
        <v>2722</v>
      </c>
    </row>
    <row r="971" spans="1:9" x14ac:dyDescent="0.25">
      <c r="A971" t="s">
        <v>962</v>
      </c>
      <c r="B971" t="s">
        <v>0</v>
      </c>
      <c r="C971" t="s">
        <v>985</v>
      </c>
      <c r="D971" t="s">
        <v>48</v>
      </c>
      <c r="E971" t="s">
        <v>2722</v>
      </c>
      <c r="F971" t="s">
        <v>2722</v>
      </c>
      <c r="G971" t="s">
        <v>2722</v>
      </c>
      <c r="H971" t="s">
        <v>2722</v>
      </c>
    </row>
    <row r="972" spans="1:9" x14ac:dyDescent="0.25">
      <c r="A972" t="s">
        <v>962</v>
      </c>
      <c r="B972" t="s">
        <v>0</v>
      </c>
      <c r="C972" t="s">
        <v>1000</v>
      </c>
      <c r="D972" t="s">
        <v>48</v>
      </c>
      <c r="E972" t="s">
        <v>2722</v>
      </c>
      <c r="F972" t="s">
        <v>2722</v>
      </c>
      <c r="G972" t="s">
        <v>2722</v>
      </c>
      <c r="H972" t="s">
        <v>2722</v>
      </c>
    </row>
    <row r="973" spans="1:9" x14ac:dyDescent="0.25">
      <c r="A973" t="s">
        <v>962</v>
      </c>
      <c r="B973" t="s">
        <v>0</v>
      </c>
      <c r="C973" t="s">
        <v>1020</v>
      </c>
      <c r="D973" t="s">
        <v>48</v>
      </c>
      <c r="E973" t="s">
        <v>2722</v>
      </c>
      <c r="F973" t="s">
        <v>2722</v>
      </c>
      <c r="G973" t="s">
        <v>2722</v>
      </c>
      <c r="H973" t="s">
        <v>2722</v>
      </c>
    </row>
    <row r="974" spans="1:9" x14ac:dyDescent="0.25">
      <c r="A974" t="s">
        <v>962</v>
      </c>
      <c r="B974" t="s">
        <v>0</v>
      </c>
      <c r="C974" t="s">
        <v>1009</v>
      </c>
      <c r="D974" t="s">
        <v>29</v>
      </c>
      <c r="F974" t="s">
        <v>2722</v>
      </c>
      <c r="G974" t="s">
        <v>2722</v>
      </c>
      <c r="H974" t="s">
        <v>2722</v>
      </c>
      <c r="I974" t="s">
        <v>2722</v>
      </c>
    </row>
    <row r="975" spans="1:9" x14ac:dyDescent="0.25">
      <c r="A975" t="s">
        <v>962</v>
      </c>
      <c r="B975" t="s">
        <v>0</v>
      </c>
      <c r="C975" t="s">
        <v>1014</v>
      </c>
      <c r="D975" t="s">
        <v>48</v>
      </c>
      <c r="E975" t="s">
        <v>2722</v>
      </c>
      <c r="F975" t="s">
        <v>2722</v>
      </c>
      <c r="G975" t="s">
        <v>2722</v>
      </c>
    </row>
    <row r="976" spans="1:9" x14ac:dyDescent="0.25">
      <c r="A976" t="s">
        <v>962</v>
      </c>
      <c r="B976" t="s">
        <v>0</v>
      </c>
      <c r="C976" t="s">
        <v>1024</v>
      </c>
      <c r="D976" t="s">
        <v>48</v>
      </c>
      <c r="E976" t="s">
        <v>2722</v>
      </c>
      <c r="F976" t="s">
        <v>2722</v>
      </c>
      <c r="G976" t="s">
        <v>2722</v>
      </c>
      <c r="H976" t="s">
        <v>2722</v>
      </c>
    </row>
    <row r="977" spans="1:10" x14ac:dyDescent="0.25">
      <c r="A977" t="s">
        <v>962</v>
      </c>
      <c r="B977" t="s">
        <v>0</v>
      </c>
      <c r="C977" t="s">
        <v>1036</v>
      </c>
      <c r="D977" t="s">
        <v>48</v>
      </c>
      <c r="E977" t="s">
        <v>2722</v>
      </c>
      <c r="F977" t="s">
        <v>2722</v>
      </c>
      <c r="G977" t="s">
        <v>2722</v>
      </c>
      <c r="H977" t="s">
        <v>2722</v>
      </c>
    </row>
    <row r="978" spans="1:10" x14ac:dyDescent="0.25">
      <c r="A978" t="s">
        <v>962</v>
      </c>
      <c r="B978" t="s">
        <v>0</v>
      </c>
      <c r="C978" t="s">
        <v>2793</v>
      </c>
      <c r="D978" t="s">
        <v>48</v>
      </c>
      <c r="E978" t="s">
        <v>2722</v>
      </c>
      <c r="F978" t="s">
        <v>2722</v>
      </c>
      <c r="G978" t="s">
        <v>2722</v>
      </c>
    </row>
    <row r="979" spans="1:10" x14ac:dyDescent="0.25">
      <c r="A979" t="s">
        <v>962</v>
      </c>
      <c r="B979" t="s">
        <v>0</v>
      </c>
      <c r="C979" t="s">
        <v>1007</v>
      </c>
      <c r="D979" t="s">
        <v>48</v>
      </c>
      <c r="E979" t="s">
        <v>2722</v>
      </c>
      <c r="F979" t="s">
        <v>2722</v>
      </c>
      <c r="G979" t="s">
        <v>2722</v>
      </c>
    </row>
    <row r="980" spans="1:10" x14ac:dyDescent="0.25">
      <c r="A980" t="s">
        <v>962</v>
      </c>
      <c r="B980" t="s">
        <v>0</v>
      </c>
      <c r="C980" t="s">
        <v>979</v>
      </c>
      <c r="D980" t="s">
        <v>48</v>
      </c>
      <c r="E980" t="s">
        <v>2722</v>
      </c>
      <c r="F980" t="s">
        <v>2722</v>
      </c>
      <c r="G980" t="s">
        <v>2722</v>
      </c>
      <c r="H980" t="s">
        <v>2722</v>
      </c>
      <c r="I980" t="s">
        <v>2722</v>
      </c>
    </row>
    <row r="981" spans="1:10" x14ac:dyDescent="0.25">
      <c r="A981" t="s">
        <v>962</v>
      </c>
      <c r="B981" t="s">
        <v>0</v>
      </c>
      <c r="C981" t="s">
        <v>2909</v>
      </c>
      <c r="D981" t="s">
        <v>48</v>
      </c>
      <c r="E981" t="s">
        <v>2722</v>
      </c>
      <c r="F981" t="s">
        <v>2722</v>
      </c>
      <c r="G981" t="s">
        <v>2722</v>
      </c>
      <c r="H981" t="s">
        <v>2722</v>
      </c>
    </row>
    <row r="982" spans="1:10" x14ac:dyDescent="0.25">
      <c r="A982" t="s">
        <v>962</v>
      </c>
      <c r="B982" t="s">
        <v>0</v>
      </c>
      <c r="C982" t="s">
        <v>1013</v>
      </c>
      <c r="D982" t="s">
        <v>48</v>
      </c>
      <c r="E982" t="s">
        <v>2722</v>
      </c>
      <c r="F982" t="s">
        <v>2722</v>
      </c>
      <c r="G982" t="s">
        <v>2722</v>
      </c>
    </row>
    <row r="983" spans="1:10" x14ac:dyDescent="0.25">
      <c r="A983" t="s">
        <v>962</v>
      </c>
      <c r="B983" t="s">
        <v>0</v>
      </c>
      <c r="C983" t="s">
        <v>984</v>
      </c>
      <c r="D983" t="s">
        <v>48</v>
      </c>
      <c r="E983" t="s">
        <v>2722</v>
      </c>
      <c r="F983" t="s">
        <v>2722</v>
      </c>
      <c r="G983" t="s">
        <v>2722</v>
      </c>
    </row>
    <row r="984" spans="1:10" x14ac:dyDescent="0.25">
      <c r="A984" t="s">
        <v>962</v>
      </c>
      <c r="B984" t="s">
        <v>0</v>
      </c>
      <c r="C984" t="s">
        <v>967</v>
      </c>
      <c r="D984" t="s">
        <v>48</v>
      </c>
      <c r="E984" t="s">
        <v>2722</v>
      </c>
      <c r="F984" t="s">
        <v>2722</v>
      </c>
      <c r="G984" t="s">
        <v>2722</v>
      </c>
      <c r="H984" t="s">
        <v>2722</v>
      </c>
    </row>
    <row r="985" spans="1:10" x14ac:dyDescent="0.25">
      <c r="A985" t="s">
        <v>962</v>
      </c>
      <c r="B985" t="s">
        <v>0</v>
      </c>
      <c r="C985" t="s">
        <v>1029</v>
      </c>
      <c r="D985" t="s">
        <v>48</v>
      </c>
      <c r="E985" t="s">
        <v>2722</v>
      </c>
      <c r="F985" t="s">
        <v>2722</v>
      </c>
      <c r="G985" t="s">
        <v>2722</v>
      </c>
    </row>
    <row r="986" spans="1:10" x14ac:dyDescent="0.25">
      <c r="A986" t="s">
        <v>962</v>
      </c>
      <c r="B986" t="s">
        <v>0</v>
      </c>
      <c r="C986" t="s">
        <v>1037</v>
      </c>
      <c r="D986" t="s">
        <v>29</v>
      </c>
      <c r="F986" t="s">
        <v>2722</v>
      </c>
      <c r="G986" t="s">
        <v>2722</v>
      </c>
      <c r="J986" t="s">
        <v>2794</v>
      </c>
    </row>
    <row r="987" spans="1:10" x14ac:dyDescent="0.25">
      <c r="A987" t="s">
        <v>962</v>
      </c>
      <c r="B987" t="s">
        <v>0</v>
      </c>
      <c r="C987" t="s">
        <v>1002</v>
      </c>
      <c r="D987" t="s">
        <v>48</v>
      </c>
      <c r="E987" t="s">
        <v>2722</v>
      </c>
      <c r="F987" t="s">
        <v>2722</v>
      </c>
      <c r="G987" t="s">
        <v>2722</v>
      </c>
      <c r="H987" t="s">
        <v>2722</v>
      </c>
    </row>
    <row r="988" spans="1:10" x14ac:dyDescent="0.25">
      <c r="A988" t="s">
        <v>962</v>
      </c>
      <c r="B988" t="s">
        <v>0</v>
      </c>
      <c r="C988" t="s">
        <v>1022</v>
      </c>
      <c r="D988" t="s">
        <v>48</v>
      </c>
      <c r="E988" t="s">
        <v>2722</v>
      </c>
      <c r="F988" t="s">
        <v>2722</v>
      </c>
      <c r="G988" t="s">
        <v>2722</v>
      </c>
      <c r="H988" t="s">
        <v>2722</v>
      </c>
    </row>
    <row r="989" spans="1:10" x14ac:dyDescent="0.25">
      <c r="A989" t="s">
        <v>962</v>
      </c>
      <c r="B989" t="s">
        <v>0</v>
      </c>
      <c r="C989" t="s">
        <v>1030</v>
      </c>
      <c r="D989" t="s">
        <v>48</v>
      </c>
      <c r="E989" t="s">
        <v>2722</v>
      </c>
      <c r="F989" t="s">
        <v>2722</v>
      </c>
      <c r="G989" t="s">
        <v>2722</v>
      </c>
      <c r="H989" t="s">
        <v>2722</v>
      </c>
    </row>
    <row r="990" spans="1:10" x14ac:dyDescent="0.25">
      <c r="A990" t="s">
        <v>962</v>
      </c>
      <c r="B990" t="s">
        <v>0</v>
      </c>
      <c r="C990" t="s">
        <v>997</v>
      </c>
      <c r="D990" t="s">
        <v>48</v>
      </c>
      <c r="E990" t="s">
        <v>2722</v>
      </c>
      <c r="F990" t="s">
        <v>2722</v>
      </c>
      <c r="G990" t="s">
        <v>2722</v>
      </c>
      <c r="H990" t="s">
        <v>2722</v>
      </c>
    </row>
    <row r="991" spans="1:10" x14ac:dyDescent="0.25">
      <c r="A991" t="s">
        <v>962</v>
      </c>
      <c r="B991" t="s">
        <v>0</v>
      </c>
      <c r="C991" t="s">
        <v>1010</v>
      </c>
      <c r="D991" t="s">
        <v>48</v>
      </c>
      <c r="E991" t="s">
        <v>2722</v>
      </c>
      <c r="F991" t="s">
        <v>2722</v>
      </c>
      <c r="G991" t="s">
        <v>2722</v>
      </c>
      <c r="H991" t="s">
        <v>2722</v>
      </c>
      <c r="I991" t="s">
        <v>2722</v>
      </c>
    </row>
    <row r="992" spans="1:10" x14ac:dyDescent="0.25">
      <c r="A992" t="s">
        <v>962</v>
      </c>
      <c r="B992" t="s">
        <v>0</v>
      </c>
      <c r="C992" t="s">
        <v>976</v>
      </c>
      <c r="D992" t="s">
        <v>29</v>
      </c>
      <c r="F992" t="s">
        <v>2722</v>
      </c>
      <c r="G992" t="s">
        <v>2722</v>
      </c>
      <c r="H992" t="s">
        <v>2722</v>
      </c>
    </row>
    <row r="993" spans="1:9" x14ac:dyDescent="0.25">
      <c r="A993" t="s">
        <v>962</v>
      </c>
      <c r="B993" t="s">
        <v>0</v>
      </c>
      <c r="C993" t="s">
        <v>2745</v>
      </c>
      <c r="D993" t="s">
        <v>48</v>
      </c>
      <c r="E993" t="s">
        <v>2722</v>
      </c>
      <c r="F993" t="s">
        <v>2722</v>
      </c>
      <c r="G993" t="s">
        <v>2722</v>
      </c>
      <c r="H993" t="s">
        <v>2722</v>
      </c>
      <c r="I993" t="s">
        <v>2722</v>
      </c>
    </row>
    <row r="994" spans="1:9" x14ac:dyDescent="0.25">
      <c r="A994" t="s">
        <v>962</v>
      </c>
      <c r="B994" t="s">
        <v>0</v>
      </c>
      <c r="C994" t="s">
        <v>968</v>
      </c>
      <c r="D994" t="s">
        <v>48</v>
      </c>
      <c r="E994" t="s">
        <v>2722</v>
      </c>
      <c r="F994" t="s">
        <v>2722</v>
      </c>
      <c r="G994" t="s">
        <v>2722</v>
      </c>
      <c r="H994" t="s">
        <v>2722</v>
      </c>
    </row>
    <row r="995" spans="1:9" x14ac:dyDescent="0.25">
      <c r="A995" t="s">
        <v>962</v>
      </c>
      <c r="B995" t="s">
        <v>0</v>
      </c>
      <c r="C995" t="s">
        <v>1038</v>
      </c>
      <c r="D995" t="s">
        <v>29</v>
      </c>
      <c r="F995" t="s">
        <v>2722</v>
      </c>
      <c r="G995" t="s">
        <v>2722</v>
      </c>
      <c r="H995" t="s">
        <v>2722</v>
      </c>
      <c r="I995" t="s">
        <v>2722</v>
      </c>
    </row>
    <row r="996" spans="1:9" x14ac:dyDescent="0.25">
      <c r="A996" t="s">
        <v>962</v>
      </c>
      <c r="B996" t="s">
        <v>0</v>
      </c>
      <c r="C996" t="s">
        <v>1027</v>
      </c>
      <c r="D996" t="s">
        <v>48</v>
      </c>
      <c r="E996" t="s">
        <v>2722</v>
      </c>
      <c r="F996" t="s">
        <v>2722</v>
      </c>
      <c r="G996" t="s">
        <v>2722</v>
      </c>
      <c r="H996" t="s">
        <v>2722</v>
      </c>
    </row>
    <row r="997" spans="1:9" x14ac:dyDescent="0.25">
      <c r="A997" t="s">
        <v>962</v>
      </c>
      <c r="B997" t="s">
        <v>0</v>
      </c>
      <c r="C997" t="s">
        <v>986</v>
      </c>
      <c r="D997" t="s">
        <v>29</v>
      </c>
      <c r="F997" t="s">
        <v>2722</v>
      </c>
      <c r="G997" t="s">
        <v>2722</v>
      </c>
    </row>
    <row r="998" spans="1:9" x14ac:dyDescent="0.25">
      <c r="A998" t="s">
        <v>962</v>
      </c>
      <c r="B998" t="s">
        <v>0</v>
      </c>
      <c r="C998" t="s">
        <v>977</v>
      </c>
      <c r="D998" t="s">
        <v>48</v>
      </c>
      <c r="E998" t="s">
        <v>2722</v>
      </c>
      <c r="F998" t="s">
        <v>2722</v>
      </c>
      <c r="G998" t="s">
        <v>2722</v>
      </c>
      <c r="H998" t="s">
        <v>2722</v>
      </c>
    </row>
    <row r="999" spans="1:9" x14ac:dyDescent="0.25">
      <c r="A999" t="s">
        <v>962</v>
      </c>
      <c r="B999" t="s">
        <v>0</v>
      </c>
      <c r="C999" t="s">
        <v>999</v>
      </c>
      <c r="D999" t="s">
        <v>48</v>
      </c>
      <c r="E999" t="s">
        <v>2722</v>
      </c>
      <c r="F999" t="s">
        <v>2722</v>
      </c>
      <c r="G999" t="s">
        <v>2722</v>
      </c>
      <c r="H999" t="s">
        <v>2722</v>
      </c>
      <c r="I999" t="s">
        <v>2722</v>
      </c>
    </row>
    <row r="1000" spans="1:9" x14ac:dyDescent="0.25">
      <c r="A1000" t="s">
        <v>962</v>
      </c>
      <c r="B1000" t="s">
        <v>0</v>
      </c>
      <c r="C1000" t="s">
        <v>1031</v>
      </c>
      <c r="D1000" t="s">
        <v>29</v>
      </c>
      <c r="E1000" t="s">
        <v>2722</v>
      </c>
      <c r="F1000" t="s">
        <v>2722</v>
      </c>
      <c r="G1000" t="s">
        <v>2722</v>
      </c>
      <c r="H1000" t="s">
        <v>2722</v>
      </c>
      <c r="I1000" t="s">
        <v>2722</v>
      </c>
    </row>
    <row r="1001" spans="1:9" x14ac:dyDescent="0.25">
      <c r="A1001" t="s">
        <v>962</v>
      </c>
      <c r="B1001" t="s">
        <v>0</v>
      </c>
      <c r="C1001" t="s">
        <v>1026</v>
      </c>
      <c r="D1001" t="s">
        <v>48</v>
      </c>
      <c r="E1001" t="s">
        <v>2722</v>
      </c>
      <c r="F1001" t="s">
        <v>2722</v>
      </c>
      <c r="G1001" t="s">
        <v>2722</v>
      </c>
      <c r="H1001" t="s">
        <v>2722</v>
      </c>
    </row>
    <row r="1002" spans="1:9" x14ac:dyDescent="0.25">
      <c r="A1002" t="s">
        <v>962</v>
      </c>
      <c r="B1002" t="s">
        <v>0</v>
      </c>
      <c r="C1002" t="s">
        <v>1034</v>
      </c>
      <c r="D1002" t="s">
        <v>29</v>
      </c>
      <c r="F1002" t="s">
        <v>2722</v>
      </c>
      <c r="G1002" t="s">
        <v>2722</v>
      </c>
      <c r="H1002" t="s">
        <v>2722</v>
      </c>
    </row>
    <row r="1003" spans="1:9" x14ac:dyDescent="0.25">
      <c r="A1003" t="s">
        <v>962</v>
      </c>
      <c r="B1003" t="s">
        <v>0</v>
      </c>
      <c r="C1003" t="s">
        <v>987</v>
      </c>
      <c r="D1003" t="s">
        <v>48</v>
      </c>
      <c r="E1003" t="s">
        <v>2722</v>
      </c>
      <c r="F1003" t="s">
        <v>2722</v>
      </c>
      <c r="G1003" t="s">
        <v>2722</v>
      </c>
      <c r="H1003" t="s">
        <v>2722</v>
      </c>
    </row>
    <row r="1004" spans="1:9" x14ac:dyDescent="0.25">
      <c r="A1004" t="s">
        <v>962</v>
      </c>
      <c r="B1004" t="s">
        <v>0</v>
      </c>
      <c r="C1004" t="s">
        <v>980</v>
      </c>
      <c r="D1004" t="s">
        <v>48</v>
      </c>
      <c r="E1004" t="s">
        <v>2722</v>
      </c>
      <c r="F1004" t="s">
        <v>2722</v>
      </c>
      <c r="G1004" t="s">
        <v>2722</v>
      </c>
    </row>
    <row r="1005" spans="1:9" x14ac:dyDescent="0.25">
      <c r="A1005" t="s">
        <v>962</v>
      </c>
      <c r="B1005" t="s">
        <v>0</v>
      </c>
      <c r="C1005" t="s">
        <v>989</v>
      </c>
      <c r="D1005" t="s">
        <v>48</v>
      </c>
      <c r="E1005" t="s">
        <v>2722</v>
      </c>
      <c r="F1005" t="s">
        <v>2722</v>
      </c>
      <c r="G1005" t="s">
        <v>2722</v>
      </c>
    </row>
    <row r="1006" spans="1:9" x14ac:dyDescent="0.25">
      <c r="A1006" t="s">
        <v>962</v>
      </c>
      <c r="B1006" t="s">
        <v>0</v>
      </c>
      <c r="C1006" t="s">
        <v>1019</v>
      </c>
      <c r="D1006" t="s">
        <v>29</v>
      </c>
      <c r="E1006" t="s">
        <v>2722</v>
      </c>
      <c r="F1006" t="s">
        <v>2722</v>
      </c>
      <c r="G1006" t="s">
        <v>2722</v>
      </c>
      <c r="H1006" t="s">
        <v>2722</v>
      </c>
    </row>
    <row r="1007" spans="1:9" x14ac:dyDescent="0.25">
      <c r="A1007" t="s">
        <v>962</v>
      </c>
      <c r="B1007" t="s">
        <v>0</v>
      </c>
      <c r="C1007" t="s">
        <v>1008</v>
      </c>
      <c r="D1007" t="s">
        <v>48</v>
      </c>
      <c r="E1007" t="s">
        <v>2722</v>
      </c>
      <c r="F1007" t="s">
        <v>2722</v>
      </c>
      <c r="G1007" t="s">
        <v>2722</v>
      </c>
      <c r="H1007" t="s">
        <v>2722</v>
      </c>
    </row>
    <row r="1008" spans="1:9" x14ac:dyDescent="0.25">
      <c r="A1008" t="s">
        <v>962</v>
      </c>
      <c r="B1008" t="s">
        <v>0</v>
      </c>
      <c r="C1008" t="s">
        <v>996</v>
      </c>
      <c r="D1008" t="s">
        <v>48</v>
      </c>
      <c r="E1008" t="s">
        <v>2722</v>
      </c>
      <c r="F1008" t="s">
        <v>2722</v>
      </c>
      <c r="G1008" t="s">
        <v>2722</v>
      </c>
    </row>
    <row r="1009" spans="1:9" x14ac:dyDescent="0.25">
      <c r="A1009" t="s">
        <v>962</v>
      </c>
      <c r="B1009" t="s">
        <v>0</v>
      </c>
      <c r="C1009" t="s">
        <v>990</v>
      </c>
      <c r="D1009" t="s">
        <v>48</v>
      </c>
      <c r="E1009" t="s">
        <v>2722</v>
      </c>
      <c r="F1009" t="s">
        <v>2722</v>
      </c>
      <c r="G1009" t="s">
        <v>2722</v>
      </c>
      <c r="H1009" t="s">
        <v>2722</v>
      </c>
    </row>
    <row r="1010" spans="1:9" x14ac:dyDescent="0.25">
      <c r="A1010" t="s">
        <v>962</v>
      </c>
      <c r="B1010" t="s">
        <v>0</v>
      </c>
      <c r="C1010" t="s">
        <v>964</v>
      </c>
      <c r="D1010" t="s">
        <v>48</v>
      </c>
      <c r="E1010" t="s">
        <v>2722</v>
      </c>
      <c r="F1010" t="s">
        <v>2722</v>
      </c>
      <c r="G1010" t="s">
        <v>2722</v>
      </c>
      <c r="H1010" t="s">
        <v>2722</v>
      </c>
    </row>
    <row r="1011" spans="1:9" x14ac:dyDescent="0.25">
      <c r="A1011" t="s">
        <v>962</v>
      </c>
      <c r="B1011" t="s">
        <v>0</v>
      </c>
      <c r="C1011" t="s">
        <v>1028</v>
      </c>
      <c r="D1011" t="s">
        <v>48</v>
      </c>
      <c r="E1011" t="s">
        <v>2722</v>
      </c>
      <c r="F1011" t="s">
        <v>2722</v>
      </c>
      <c r="G1011" t="s">
        <v>2722</v>
      </c>
      <c r="H1011" t="s">
        <v>2722</v>
      </c>
    </row>
    <row r="1012" spans="1:9" x14ac:dyDescent="0.25">
      <c r="A1012" t="s">
        <v>962</v>
      </c>
      <c r="B1012" t="s">
        <v>0</v>
      </c>
      <c r="C1012" t="s">
        <v>1033</v>
      </c>
      <c r="D1012" t="s">
        <v>48</v>
      </c>
      <c r="E1012" t="s">
        <v>2722</v>
      </c>
      <c r="F1012" t="s">
        <v>2722</v>
      </c>
      <c r="G1012" t="s">
        <v>2722</v>
      </c>
      <c r="H1012" t="s">
        <v>2722</v>
      </c>
    </row>
    <row r="1013" spans="1:9" x14ac:dyDescent="0.25">
      <c r="A1013" t="s">
        <v>962</v>
      </c>
      <c r="B1013" t="s">
        <v>0</v>
      </c>
      <c r="C1013" t="s">
        <v>970</v>
      </c>
      <c r="D1013" t="s">
        <v>48</v>
      </c>
      <c r="E1013" t="s">
        <v>2722</v>
      </c>
      <c r="F1013" t="s">
        <v>2722</v>
      </c>
      <c r="G1013" t="s">
        <v>2722</v>
      </c>
      <c r="H1013" t="s">
        <v>2722</v>
      </c>
    </row>
    <row r="1014" spans="1:9" x14ac:dyDescent="0.25">
      <c r="A1014" t="s">
        <v>962</v>
      </c>
      <c r="B1014" t="s">
        <v>0</v>
      </c>
      <c r="C1014" t="s">
        <v>971</v>
      </c>
      <c r="D1014" t="s">
        <v>48</v>
      </c>
      <c r="E1014" t="s">
        <v>2722</v>
      </c>
      <c r="F1014" t="s">
        <v>2722</v>
      </c>
      <c r="G1014" t="s">
        <v>2722</v>
      </c>
      <c r="H1014" t="s">
        <v>2722</v>
      </c>
    </row>
    <row r="1015" spans="1:9" x14ac:dyDescent="0.25">
      <c r="A1015" t="s">
        <v>962</v>
      </c>
      <c r="B1015" t="s">
        <v>0</v>
      </c>
      <c r="C1015" t="s">
        <v>983</v>
      </c>
      <c r="D1015" t="s">
        <v>48</v>
      </c>
      <c r="E1015" t="s">
        <v>2722</v>
      </c>
      <c r="F1015" t="s">
        <v>2722</v>
      </c>
      <c r="G1015" t="s">
        <v>2722</v>
      </c>
      <c r="H1015" t="s">
        <v>2722</v>
      </c>
    </row>
    <row r="1016" spans="1:9" x14ac:dyDescent="0.25">
      <c r="A1016" t="s">
        <v>962</v>
      </c>
      <c r="B1016" t="s">
        <v>0</v>
      </c>
      <c r="C1016" t="s">
        <v>1032</v>
      </c>
      <c r="D1016" t="s">
        <v>29</v>
      </c>
      <c r="E1016" t="s">
        <v>2722</v>
      </c>
      <c r="F1016" t="s">
        <v>2722</v>
      </c>
      <c r="G1016" t="s">
        <v>2722</v>
      </c>
      <c r="H1016" t="s">
        <v>2722</v>
      </c>
    </row>
    <row r="1017" spans="1:9" x14ac:dyDescent="0.25">
      <c r="A1017" t="s">
        <v>962</v>
      </c>
      <c r="B1017" t="s">
        <v>0</v>
      </c>
      <c r="C1017" t="s">
        <v>1004</v>
      </c>
      <c r="D1017" t="s">
        <v>29</v>
      </c>
      <c r="F1017" t="s">
        <v>2722</v>
      </c>
      <c r="G1017" t="s">
        <v>2722</v>
      </c>
      <c r="H1017" t="s">
        <v>2722</v>
      </c>
    </row>
    <row r="1018" spans="1:9" x14ac:dyDescent="0.25">
      <c r="A1018" t="s">
        <v>962</v>
      </c>
      <c r="B1018" t="s">
        <v>0</v>
      </c>
      <c r="C1018" t="s">
        <v>1016</v>
      </c>
      <c r="D1018" t="s">
        <v>48</v>
      </c>
      <c r="E1018" t="s">
        <v>2722</v>
      </c>
      <c r="F1018" t="s">
        <v>2722</v>
      </c>
      <c r="G1018" t="s">
        <v>2722</v>
      </c>
    </row>
    <row r="1019" spans="1:9" x14ac:dyDescent="0.25">
      <c r="A1019" t="s">
        <v>962</v>
      </c>
      <c r="B1019" t="s">
        <v>0</v>
      </c>
      <c r="C1019" t="s">
        <v>963</v>
      </c>
      <c r="D1019" t="s">
        <v>48</v>
      </c>
      <c r="E1019" t="s">
        <v>2722</v>
      </c>
      <c r="F1019" t="s">
        <v>2722</v>
      </c>
      <c r="G1019" t="s">
        <v>2722</v>
      </c>
      <c r="H1019" t="s">
        <v>2722</v>
      </c>
    </row>
    <row r="1020" spans="1:9" x14ac:dyDescent="0.25">
      <c r="A1020" t="s">
        <v>962</v>
      </c>
      <c r="B1020" t="s">
        <v>0</v>
      </c>
      <c r="C1020" t="s">
        <v>991</v>
      </c>
      <c r="D1020" t="s">
        <v>48</v>
      </c>
      <c r="E1020" t="s">
        <v>2722</v>
      </c>
      <c r="F1020" t="s">
        <v>2722</v>
      </c>
      <c r="G1020" t="s">
        <v>2722</v>
      </c>
      <c r="H1020" t="s">
        <v>2722</v>
      </c>
      <c r="I1020" t="s">
        <v>2722</v>
      </c>
    </row>
    <row r="1021" spans="1:9" x14ac:dyDescent="0.25">
      <c r="A1021" t="s">
        <v>962</v>
      </c>
      <c r="B1021" t="s">
        <v>0</v>
      </c>
      <c r="C1021" t="s">
        <v>1012</v>
      </c>
      <c r="D1021" t="s">
        <v>48</v>
      </c>
      <c r="E1021" t="s">
        <v>2722</v>
      </c>
      <c r="F1021" t="s">
        <v>2722</v>
      </c>
      <c r="G1021" t="s">
        <v>2722</v>
      </c>
    </row>
    <row r="1022" spans="1:9" x14ac:dyDescent="0.25">
      <c r="A1022" t="s">
        <v>962</v>
      </c>
      <c r="B1022" t="s">
        <v>0</v>
      </c>
      <c r="C1022" t="s">
        <v>1015</v>
      </c>
      <c r="D1022" t="s">
        <v>48</v>
      </c>
      <c r="E1022" t="s">
        <v>2722</v>
      </c>
      <c r="F1022" t="s">
        <v>2722</v>
      </c>
      <c r="G1022" t="s">
        <v>2722</v>
      </c>
      <c r="H1022" t="s">
        <v>2722</v>
      </c>
    </row>
    <row r="1023" spans="1:9" x14ac:dyDescent="0.25">
      <c r="A1023" t="s">
        <v>962</v>
      </c>
      <c r="B1023" t="s">
        <v>0</v>
      </c>
      <c r="C1023" t="s">
        <v>966</v>
      </c>
      <c r="D1023" t="s">
        <v>48</v>
      </c>
      <c r="E1023" t="s">
        <v>2722</v>
      </c>
      <c r="F1023" t="s">
        <v>2722</v>
      </c>
      <c r="G1023" t="s">
        <v>2722</v>
      </c>
      <c r="H1023" t="s">
        <v>2722</v>
      </c>
    </row>
    <row r="1024" spans="1:9" x14ac:dyDescent="0.25">
      <c r="A1024" t="s">
        <v>1041</v>
      </c>
      <c r="B1024" t="s">
        <v>1042</v>
      </c>
      <c r="C1024" t="s">
        <v>1043</v>
      </c>
      <c r="D1024" t="s">
        <v>29</v>
      </c>
      <c r="F1024" t="s">
        <v>2722</v>
      </c>
      <c r="G1024" t="s">
        <v>2722</v>
      </c>
      <c r="H1024" t="s">
        <v>2722</v>
      </c>
    </row>
    <row r="1025" spans="1:10" x14ac:dyDescent="0.25">
      <c r="A1025" t="s">
        <v>1041</v>
      </c>
      <c r="B1025" t="s">
        <v>1042</v>
      </c>
      <c r="C1025" t="s">
        <v>1056</v>
      </c>
      <c r="D1025" t="s">
        <v>48</v>
      </c>
      <c r="E1025" t="s">
        <v>2722</v>
      </c>
      <c r="F1025" t="s">
        <v>2722</v>
      </c>
      <c r="G1025" t="s">
        <v>2722</v>
      </c>
    </row>
    <row r="1026" spans="1:10" x14ac:dyDescent="0.25">
      <c r="A1026" t="s">
        <v>1041</v>
      </c>
      <c r="B1026" t="s">
        <v>1042</v>
      </c>
      <c r="C1026" t="s">
        <v>1057</v>
      </c>
      <c r="D1026" t="s">
        <v>29</v>
      </c>
      <c r="E1026" t="s">
        <v>2722</v>
      </c>
      <c r="F1026" t="s">
        <v>2722</v>
      </c>
      <c r="G1026" t="s">
        <v>2722</v>
      </c>
    </row>
    <row r="1027" spans="1:10" x14ac:dyDescent="0.25">
      <c r="A1027" t="s">
        <v>1041</v>
      </c>
      <c r="B1027" t="s">
        <v>1042</v>
      </c>
      <c r="C1027" t="s">
        <v>1050</v>
      </c>
      <c r="D1027" t="s">
        <v>48</v>
      </c>
      <c r="E1027" t="s">
        <v>2722</v>
      </c>
      <c r="F1027" t="s">
        <v>2722</v>
      </c>
      <c r="G1027" t="s">
        <v>2722</v>
      </c>
      <c r="H1027" t="s">
        <v>2722</v>
      </c>
      <c r="J1027" t="s">
        <v>2795</v>
      </c>
    </row>
    <row r="1028" spans="1:10" x14ac:dyDescent="0.25">
      <c r="A1028" t="s">
        <v>1041</v>
      </c>
      <c r="B1028" t="s">
        <v>1042</v>
      </c>
      <c r="C1028" t="s">
        <v>1049</v>
      </c>
      <c r="D1028" t="s">
        <v>29</v>
      </c>
      <c r="F1028" t="s">
        <v>2722</v>
      </c>
      <c r="G1028" t="s">
        <v>2722</v>
      </c>
      <c r="H1028" t="s">
        <v>2722</v>
      </c>
    </row>
    <row r="1029" spans="1:10" x14ac:dyDescent="0.25">
      <c r="A1029" t="s">
        <v>1041</v>
      </c>
      <c r="B1029" t="s">
        <v>1042</v>
      </c>
      <c r="C1029" t="s">
        <v>1047</v>
      </c>
      <c r="D1029" t="s">
        <v>48</v>
      </c>
      <c r="E1029" t="s">
        <v>2722</v>
      </c>
      <c r="F1029" t="s">
        <v>2722</v>
      </c>
      <c r="G1029" t="s">
        <v>2722</v>
      </c>
      <c r="H1029" t="s">
        <v>2722</v>
      </c>
    </row>
    <row r="1030" spans="1:10" x14ac:dyDescent="0.25">
      <c r="A1030" t="s">
        <v>1041</v>
      </c>
      <c r="B1030" t="s">
        <v>1042</v>
      </c>
      <c r="C1030" t="s">
        <v>1046</v>
      </c>
      <c r="D1030" t="s">
        <v>48</v>
      </c>
      <c r="E1030" t="s">
        <v>2722</v>
      </c>
      <c r="F1030" t="s">
        <v>2722</v>
      </c>
      <c r="G1030" t="s">
        <v>2722</v>
      </c>
      <c r="H1030" t="s">
        <v>2722</v>
      </c>
    </row>
    <row r="1031" spans="1:10" x14ac:dyDescent="0.25">
      <c r="A1031" t="s">
        <v>1041</v>
      </c>
      <c r="B1031" t="s">
        <v>1042</v>
      </c>
      <c r="C1031" t="s">
        <v>1058</v>
      </c>
      <c r="D1031" t="s">
        <v>48</v>
      </c>
      <c r="E1031" t="s">
        <v>2722</v>
      </c>
      <c r="F1031" t="s">
        <v>2722</v>
      </c>
      <c r="G1031" t="s">
        <v>2722</v>
      </c>
      <c r="H1031" t="s">
        <v>2722</v>
      </c>
    </row>
    <row r="1032" spans="1:10" x14ac:dyDescent="0.25">
      <c r="A1032" t="s">
        <v>1041</v>
      </c>
      <c r="B1032" t="s">
        <v>1042</v>
      </c>
      <c r="C1032" t="s">
        <v>1060</v>
      </c>
      <c r="D1032" t="s">
        <v>48</v>
      </c>
      <c r="E1032" t="s">
        <v>2722</v>
      </c>
      <c r="F1032" t="s">
        <v>2722</v>
      </c>
      <c r="G1032" t="s">
        <v>2722</v>
      </c>
      <c r="H1032" t="s">
        <v>2722</v>
      </c>
      <c r="J1032" t="s">
        <v>2795</v>
      </c>
    </row>
    <row r="1033" spans="1:10" x14ac:dyDescent="0.25">
      <c r="A1033" t="s">
        <v>1041</v>
      </c>
      <c r="B1033" t="s">
        <v>1042</v>
      </c>
      <c r="C1033" t="s">
        <v>1051</v>
      </c>
      <c r="D1033" t="s">
        <v>29</v>
      </c>
      <c r="E1033" t="s">
        <v>2722</v>
      </c>
      <c r="F1033" t="s">
        <v>2722</v>
      </c>
      <c r="G1033" t="s">
        <v>2722</v>
      </c>
      <c r="H1033" t="s">
        <v>2722</v>
      </c>
      <c r="J1033" t="s">
        <v>2795</v>
      </c>
    </row>
    <row r="1034" spans="1:10" x14ac:dyDescent="0.25">
      <c r="A1034" t="s">
        <v>1041</v>
      </c>
      <c r="B1034" t="s">
        <v>1042</v>
      </c>
      <c r="C1034" t="s">
        <v>1054</v>
      </c>
      <c r="D1034" t="s">
        <v>29</v>
      </c>
      <c r="E1034" t="s">
        <v>2722</v>
      </c>
      <c r="F1034" t="s">
        <v>2722</v>
      </c>
      <c r="G1034" t="s">
        <v>2722</v>
      </c>
      <c r="H1034" t="s">
        <v>2722</v>
      </c>
    </row>
    <row r="1035" spans="1:10" x14ac:dyDescent="0.25">
      <c r="A1035" t="s">
        <v>1041</v>
      </c>
      <c r="B1035" t="s">
        <v>1042</v>
      </c>
      <c r="C1035" t="s">
        <v>1052</v>
      </c>
      <c r="D1035" t="s">
        <v>48</v>
      </c>
      <c r="E1035" t="s">
        <v>2722</v>
      </c>
      <c r="F1035" t="s">
        <v>2722</v>
      </c>
      <c r="G1035" t="s">
        <v>2722</v>
      </c>
      <c r="H1035" t="s">
        <v>2722</v>
      </c>
      <c r="I1035" t="s">
        <v>2722</v>
      </c>
    </row>
    <row r="1036" spans="1:10" x14ac:dyDescent="0.25">
      <c r="A1036" t="s">
        <v>1041</v>
      </c>
      <c r="B1036" t="s">
        <v>1042</v>
      </c>
      <c r="C1036" t="s">
        <v>1048</v>
      </c>
      <c r="D1036" t="s">
        <v>29</v>
      </c>
      <c r="F1036" t="s">
        <v>2722</v>
      </c>
      <c r="G1036" t="s">
        <v>2722</v>
      </c>
      <c r="H1036" t="s">
        <v>2722</v>
      </c>
    </row>
    <row r="1037" spans="1:10" x14ac:dyDescent="0.25">
      <c r="A1037" t="s">
        <v>1041</v>
      </c>
      <c r="B1037" t="s">
        <v>1042</v>
      </c>
      <c r="C1037" t="s">
        <v>2888</v>
      </c>
      <c r="D1037" t="s">
        <v>48</v>
      </c>
      <c r="E1037" t="s">
        <v>2722</v>
      </c>
      <c r="F1037" t="s">
        <v>2722</v>
      </c>
      <c r="G1037" t="s">
        <v>2722</v>
      </c>
    </row>
    <row r="1038" spans="1:10" x14ac:dyDescent="0.25">
      <c r="A1038" t="s">
        <v>1041</v>
      </c>
      <c r="B1038" t="s">
        <v>1042</v>
      </c>
      <c r="C1038" t="s">
        <v>1055</v>
      </c>
      <c r="D1038" t="s">
        <v>48</v>
      </c>
      <c r="E1038" t="s">
        <v>2722</v>
      </c>
      <c r="F1038" t="s">
        <v>2722</v>
      </c>
      <c r="G1038" t="s">
        <v>2722</v>
      </c>
      <c r="H1038" t="s">
        <v>2722</v>
      </c>
    </row>
    <row r="1039" spans="1:10" x14ac:dyDescent="0.25">
      <c r="A1039" t="s">
        <v>1041</v>
      </c>
      <c r="B1039" t="s">
        <v>1042</v>
      </c>
      <c r="C1039" t="s">
        <v>1059</v>
      </c>
      <c r="D1039" t="s">
        <v>48</v>
      </c>
      <c r="E1039" t="s">
        <v>2722</v>
      </c>
      <c r="F1039" t="s">
        <v>2722</v>
      </c>
      <c r="G1039" t="s">
        <v>2722</v>
      </c>
      <c r="H1039" t="s">
        <v>2722</v>
      </c>
      <c r="I1039" t="s">
        <v>2722</v>
      </c>
    </row>
    <row r="1040" spans="1:10" x14ac:dyDescent="0.25">
      <c r="A1040" t="s">
        <v>1041</v>
      </c>
      <c r="B1040" t="s">
        <v>1042</v>
      </c>
      <c r="C1040" t="s">
        <v>2746</v>
      </c>
      <c r="D1040" t="s">
        <v>48</v>
      </c>
      <c r="E1040" t="s">
        <v>2722</v>
      </c>
      <c r="F1040" t="s">
        <v>2722</v>
      </c>
      <c r="G1040" t="s">
        <v>2722</v>
      </c>
    </row>
    <row r="1041" spans="1:10" x14ac:dyDescent="0.25">
      <c r="A1041" t="s">
        <v>1041</v>
      </c>
      <c r="B1041" t="s">
        <v>1042</v>
      </c>
      <c r="C1041" t="s">
        <v>1053</v>
      </c>
      <c r="D1041" t="s">
        <v>29</v>
      </c>
      <c r="E1041" t="s">
        <v>2722</v>
      </c>
      <c r="F1041" t="s">
        <v>2722</v>
      </c>
      <c r="G1041" t="s">
        <v>2722</v>
      </c>
      <c r="H1041" t="s">
        <v>2722</v>
      </c>
      <c r="J1041" t="s">
        <v>2796</v>
      </c>
    </row>
    <row r="1042" spans="1:10" x14ac:dyDescent="0.25">
      <c r="A1042" t="s">
        <v>1041</v>
      </c>
      <c r="B1042" t="s">
        <v>1042</v>
      </c>
      <c r="C1042" t="s">
        <v>1045</v>
      </c>
      <c r="D1042" t="s">
        <v>48</v>
      </c>
      <c r="E1042" t="s">
        <v>2722</v>
      </c>
      <c r="F1042" t="s">
        <v>2722</v>
      </c>
      <c r="G1042" t="s">
        <v>2722</v>
      </c>
    </row>
    <row r="1043" spans="1:10" x14ac:dyDescent="0.25">
      <c r="A1043" t="s">
        <v>1041</v>
      </c>
      <c r="B1043" t="s">
        <v>1042</v>
      </c>
      <c r="C1043" t="s">
        <v>1044</v>
      </c>
      <c r="D1043" t="s">
        <v>29</v>
      </c>
      <c r="E1043" t="s">
        <v>2722</v>
      </c>
      <c r="F1043" t="s">
        <v>2722</v>
      </c>
      <c r="G1043" t="s">
        <v>2722</v>
      </c>
      <c r="H1043" t="s">
        <v>2722</v>
      </c>
    </row>
    <row r="1044" spans="1:10" x14ac:dyDescent="0.25">
      <c r="A1044" t="s">
        <v>1061</v>
      </c>
      <c r="B1044" t="s">
        <v>1062</v>
      </c>
      <c r="C1044" t="s">
        <v>1070</v>
      </c>
      <c r="D1044" t="s">
        <v>41</v>
      </c>
      <c r="F1044" t="s">
        <v>2722</v>
      </c>
      <c r="G1044" t="s">
        <v>2722</v>
      </c>
    </row>
    <row r="1045" spans="1:10" x14ac:dyDescent="0.25">
      <c r="A1045" t="s">
        <v>1061</v>
      </c>
      <c r="B1045" t="s">
        <v>1062</v>
      </c>
      <c r="C1045" t="s">
        <v>1102</v>
      </c>
      <c r="D1045" t="s">
        <v>48</v>
      </c>
      <c r="E1045" t="s">
        <v>2722</v>
      </c>
      <c r="F1045" t="s">
        <v>2722</v>
      </c>
      <c r="G1045" t="s">
        <v>2722</v>
      </c>
    </row>
    <row r="1046" spans="1:10" x14ac:dyDescent="0.25">
      <c r="A1046" t="s">
        <v>1061</v>
      </c>
      <c r="B1046" t="s">
        <v>1062</v>
      </c>
      <c r="C1046" t="s">
        <v>1087</v>
      </c>
      <c r="D1046" t="s">
        <v>48</v>
      </c>
      <c r="E1046" t="s">
        <v>2722</v>
      </c>
      <c r="F1046" t="s">
        <v>2722</v>
      </c>
      <c r="G1046" t="s">
        <v>2722</v>
      </c>
      <c r="H1046" t="s">
        <v>2722</v>
      </c>
    </row>
    <row r="1047" spans="1:10" x14ac:dyDescent="0.25">
      <c r="A1047" t="s">
        <v>1061</v>
      </c>
      <c r="B1047" t="s">
        <v>1062</v>
      </c>
      <c r="C1047" t="s">
        <v>1079</v>
      </c>
      <c r="D1047" t="s">
        <v>29</v>
      </c>
      <c r="E1047" t="s">
        <v>2722</v>
      </c>
      <c r="F1047" t="s">
        <v>2722</v>
      </c>
      <c r="G1047" t="s">
        <v>2722</v>
      </c>
    </row>
    <row r="1048" spans="1:10" x14ac:dyDescent="0.25">
      <c r="A1048" t="s">
        <v>1061</v>
      </c>
      <c r="B1048" t="s">
        <v>1062</v>
      </c>
      <c r="C1048" t="s">
        <v>1089</v>
      </c>
      <c r="D1048" t="s">
        <v>48</v>
      </c>
      <c r="E1048" t="s">
        <v>2722</v>
      </c>
      <c r="F1048" t="s">
        <v>2722</v>
      </c>
      <c r="G1048" t="s">
        <v>2722</v>
      </c>
      <c r="H1048" t="s">
        <v>2722</v>
      </c>
    </row>
    <row r="1049" spans="1:10" x14ac:dyDescent="0.25">
      <c r="A1049" t="s">
        <v>1061</v>
      </c>
      <c r="B1049" t="s">
        <v>1062</v>
      </c>
      <c r="C1049" t="s">
        <v>1099</v>
      </c>
      <c r="D1049" t="s">
        <v>48</v>
      </c>
      <c r="E1049" t="s">
        <v>2722</v>
      </c>
      <c r="F1049" t="s">
        <v>2722</v>
      </c>
      <c r="G1049" t="s">
        <v>2722</v>
      </c>
      <c r="H1049" t="s">
        <v>2722</v>
      </c>
    </row>
    <row r="1050" spans="1:10" x14ac:dyDescent="0.25">
      <c r="A1050" t="s">
        <v>1061</v>
      </c>
      <c r="B1050" t="s">
        <v>1062</v>
      </c>
      <c r="C1050" t="s">
        <v>1063</v>
      </c>
      <c r="D1050" t="s">
        <v>29</v>
      </c>
      <c r="E1050" t="s">
        <v>2722</v>
      </c>
      <c r="F1050" t="s">
        <v>2722</v>
      </c>
      <c r="G1050" t="s">
        <v>2722</v>
      </c>
      <c r="H1050" t="s">
        <v>2722</v>
      </c>
      <c r="I1050" t="s">
        <v>2722</v>
      </c>
    </row>
    <row r="1051" spans="1:10" x14ac:dyDescent="0.25">
      <c r="A1051" t="s">
        <v>1061</v>
      </c>
      <c r="B1051" t="s">
        <v>1062</v>
      </c>
      <c r="C1051" t="s">
        <v>1080</v>
      </c>
      <c r="D1051" t="s">
        <v>48</v>
      </c>
      <c r="E1051" t="s">
        <v>2722</v>
      </c>
      <c r="F1051" t="s">
        <v>2722</v>
      </c>
      <c r="G1051" t="s">
        <v>2722</v>
      </c>
      <c r="H1051" t="s">
        <v>2722</v>
      </c>
    </row>
    <row r="1052" spans="1:10" x14ac:dyDescent="0.25">
      <c r="A1052" t="s">
        <v>1061</v>
      </c>
      <c r="B1052" t="s">
        <v>1062</v>
      </c>
      <c r="C1052" t="s">
        <v>1090</v>
      </c>
      <c r="D1052" t="s">
        <v>48</v>
      </c>
      <c r="F1052" t="s">
        <v>2722</v>
      </c>
      <c r="G1052" t="s">
        <v>2722</v>
      </c>
    </row>
    <row r="1053" spans="1:10" x14ac:dyDescent="0.25">
      <c r="A1053" t="s">
        <v>1061</v>
      </c>
      <c r="B1053" t="s">
        <v>1062</v>
      </c>
      <c r="C1053" t="s">
        <v>1092</v>
      </c>
      <c r="D1053" t="s">
        <v>29</v>
      </c>
      <c r="E1053" t="s">
        <v>2722</v>
      </c>
      <c r="F1053" t="s">
        <v>2722</v>
      </c>
      <c r="G1053" t="s">
        <v>2722</v>
      </c>
      <c r="H1053" t="s">
        <v>2722</v>
      </c>
      <c r="I1053" t="s">
        <v>2722</v>
      </c>
    </row>
    <row r="1054" spans="1:10" x14ac:dyDescent="0.25">
      <c r="A1054" t="s">
        <v>1061</v>
      </c>
      <c r="B1054" t="s">
        <v>1062</v>
      </c>
      <c r="C1054" t="s">
        <v>1067</v>
      </c>
      <c r="D1054" t="s">
        <v>48</v>
      </c>
      <c r="E1054" t="s">
        <v>2722</v>
      </c>
      <c r="F1054" t="s">
        <v>2722</v>
      </c>
      <c r="G1054" t="s">
        <v>2722</v>
      </c>
      <c r="H1054" t="s">
        <v>2722</v>
      </c>
    </row>
    <row r="1055" spans="1:10" x14ac:dyDescent="0.25">
      <c r="A1055" t="s">
        <v>1061</v>
      </c>
      <c r="B1055" t="s">
        <v>1062</v>
      </c>
      <c r="C1055" t="s">
        <v>1104</v>
      </c>
      <c r="D1055" t="s">
        <v>48</v>
      </c>
      <c r="E1055" t="s">
        <v>2722</v>
      </c>
      <c r="F1055" t="s">
        <v>2722</v>
      </c>
      <c r="G1055" t="s">
        <v>2722</v>
      </c>
      <c r="H1055" t="s">
        <v>2722</v>
      </c>
    </row>
    <row r="1056" spans="1:10" x14ac:dyDescent="0.25">
      <c r="A1056" t="s">
        <v>1061</v>
      </c>
      <c r="B1056" t="s">
        <v>1062</v>
      </c>
      <c r="C1056" t="s">
        <v>1103</v>
      </c>
      <c r="D1056" t="s">
        <v>48</v>
      </c>
      <c r="E1056" t="s">
        <v>2722</v>
      </c>
      <c r="F1056" t="s">
        <v>2722</v>
      </c>
      <c r="G1056" t="s">
        <v>2722</v>
      </c>
      <c r="H1056" t="s">
        <v>2722</v>
      </c>
    </row>
    <row r="1057" spans="1:10" x14ac:dyDescent="0.25">
      <c r="A1057" t="s">
        <v>1061</v>
      </c>
      <c r="B1057" t="s">
        <v>1062</v>
      </c>
      <c r="C1057" t="s">
        <v>1066</v>
      </c>
      <c r="D1057" t="s">
        <v>48</v>
      </c>
      <c r="E1057" t="s">
        <v>2722</v>
      </c>
      <c r="F1057" t="s">
        <v>2722</v>
      </c>
      <c r="G1057" t="s">
        <v>2722</v>
      </c>
      <c r="I1057" t="s">
        <v>2722</v>
      </c>
    </row>
    <row r="1058" spans="1:10" x14ac:dyDescent="0.25">
      <c r="A1058" t="s">
        <v>1061</v>
      </c>
      <c r="B1058" t="s">
        <v>1062</v>
      </c>
      <c r="C1058" t="s">
        <v>1078</v>
      </c>
      <c r="D1058" t="s">
        <v>48</v>
      </c>
      <c r="E1058" t="s">
        <v>2722</v>
      </c>
      <c r="F1058" t="s">
        <v>2722</v>
      </c>
      <c r="G1058" t="s">
        <v>2722</v>
      </c>
      <c r="H1058" t="s">
        <v>2722</v>
      </c>
      <c r="I1058" t="s">
        <v>2722</v>
      </c>
    </row>
    <row r="1059" spans="1:10" x14ac:dyDescent="0.25">
      <c r="A1059" t="s">
        <v>1061</v>
      </c>
      <c r="B1059" t="s">
        <v>1062</v>
      </c>
      <c r="C1059" t="s">
        <v>1093</v>
      </c>
      <c r="D1059" t="s">
        <v>48</v>
      </c>
      <c r="E1059" t="s">
        <v>2722</v>
      </c>
      <c r="F1059" t="s">
        <v>2722</v>
      </c>
      <c r="G1059" t="s">
        <v>2722</v>
      </c>
      <c r="H1059" t="s">
        <v>2722</v>
      </c>
    </row>
    <row r="1060" spans="1:10" x14ac:dyDescent="0.25">
      <c r="A1060" t="s">
        <v>1061</v>
      </c>
      <c r="B1060" t="s">
        <v>1062</v>
      </c>
      <c r="C1060" t="s">
        <v>1107</v>
      </c>
      <c r="D1060" t="s">
        <v>48</v>
      </c>
      <c r="E1060" t="s">
        <v>2722</v>
      </c>
      <c r="F1060" t="s">
        <v>2722</v>
      </c>
      <c r="G1060" t="s">
        <v>2722</v>
      </c>
    </row>
    <row r="1061" spans="1:10" x14ac:dyDescent="0.25">
      <c r="A1061" t="s">
        <v>1061</v>
      </c>
      <c r="B1061" t="s">
        <v>1062</v>
      </c>
      <c r="C1061" t="s">
        <v>1064</v>
      </c>
      <c r="D1061" t="s">
        <v>48</v>
      </c>
      <c r="E1061" t="s">
        <v>2722</v>
      </c>
      <c r="F1061" t="s">
        <v>2722</v>
      </c>
      <c r="G1061" t="s">
        <v>2722</v>
      </c>
      <c r="H1061" t="s">
        <v>2722</v>
      </c>
    </row>
    <row r="1062" spans="1:10" x14ac:dyDescent="0.25">
      <c r="A1062" t="s">
        <v>1061</v>
      </c>
      <c r="B1062" t="s">
        <v>1062</v>
      </c>
      <c r="C1062" t="s">
        <v>1088</v>
      </c>
      <c r="D1062" t="s">
        <v>48</v>
      </c>
      <c r="E1062" t="s">
        <v>2722</v>
      </c>
      <c r="F1062" t="s">
        <v>2722</v>
      </c>
      <c r="G1062" t="s">
        <v>2722</v>
      </c>
      <c r="H1062" t="s">
        <v>2722</v>
      </c>
    </row>
    <row r="1063" spans="1:10" x14ac:dyDescent="0.25">
      <c r="A1063" t="s">
        <v>1061</v>
      </c>
      <c r="B1063" t="s">
        <v>1062</v>
      </c>
      <c r="C1063" t="s">
        <v>1096</v>
      </c>
      <c r="D1063" t="s">
        <v>48</v>
      </c>
      <c r="E1063" t="s">
        <v>2722</v>
      </c>
      <c r="F1063" t="s">
        <v>2722</v>
      </c>
      <c r="G1063" t="s">
        <v>2722</v>
      </c>
      <c r="H1063" t="s">
        <v>2722</v>
      </c>
      <c r="I1063" t="s">
        <v>2722</v>
      </c>
    </row>
    <row r="1064" spans="1:10" x14ac:dyDescent="0.25">
      <c r="A1064" t="s">
        <v>1061</v>
      </c>
      <c r="B1064" t="s">
        <v>1062</v>
      </c>
      <c r="C1064" t="s">
        <v>1094</v>
      </c>
      <c r="D1064" t="s">
        <v>48</v>
      </c>
      <c r="E1064" t="s">
        <v>2722</v>
      </c>
      <c r="F1064" t="s">
        <v>2722</v>
      </c>
      <c r="G1064" t="s">
        <v>2722</v>
      </c>
      <c r="H1064" t="s">
        <v>2722</v>
      </c>
      <c r="I1064" t="s">
        <v>2722</v>
      </c>
    </row>
    <row r="1065" spans="1:10" x14ac:dyDescent="0.25">
      <c r="A1065" t="s">
        <v>1061</v>
      </c>
      <c r="B1065" t="s">
        <v>1062</v>
      </c>
      <c r="C1065" t="s">
        <v>1085</v>
      </c>
      <c r="D1065" t="s">
        <v>29</v>
      </c>
      <c r="E1065" t="s">
        <v>2722</v>
      </c>
      <c r="F1065" t="s">
        <v>2722</v>
      </c>
      <c r="G1065" t="s">
        <v>2722</v>
      </c>
      <c r="H1065" t="s">
        <v>2722</v>
      </c>
    </row>
    <row r="1066" spans="1:10" x14ac:dyDescent="0.25">
      <c r="A1066" t="s">
        <v>1061</v>
      </c>
      <c r="B1066" t="s">
        <v>1062</v>
      </c>
      <c r="C1066" t="s">
        <v>1105</v>
      </c>
      <c r="D1066" t="s">
        <v>48</v>
      </c>
      <c r="F1066" t="s">
        <v>2722</v>
      </c>
      <c r="G1066" t="s">
        <v>2722</v>
      </c>
    </row>
    <row r="1067" spans="1:10" x14ac:dyDescent="0.25">
      <c r="A1067" t="s">
        <v>1061</v>
      </c>
      <c r="B1067" t="s">
        <v>1062</v>
      </c>
      <c r="C1067" t="s">
        <v>1072</v>
      </c>
      <c r="D1067" t="s">
        <v>48</v>
      </c>
      <c r="E1067" t="s">
        <v>2722</v>
      </c>
      <c r="F1067" t="s">
        <v>2722</v>
      </c>
      <c r="G1067" t="s">
        <v>2722</v>
      </c>
      <c r="H1067" t="s">
        <v>2722</v>
      </c>
      <c r="I1067" t="s">
        <v>2722</v>
      </c>
    </row>
    <row r="1068" spans="1:10" x14ac:dyDescent="0.25">
      <c r="A1068" t="s">
        <v>1061</v>
      </c>
      <c r="B1068" t="s">
        <v>1062</v>
      </c>
      <c r="C1068" t="s">
        <v>1086</v>
      </c>
      <c r="D1068" t="s">
        <v>48</v>
      </c>
      <c r="E1068" t="s">
        <v>2722</v>
      </c>
      <c r="F1068" t="s">
        <v>2722</v>
      </c>
      <c r="G1068" t="s">
        <v>2722</v>
      </c>
      <c r="H1068" t="s">
        <v>2722</v>
      </c>
      <c r="I1068" t="s">
        <v>2722</v>
      </c>
    </row>
    <row r="1069" spans="1:10" x14ac:dyDescent="0.25">
      <c r="A1069" t="s">
        <v>1061</v>
      </c>
      <c r="B1069" t="s">
        <v>1062</v>
      </c>
      <c r="C1069" t="s">
        <v>1100</v>
      </c>
      <c r="D1069" t="s">
        <v>48</v>
      </c>
      <c r="E1069" t="s">
        <v>2722</v>
      </c>
      <c r="F1069" t="s">
        <v>2722</v>
      </c>
      <c r="G1069" t="s">
        <v>2722</v>
      </c>
      <c r="H1069" t="s">
        <v>2722</v>
      </c>
    </row>
    <row r="1070" spans="1:10" x14ac:dyDescent="0.25">
      <c r="A1070" t="s">
        <v>1061</v>
      </c>
      <c r="B1070" t="s">
        <v>1062</v>
      </c>
      <c r="C1070" t="s">
        <v>1073</v>
      </c>
      <c r="D1070" t="s">
        <v>48</v>
      </c>
      <c r="E1070" t="s">
        <v>2722</v>
      </c>
      <c r="F1070" t="s">
        <v>2722</v>
      </c>
      <c r="G1070" t="s">
        <v>2722</v>
      </c>
      <c r="H1070" t="s">
        <v>2722</v>
      </c>
      <c r="I1070" t="s">
        <v>2722</v>
      </c>
      <c r="J1070" t="s">
        <v>2794</v>
      </c>
    </row>
    <row r="1071" spans="1:10" x14ac:dyDescent="0.25">
      <c r="A1071" t="s">
        <v>1061</v>
      </c>
      <c r="B1071" t="s">
        <v>1062</v>
      </c>
      <c r="C1071" t="s">
        <v>1069</v>
      </c>
      <c r="D1071" t="s">
        <v>48</v>
      </c>
      <c r="E1071" t="s">
        <v>2722</v>
      </c>
      <c r="F1071" t="s">
        <v>2722</v>
      </c>
      <c r="G1071" t="s">
        <v>2722</v>
      </c>
      <c r="H1071" t="s">
        <v>2722</v>
      </c>
    </row>
    <row r="1072" spans="1:10" x14ac:dyDescent="0.25">
      <c r="A1072" t="s">
        <v>1061</v>
      </c>
      <c r="B1072" t="s">
        <v>1062</v>
      </c>
      <c r="C1072" t="s">
        <v>1074</v>
      </c>
      <c r="D1072" t="s">
        <v>48</v>
      </c>
      <c r="E1072" t="s">
        <v>2722</v>
      </c>
      <c r="F1072" t="s">
        <v>2722</v>
      </c>
      <c r="G1072" t="s">
        <v>2722</v>
      </c>
      <c r="H1072" t="s">
        <v>2722</v>
      </c>
      <c r="I1072" t="s">
        <v>2722</v>
      </c>
    </row>
    <row r="1073" spans="1:9" x14ac:dyDescent="0.25">
      <c r="A1073" t="s">
        <v>1061</v>
      </c>
      <c r="B1073" t="s">
        <v>1062</v>
      </c>
      <c r="C1073" t="s">
        <v>2797</v>
      </c>
      <c r="D1073" t="s">
        <v>48</v>
      </c>
      <c r="E1073" t="s">
        <v>2722</v>
      </c>
      <c r="F1073" t="s">
        <v>2722</v>
      </c>
      <c r="G1073" t="s">
        <v>2722</v>
      </c>
      <c r="H1073" t="s">
        <v>2722</v>
      </c>
    </row>
    <row r="1074" spans="1:9" x14ac:dyDescent="0.25">
      <c r="A1074" t="s">
        <v>1061</v>
      </c>
      <c r="B1074" t="s">
        <v>1062</v>
      </c>
      <c r="C1074" t="s">
        <v>1065</v>
      </c>
      <c r="D1074" t="s">
        <v>29</v>
      </c>
      <c r="E1074" t="s">
        <v>2722</v>
      </c>
      <c r="F1074" t="s">
        <v>2722</v>
      </c>
      <c r="G1074" t="s">
        <v>2722</v>
      </c>
      <c r="H1074" t="s">
        <v>2722</v>
      </c>
    </row>
    <row r="1075" spans="1:9" x14ac:dyDescent="0.25">
      <c r="A1075" t="s">
        <v>1061</v>
      </c>
      <c r="B1075" t="s">
        <v>1062</v>
      </c>
      <c r="C1075" t="s">
        <v>1068</v>
      </c>
      <c r="D1075" t="s">
        <v>29</v>
      </c>
      <c r="E1075" t="s">
        <v>2722</v>
      </c>
      <c r="F1075" t="s">
        <v>2722</v>
      </c>
      <c r="G1075" t="s">
        <v>2722</v>
      </c>
      <c r="H1075" t="s">
        <v>2722</v>
      </c>
    </row>
    <row r="1076" spans="1:9" x14ac:dyDescent="0.25">
      <c r="A1076" t="s">
        <v>1061</v>
      </c>
      <c r="B1076" t="s">
        <v>1062</v>
      </c>
      <c r="C1076" t="s">
        <v>1095</v>
      </c>
      <c r="D1076" t="s">
        <v>29</v>
      </c>
      <c r="E1076" t="s">
        <v>2722</v>
      </c>
      <c r="F1076" t="s">
        <v>2722</v>
      </c>
      <c r="G1076" t="s">
        <v>2722</v>
      </c>
      <c r="H1076" t="s">
        <v>2722</v>
      </c>
    </row>
    <row r="1077" spans="1:9" x14ac:dyDescent="0.25">
      <c r="A1077" t="s">
        <v>1061</v>
      </c>
      <c r="B1077" t="s">
        <v>1062</v>
      </c>
      <c r="C1077" t="s">
        <v>1083</v>
      </c>
      <c r="D1077" t="s">
        <v>48</v>
      </c>
      <c r="E1077" t="s">
        <v>2722</v>
      </c>
      <c r="F1077" t="s">
        <v>2722</v>
      </c>
      <c r="G1077" t="s">
        <v>2722</v>
      </c>
      <c r="H1077" t="s">
        <v>2722</v>
      </c>
    </row>
    <row r="1078" spans="1:9" x14ac:dyDescent="0.25">
      <c r="A1078" t="s">
        <v>1061</v>
      </c>
      <c r="B1078" t="s">
        <v>1062</v>
      </c>
      <c r="C1078" t="s">
        <v>1106</v>
      </c>
      <c r="D1078" t="s">
        <v>29</v>
      </c>
      <c r="E1078" t="s">
        <v>2722</v>
      </c>
      <c r="F1078" t="s">
        <v>2722</v>
      </c>
      <c r="G1078" t="s">
        <v>2722</v>
      </c>
      <c r="H1078" t="s">
        <v>2722</v>
      </c>
    </row>
    <row r="1079" spans="1:9" x14ac:dyDescent="0.25">
      <c r="A1079" t="s">
        <v>1061</v>
      </c>
      <c r="B1079" t="s">
        <v>1062</v>
      </c>
      <c r="C1079" t="s">
        <v>1071</v>
      </c>
      <c r="D1079" t="s">
        <v>48</v>
      </c>
      <c r="E1079" t="s">
        <v>2722</v>
      </c>
      <c r="F1079" t="s">
        <v>2722</v>
      </c>
      <c r="G1079" t="s">
        <v>2722</v>
      </c>
      <c r="H1079" t="s">
        <v>2722</v>
      </c>
    </row>
    <row r="1080" spans="1:9" x14ac:dyDescent="0.25">
      <c r="A1080" t="s">
        <v>1061</v>
      </c>
      <c r="B1080" t="s">
        <v>1062</v>
      </c>
      <c r="C1080" t="s">
        <v>1097</v>
      </c>
      <c r="D1080" t="s">
        <v>48</v>
      </c>
      <c r="E1080" t="s">
        <v>2722</v>
      </c>
      <c r="F1080" t="s">
        <v>2722</v>
      </c>
      <c r="G1080" t="s">
        <v>2722</v>
      </c>
      <c r="H1080" t="s">
        <v>2722</v>
      </c>
      <c r="I1080" t="s">
        <v>2722</v>
      </c>
    </row>
    <row r="1081" spans="1:9" x14ac:dyDescent="0.25">
      <c r="A1081" t="s">
        <v>1061</v>
      </c>
      <c r="B1081" t="s">
        <v>1062</v>
      </c>
      <c r="C1081" t="s">
        <v>1084</v>
      </c>
      <c r="D1081" t="s">
        <v>48</v>
      </c>
      <c r="E1081" t="s">
        <v>2722</v>
      </c>
      <c r="F1081" t="s">
        <v>2722</v>
      </c>
      <c r="G1081" t="s">
        <v>2722</v>
      </c>
      <c r="H1081" t="s">
        <v>2722</v>
      </c>
    </row>
    <row r="1082" spans="1:9" x14ac:dyDescent="0.25">
      <c r="A1082" t="s">
        <v>1061</v>
      </c>
      <c r="B1082" t="s">
        <v>1062</v>
      </c>
      <c r="C1082" t="s">
        <v>1075</v>
      </c>
      <c r="D1082" t="s">
        <v>48</v>
      </c>
      <c r="E1082" t="s">
        <v>2722</v>
      </c>
      <c r="F1082" t="s">
        <v>2722</v>
      </c>
      <c r="G1082" t="s">
        <v>2722</v>
      </c>
      <c r="H1082" t="s">
        <v>2722</v>
      </c>
    </row>
    <row r="1083" spans="1:9" x14ac:dyDescent="0.25">
      <c r="A1083" t="s">
        <v>1061</v>
      </c>
      <c r="B1083" t="s">
        <v>1062</v>
      </c>
      <c r="C1083" t="s">
        <v>1077</v>
      </c>
      <c r="D1083" t="s">
        <v>48</v>
      </c>
      <c r="E1083" t="s">
        <v>2722</v>
      </c>
      <c r="F1083" t="s">
        <v>2722</v>
      </c>
      <c r="G1083" t="s">
        <v>2722</v>
      </c>
      <c r="H1083" t="s">
        <v>2722</v>
      </c>
    </row>
    <row r="1084" spans="1:9" x14ac:dyDescent="0.25">
      <c r="A1084" t="s">
        <v>1061</v>
      </c>
      <c r="B1084" t="s">
        <v>1062</v>
      </c>
      <c r="C1084" t="s">
        <v>1082</v>
      </c>
      <c r="D1084" t="s">
        <v>48</v>
      </c>
      <c r="E1084" t="s">
        <v>2722</v>
      </c>
      <c r="F1084" t="s">
        <v>2722</v>
      </c>
      <c r="G1084" t="s">
        <v>2722</v>
      </c>
      <c r="H1084" t="s">
        <v>2722</v>
      </c>
    </row>
    <row r="1085" spans="1:9" x14ac:dyDescent="0.25">
      <c r="A1085" t="s">
        <v>1061</v>
      </c>
      <c r="B1085" t="s">
        <v>1062</v>
      </c>
      <c r="C1085" t="s">
        <v>1091</v>
      </c>
      <c r="D1085" t="s">
        <v>48</v>
      </c>
      <c r="E1085" t="s">
        <v>2722</v>
      </c>
      <c r="F1085" t="s">
        <v>2722</v>
      </c>
      <c r="G1085" t="s">
        <v>2722</v>
      </c>
      <c r="H1085" t="s">
        <v>2722</v>
      </c>
    </row>
    <row r="1086" spans="1:9" x14ac:dyDescent="0.25">
      <c r="A1086" t="s">
        <v>1061</v>
      </c>
      <c r="B1086" t="s">
        <v>1062</v>
      </c>
      <c r="C1086" t="s">
        <v>1098</v>
      </c>
      <c r="D1086" t="s">
        <v>48</v>
      </c>
      <c r="E1086" t="s">
        <v>2722</v>
      </c>
      <c r="F1086" t="s">
        <v>2722</v>
      </c>
      <c r="G1086" t="s">
        <v>2722</v>
      </c>
      <c r="H1086" t="s">
        <v>2722</v>
      </c>
      <c r="I1086" t="s">
        <v>2722</v>
      </c>
    </row>
    <row r="1087" spans="1:9" x14ac:dyDescent="0.25">
      <c r="A1087" t="s">
        <v>1061</v>
      </c>
      <c r="B1087" t="s">
        <v>1062</v>
      </c>
      <c r="C1087" t="s">
        <v>1101</v>
      </c>
      <c r="D1087" t="s">
        <v>48</v>
      </c>
      <c r="E1087" t="s">
        <v>2722</v>
      </c>
      <c r="F1087" t="s">
        <v>2722</v>
      </c>
      <c r="G1087" t="s">
        <v>2722</v>
      </c>
      <c r="H1087" t="s">
        <v>2722</v>
      </c>
    </row>
    <row r="1088" spans="1:9" x14ac:dyDescent="0.25">
      <c r="A1088" t="s">
        <v>1061</v>
      </c>
      <c r="B1088" t="s">
        <v>1062</v>
      </c>
      <c r="C1088" t="s">
        <v>1081</v>
      </c>
      <c r="D1088" t="s">
        <v>29</v>
      </c>
      <c r="E1088" t="s">
        <v>2722</v>
      </c>
      <c r="F1088" t="s">
        <v>2722</v>
      </c>
      <c r="G1088" t="s">
        <v>2722</v>
      </c>
    </row>
    <row r="1089" spans="1:9" x14ac:dyDescent="0.25">
      <c r="A1089" t="s">
        <v>1061</v>
      </c>
      <c r="B1089" t="s">
        <v>1062</v>
      </c>
      <c r="C1089" t="s">
        <v>1076</v>
      </c>
      <c r="D1089" t="s">
        <v>48</v>
      </c>
      <c r="E1089" t="s">
        <v>2722</v>
      </c>
      <c r="F1089" t="s">
        <v>2722</v>
      </c>
      <c r="G1089" t="s">
        <v>2722</v>
      </c>
      <c r="H1089" t="s">
        <v>2722</v>
      </c>
      <c r="I1089" t="s">
        <v>2722</v>
      </c>
    </row>
    <row r="1090" spans="1:9" x14ac:dyDescent="0.25">
      <c r="A1090" t="s">
        <v>1108</v>
      </c>
      <c r="B1090" t="s">
        <v>1109</v>
      </c>
      <c r="C1090" t="s">
        <v>1148</v>
      </c>
      <c r="D1090" t="s">
        <v>789</v>
      </c>
      <c r="E1090" t="s">
        <v>2722</v>
      </c>
      <c r="F1090" t="s">
        <v>2722</v>
      </c>
      <c r="G1090" t="s">
        <v>2722</v>
      </c>
      <c r="H1090" t="s">
        <v>2722</v>
      </c>
      <c r="I1090" t="s">
        <v>2722</v>
      </c>
    </row>
    <row r="1091" spans="1:9" x14ac:dyDescent="0.25">
      <c r="A1091" t="s">
        <v>1108</v>
      </c>
      <c r="B1091" t="s">
        <v>1109</v>
      </c>
      <c r="C1091" t="s">
        <v>1129</v>
      </c>
      <c r="D1091" t="s">
        <v>29</v>
      </c>
      <c r="F1091" t="s">
        <v>2722</v>
      </c>
      <c r="G1091" t="s">
        <v>2722</v>
      </c>
      <c r="H1091" t="s">
        <v>2722</v>
      </c>
    </row>
    <row r="1092" spans="1:9" x14ac:dyDescent="0.25">
      <c r="A1092" t="s">
        <v>1108</v>
      </c>
      <c r="B1092" t="s">
        <v>1109</v>
      </c>
      <c r="C1092" t="s">
        <v>1175</v>
      </c>
      <c r="D1092" t="s">
        <v>29</v>
      </c>
      <c r="F1092" t="s">
        <v>2722</v>
      </c>
      <c r="G1092" t="s">
        <v>2722</v>
      </c>
    </row>
    <row r="1093" spans="1:9" x14ac:dyDescent="0.25">
      <c r="A1093" t="s">
        <v>1108</v>
      </c>
      <c r="B1093" t="s">
        <v>1109</v>
      </c>
      <c r="C1093" t="s">
        <v>1113</v>
      </c>
      <c r="D1093" t="s">
        <v>94</v>
      </c>
      <c r="E1093" t="s">
        <v>2722</v>
      </c>
      <c r="F1093" t="s">
        <v>2734</v>
      </c>
    </row>
    <row r="1094" spans="1:9" x14ac:dyDescent="0.25">
      <c r="A1094" t="s">
        <v>1108</v>
      </c>
      <c r="B1094" t="s">
        <v>1109</v>
      </c>
      <c r="C1094" t="s">
        <v>1119</v>
      </c>
      <c r="D1094" t="s">
        <v>29</v>
      </c>
      <c r="E1094" t="s">
        <v>2722</v>
      </c>
      <c r="F1094" t="s">
        <v>2722</v>
      </c>
      <c r="G1094" t="s">
        <v>2722</v>
      </c>
      <c r="H1094" t="s">
        <v>2722</v>
      </c>
    </row>
    <row r="1095" spans="1:9" x14ac:dyDescent="0.25">
      <c r="A1095" t="s">
        <v>1108</v>
      </c>
      <c r="B1095" t="s">
        <v>1109</v>
      </c>
      <c r="C1095" t="s">
        <v>1156</v>
      </c>
      <c r="D1095" t="s">
        <v>29</v>
      </c>
      <c r="F1095" t="s">
        <v>2722</v>
      </c>
      <c r="G1095" t="s">
        <v>2722</v>
      </c>
      <c r="H1095" t="s">
        <v>2722</v>
      </c>
    </row>
    <row r="1096" spans="1:9" x14ac:dyDescent="0.25">
      <c r="A1096" t="s">
        <v>1108</v>
      </c>
      <c r="B1096" t="s">
        <v>1109</v>
      </c>
      <c r="C1096" t="s">
        <v>1198</v>
      </c>
      <c r="D1096" t="s">
        <v>94</v>
      </c>
      <c r="F1096" t="s">
        <v>2722</v>
      </c>
      <c r="G1096" t="s">
        <v>2722</v>
      </c>
    </row>
    <row r="1097" spans="1:9" x14ac:dyDescent="0.25">
      <c r="A1097" t="s">
        <v>1108</v>
      </c>
      <c r="B1097" t="s">
        <v>1109</v>
      </c>
      <c r="C1097" t="s">
        <v>1123</v>
      </c>
      <c r="D1097" t="s">
        <v>789</v>
      </c>
      <c r="F1097" t="s">
        <v>2722</v>
      </c>
      <c r="G1097" t="s">
        <v>2722</v>
      </c>
      <c r="H1097" t="s">
        <v>2722</v>
      </c>
    </row>
    <row r="1098" spans="1:9" x14ac:dyDescent="0.25">
      <c r="A1098" t="s">
        <v>1108</v>
      </c>
      <c r="B1098" t="s">
        <v>1109</v>
      </c>
      <c r="C1098" t="s">
        <v>1112</v>
      </c>
      <c r="D1098" t="s">
        <v>29</v>
      </c>
      <c r="F1098" t="s">
        <v>2722</v>
      </c>
      <c r="G1098" t="s">
        <v>2722</v>
      </c>
      <c r="H1098" t="s">
        <v>2722</v>
      </c>
    </row>
    <row r="1099" spans="1:9" x14ac:dyDescent="0.25">
      <c r="A1099" t="s">
        <v>1108</v>
      </c>
      <c r="B1099" t="s">
        <v>1109</v>
      </c>
      <c r="C1099" t="s">
        <v>1188</v>
      </c>
      <c r="D1099" t="s">
        <v>29</v>
      </c>
      <c r="F1099" t="s">
        <v>2722</v>
      </c>
      <c r="G1099" t="s">
        <v>2722</v>
      </c>
    </row>
    <row r="1100" spans="1:9" x14ac:dyDescent="0.25">
      <c r="A1100" t="s">
        <v>1108</v>
      </c>
      <c r="B1100" t="s">
        <v>1109</v>
      </c>
      <c r="C1100" t="s">
        <v>1202</v>
      </c>
      <c r="D1100" t="s">
        <v>48</v>
      </c>
      <c r="E1100" t="s">
        <v>2722</v>
      </c>
      <c r="F1100" t="s">
        <v>2722</v>
      </c>
      <c r="G1100" t="s">
        <v>2722</v>
      </c>
      <c r="H1100" t="s">
        <v>2722</v>
      </c>
    </row>
    <row r="1101" spans="1:9" x14ac:dyDescent="0.25">
      <c r="A1101" t="s">
        <v>1108</v>
      </c>
      <c r="B1101" t="s">
        <v>1109</v>
      </c>
      <c r="C1101" t="s">
        <v>1184</v>
      </c>
      <c r="D1101" t="s">
        <v>94</v>
      </c>
      <c r="F1101" t="s">
        <v>2722</v>
      </c>
      <c r="G1101" t="s">
        <v>2722</v>
      </c>
      <c r="H1101" t="s">
        <v>2722</v>
      </c>
    </row>
    <row r="1102" spans="1:9" x14ac:dyDescent="0.25">
      <c r="A1102" t="s">
        <v>1108</v>
      </c>
      <c r="B1102" t="s">
        <v>1109</v>
      </c>
      <c r="C1102" t="s">
        <v>1197</v>
      </c>
      <c r="D1102" t="s">
        <v>29</v>
      </c>
      <c r="F1102" t="s">
        <v>2722</v>
      </c>
      <c r="G1102" t="s">
        <v>2722</v>
      </c>
    </row>
    <row r="1103" spans="1:9" x14ac:dyDescent="0.25">
      <c r="A1103" t="s">
        <v>1108</v>
      </c>
      <c r="B1103" t="s">
        <v>1109</v>
      </c>
      <c r="C1103" t="s">
        <v>1183</v>
      </c>
      <c r="D1103" t="s">
        <v>29</v>
      </c>
      <c r="F1103" t="s">
        <v>2722</v>
      </c>
      <c r="G1103" t="s">
        <v>2722</v>
      </c>
      <c r="H1103" t="s">
        <v>2722</v>
      </c>
    </row>
    <row r="1104" spans="1:9" x14ac:dyDescent="0.25">
      <c r="A1104" t="s">
        <v>1108</v>
      </c>
      <c r="B1104" t="s">
        <v>1109</v>
      </c>
      <c r="C1104" t="s">
        <v>1153</v>
      </c>
      <c r="D1104" t="s">
        <v>29</v>
      </c>
      <c r="E1104" t="s">
        <v>2722</v>
      </c>
      <c r="F1104" t="s">
        <v>2722</v>
      </c>
      <c r="G1104" t="s">
        <v>2722</v>
      </c>
      <c r="H1104" t="s">
        <v>2722</v>
      </c>
    </row>
    <row r="1105" spans="1:8" x14ac:dyDescent="0.25">
      <c r="A1105" t="s">
        <v>1108</v>
      </c>
      <c r="B1105" t="s">
        <v>1109</v>
      </c>
      <c r="C1105" t="s">
        <v>1157</v>
      </c>
      <c r="D1105" t="s">
        <v>29</v>
      </c>
      <c r="F1105" t="s">
        <v>2722</v>
      </c>
      <c r="G1105" t="s">
        <v>2722</v>
      </c>
    </row>
    <row r="1106" spans="1:8" x14ac:dyDescent="0.25">
      <c r="A1106" t="s">
        <v>1108</v>
      </c>
      <c r="B1106" t="s">
        <v>1109</v>
      </c>
      <c r="C1106" t="s">
        <v>1199</v>
      </c>
      <c r="D1106" t="s">
        <v>29</v>
      </c>
      <c r="F1106" t="s">
        <v>2722</v>
      </c>
      <c r="G1106" t="s">
        <v>2722</v>
      </c>
    </row>
    <row r="1107" spans="1:8" x14ac:dyDescent="0.25">
      <c r="A1107" t="s">
        <v>1108</v>
      </c>
      <c r="B1107" t="s">
        <v>1109</v>
      </c>
      <c r="C1107" t="s">
        <v>1182</v>
      </c>
      <c r="D1107" t="s">
        <v>29</v>
      </c>
      <c r="E1107" t="s">
        <v>2722</v>
      </c>
      <c r="F1107" t="s">
        <v>2722</v>
      </c>
      <c r="G1107" t="s">
        <v>2722</v>
      </c>
      <c r="H1107" t="s">
        <v>2722</v>
      </c>
    </row>
    <row r="1108" spans="1:8" x14ac:dyDescent="0.25">
      <c r="A1108" t="s">
        <v>1108</v>
      </c>
      <c r="B1108" t="s">
        <v>1109</v>
      </c>
      <c r="C1108" t="s">
        <v>1205</v>
      </c>
      <c r="D1108" t="s">
        <v>29</v>
      </c>
      <c r="F1108" t="s">
        <v>2722</v>
      </c>
      <c r="G1108" t="s">
        <v>2722</v>
      </c>
      <c r="H1108" t="s">
        <v>2722</v>
      </c>
    </row>
    <row r="1109" spans="1:8" x14ac:dyDescent="0.25">
      <c r="A1109" t="s">
        <v>1108</v>
      </c>
      <c r="B1109" t="s">
        <v>1109</v>
      </c>
      <c r="C1109" t="s">
        <v>1162</v>
      </c>
      <c r="D1109" t="s">
        <v>29</v>
      </c>
      <c r="E1109" t="s">
        <v>2722</v>
      </c>
      <c r="F1109" t="s">
        <v>2722</v>
      </c>
      <c r="G1109" t="s">
        <v>2722</v>
      </c>
      <c r="H1109" t="s">
        <v>2722</v>
      </c>
    </row>
    <row r="1110" spans="1:8" x14ac:dyDescent="0.25">
      <c r="A1110" t="s">
        <v>1108</v>
      </c>
      <c r="B1110" t="s">
        <v>1109</v>
      </c>
      <c r="C1110" t="s">
        <v>1194</v>
      </c>
      <c r="D1110" t="s">
        <v>29</v>
      </c>
      <c r="F1110" t="s">
        <v>2722</v>
      </c>
      <c r="G1110" t="s">
        <v>2722</v>
      </c>
    </row>
    <row r="1111" spans="1:8" x14ac:dyDescent="0.25">
      <c r="A1111" t="s">
        <v>1108</v>
      </c>
      <c r="B1111" t="s">
        <v>1109</v>
      </c>
      <c r="C1111" t="s">
        <v>1170</v>
      </c>
      <c r="D1111" t="s">
        <v>29</v>
      </c>
      <c r="E1111" t="s">
        <v>2722</v>
      </c>
      <c r="F1111" t="s">
        <v>2722</v>
      </c>
      <c r="G1111" t="s">
        <v>2722</v>
      </c>
      <c r="H1111" t="s">
        <v>2722</v>
      </c>
    </row>
    <row r="1112" spans="1:8" x14ac:dyDescent="0.25">
      <c r="A1112" t="s">
        <v>1108</v>
      </c>
      <c r="B1112" t="s">
        <v>1109</v>
      </c>
      <c r="C1112" t="s">
        <v>1189</v>
      </c>
      <c r="D1112" t="s">
        <v>29</v>
      </c>
      <c r="E1112" t="s">
        <v>2722</v>
      </c>
      <c r="F1112" t="s">
        <v>2722</v>
      </c>
      <c r="G1112" t="s">
        <v>2722</v>
      </c>
      <c r="H1112" t="s">
        <v>2722</v>
      </c>
    </row>
    <row r="1113" spans="1:8" x14ac:dyDescent="0.25">
      <c r="A1113" t="s">
        <v>1108</v>
      </c>
      <c r="B1113" t="s">
        <v>1109</v>
      </c>
      <c r="C1113" t="s">
        <v>1195</v>
      </c>
      <c r="D1113" t="s">
        <v>789</v>
      </c>
      <c r="F1113" t="s">
        <v>2722</v>
      </c>
      <c r="G1113" t="s">
        <v>2722</v>
      </c>
      <c r="H1113" t="s">
        <v>2722</v>
      </c>
    </row>
    <row r="1114" spans="1:8" x14ac:dyDescent="0.25">
      <c r="A1114" t="s">
        <v>1108</v>
      </c>
      <c r="B1114" t="s">
        <v>1109</v>
      </c>
      <c r="C1114" t="s">
        <v>1110</v>
      </c>
      <c r="D1114" t="s">
        <v>29</v>
      </c>
      <c r="F1114" t="s">
        <v>2722</v>
      </c>
      <c r="G1114" t="s">
        <v>2722</v>
      </c>
      <c r="H1114" t="s">
        <v>2722</v>
      </c>
    </row>
    <row r="1115" spans="1:8" x14ac:dyDescent="0.25">
      <c r="A1115" t="s">
        <v>1108</v>
      </c>
      <c r="B1115" t="s">
        <v>1109</v>
      </c>
      <c r="C1115" t="s">
        <v>2798</v>
      </c>
      <c r="D1115" t="s">
        <v>29</v>
      </c>
      <c r="F1115" t="s">
        <v>2722</v>
      </c>
      <c r="G1115" t="s">
        <v>2722</v>
      </c>
      <c r="H1115" t="s">
        <v>2722</v>
      </c>
    </row>
    <row r="1116" spans="1:8" x14ac:dyDescent="0.25">
      <c r="A1116" t="s">
        <v>1108</v>
      </c>
      <c r="B1116" t="s">
        <v>1109</v>
      </c>
      <c r="C1116" t="s">
        <v>1192</v>
      </c>
      <c r="D1116" t="s">
        <v>29</v>
      </c>
      <c r="F1116" t="s">
        <v>2722</v>
      </c>
      <c r="G1116" t="s">
        <v>2722</v>
      </c>
    </row>
    <row r="1117" spans="1:8" x14ac:dyDescent="0.25">
      <c r="A1117" t="s">
        <v>1108</v>
      </c>
      <c r="B1117" t="s">
        <v>1109</v>
      </c>
      <c r="C1117" t="s">
        <v>1209</v>
      </c>
      <c r="D1117" t="s">
        <v>29</v>
      </c>
      <c r="F1117" t="s">
        <v>2722</v>
      </c>
      <c r="G1117" t="s">
        <v>2722</v>
      </c>
    </row>
    <row r="1118" spans="1:8" x14ac:dyDescent="0.25">
      <c r="A1118" t="s">
        <v>1108</v>
      </c>
      <c r="B1118" t="s">
        <v>1109</v>
      </c>
      <c r="C1118" t="s">
        <v>1193</v>
      </c>
      <c r="D1118" t="s">
        <v>29</v>
      </c>
      <c r="F1118" t="s">
        <v>2722</v>
      </c>
      <c r="G1118" t="s">
        <v>2722</v>
      </c>
      <c r="H1118" t="s">
        <v>2722</v>
      </c>
    </row>
    <row r="1119" spans="1:8" x14ac:dyDescent="0.25">
      <c r="A1119" t="s">
        <v>1108</v>
      </c>
      <c r="B1119" t="s">
        <v>1109</v>
      </c>
      <c r="C1119" t="s">
        <v>1135</v>
      </c>
      <c r="D1119" t="s">
        <v>29</v>
      </c>
      <c r="E1119" t="s">
        <v>2722</v>
      </c>
      <c r="F1119" t="s">
        <v>2722</v>
      </c>
      <c r="G1119" t="s">
        <v>2722</v>
      </c>
      <c r="H1119" t="s">
        <v>2722</v>
      </c>
    </row>
    <row r="1120" spans="1:8" x14ac:dyDescent="0.25">
      <c r="A1120" t="s">
        <v>1108</v>
      </c>
      <c r="B1120" t="s">
        <v>1109</v>
      </c>
      <c r="C1120" t="s">
        <v>1212</v>
      </c>
      <c r="D1120" t="s">
        <v>94</v>
      </c>
      <c r="F1120" t="s">
        <v>2722</v>
      </c>
      <c r="G1120" t="s">
        <v>2722</v>
      </c>
    </row>
    <row r="1121" spans="1:10" x14ac:dyDescent="0.25">
      <c r="A1121" t="s">
        <v>1108</v>
      </c>
      <c r="B1121" t="s">
        <v>1109</v>
      </c>
      <c r="C1121" t="s">
        <v>1142</v>
      </c>
      <c r="D1121" t="s">
        <v>29</v>
      </c>
      <c r="E1121" t="s">
        <v>2722</v>
      </c>
      <c r="F1121" t="s">
        <v>2722</v>
      </c>
      <c r="G1121" t="s">
        <v>2722</v>
      </c>
      <c r="H1121" t="s">
        <v>2722</v>
      </c>
    </row>
    <row r="1122" spans="1:10" x14ac:dyDescent="0.25">
      <c r="A1122" t="s">
        <v>1108</v>
      </c>
      <c r="B1122" t="s">
        <v>1109</v>
      </c>
      <c r="C1122" t="s">
        <v>1139</v>
      </c>
      <c r="D1122" t="s">
        <v>789</v>
      </c>
      <c r="E1122" t="s">
        <v>2722</v>
      </c>
      <c r="F1122" t="s">
        <v>2722</v>
      </c>
      <c r="G1122" t="s">
        <v>2722</v>
      </c>
      <c r="H1122" t="s">
        <v>2722</v>
      </c>
    </row>
    <row r="1123" spans="1:10" x14ac:dyDescent="0.25">
      <c r="A1123" t="s">
        <v>1108</v>
      </c>
      <c r="B1123" t="s">
        <v>1109</v>
      </c>
      <c r="C1123" t="s">
        <v>1172</v>
      </c>
      <c r="D1123" t="s">
        <v>29</v>
      </c>
      <c r="F1123" t="s">
        <v>2722</v>
      </c>
      <c r="G1123" t="s">
        <v>2722</v>
      </c>
    </row>
    <row r="1124" spans="1:10" x14ac:dyDescent="0.25">
      <c r="A1124" t="s">
        <v>1108</v>
      </c>
      <c r="B1124" t="s">
        <v>1109</v>
      </c>
      <c r="C1124" t="s">
        <v>1176</v>
      </c>
      <c r="D1124" t="s">
        <v>41</v>
      </c>
      <c r="E1124" t="s">
        <v>2722</v>
      </c>
      <c r="F1124" t="s">
        <v>2722</v>
      </c>
      <c r="G1124" t="s">
        <v>2722</v>
      </c>
      <c r="H1124" t="s">
        <v>2722</v>
      </c>
    </row>
    <row r="1125" spans="1:10" x14ac:dyDescent="0.25">
      <c r="A1125" t="s">
        <v>1108</v>
      </c>
      <c r="B1125" t="s">
        <v>1109</v>
      </c>
      <c r="C1125" t="s">
        <v>1196</v>
      </c>
      <c r="D1125" t="s">
        <v>789</v>
      </c>
      <c r="F1125" t="s">
        <v>2722</v>
      </c>
      <c r="G1125" t="s">
        <v>2722</v>
      </c>
      <c r="H1125" t="s">
        <v>2722</v>
      </c>
    </row>
    <row r="1126" spans="1:10" x14ac:dyDescent="0.25">
      <c r="A1126" t="s">
        <v>1108</v>
      </c>
      <c r="B1126" t="s">
        <v>1109</v>
      </c>
      <c r="C1126" t="s">
        <v>1173</v>
      </c>
      <c r="D1126" t="s">
        <v>29</v>
      </c>
      <c r="E1126" t="s">
        <v>2722</v>
      </c>
      <c r="F1126" t="s">
        <v>2722</v>
      </c>
      <c r="G1126" t="s">
        <v>2722</v>
      </c>
      <c r="H1126" t="s">
        <v>2722</v>
      </c>
    </row>
    <row r="1127" spans="1:10" x14ac:dyDescent="0.25">
      <c r="A1127" t="s">
        <v>1108</v>
      </c>
      <c r="B1127" t="s">
        <v>1109</v>
      </c>
      <c r="C1127" t="s">
        <v>1171</v>
      </c>
      <c r="D1127" t="s">
        <v>29</v>
      </c>
      <c r="F1127" t="s">
        <v>2722</v>
      </c>
      <c r="G1127" t="s">
        <v>2722</v>
      </c>
      <c r="H1127" t="s">
        <v>2722</v>
      </c>
    </row>
    <row r="1128" spans="1:10" x14ac:dyDescent="0.25">
      <c r="A1128" t="s">
        <v>1108</v>
      </c>
      <c r="B1128" t="s">
        <v>1109</v>
      </c>
      <c r="C1128" t="s">
        <v>1174</v>
      </c>
      <c r="D1128" t="s">
        <v>29</v>
      </c>
      <c r="F1128" t="s">
        <v>2722</v>
      </c>
      <c r="G1128" t="s">
        <v>2722</v>
      </c>
      <c r="H1128" t="s">
        <v>2722</v>
      </c>
    </row>
    <row r="1129" spans="1:10" x14ac:dyDescent="0.25">
      <c r="A1129" t="s">
        <v>1108</v>
      </c>
      <c r="B1129" t="s">
        <v>1109</v>
      </c>
      <c r="C1129" t="s">
        <v>1214</v>
      </c>
      <c r="D1129" t="s">
        <v>48</v>
      </c>
      <c r="E1129" t="s">
        <v>2722</v>
      </c>
      <c r="F1129" t="s">
        <v>2722</v>
      </c>
      <c r="G1129" t="s">
        <v>2722</v>
      </c>
      <c r="H1129" t="s">
        <v>2722</v>
      </c>
    </row>
    <row r="1130" spans="1:10" x14ac:dyDescent="0.25">
      <c r="A1130" t="s">
        <v>1108</v>
      </c>
      <c r="B1130" t="s">
        <v>1109</v>
      </c>
      <c r="C1130" t="s">
        <v>1177</v>
      </c>
      <c r="D1130" t="s">
        <v>789</v>
      </c>
      <c r="E1130" t="s">
        <v>2722</v>
      </c>
      <c r="F1130" t="s">
        <v>2722</v>
      </c>
      <c r="G1130" t="s">
        <v>2722</v>
      </c>
      <c r="H1130" t="s">
        <v>2722</v>
      </c>
    </row>
    <row r="1131" spans="1:10" x14ac:dyDescent="0.25">
      <c r="A1131" t="s">
        <v>1108</v>
      </c>
      <c r="B1131" t="s">
        <v>1109</v>
      </c>
      <c r="C1131" t="s">
        <v>2889</v>
      </c>
      <c r="D1131" t="s">
        <v>29</v>
      </c>
      <c r="F1131" t="s">
        <v>2722</v>
      </c>
      <c r="G1131" t="s">
        <v>2722</v>
      </c>
    </row>
    <row r="1132" spans="1:10" x14ac:dyDescent="0.25">
      <c r="A1132" t="s">
        <v>1108</v>
      </c>
      <c r="B1132" t="s">
        <v>1109</v>
      </c>
      <c r="C1132" t="s">
        <v>1117</v>
      </c>
      <c r="D1132" t="s">
        <v>29</v>
      </c>
      <c r="F1132" t="s">
        <v>2722</v>
      </c>
      <c r="G1132" t="s">
        <v>2722</v>
      </c>
    </row>
    <row r="1133" spans="1:10" x14ac:dyDescent="0.25">
      <c r="A1133" t="s">
        <v>1108</v>
      </c>
      <c r="B1133" t="s">
        <v>1109</v>
      </c>
      <c r="C1133" t="s">
        <v>1116</v>
      </c>
      <c r="D1133" t="s">
        <v>29</v>
      </c>
      <c r="E1133" t="s">
        <v>2722</v>
      </c>
      <c r="F1133" t="s">
        <v>2722</v>
      </c>
      <c r="G1133" t="s">
        <v>2722</v>
      </c>
      <c r="H1133" t="s">
        <v>2722</v>
      </c>
    </row>
    <row r="1134" spans="1:10" x14ac:dyDescent="0.25">
      <c r="A1134" t="s">
        <v>1108</v>
      </c>
      <c r="B1134" t="s">
        <v>1109</v>
      </c>
      <c r="C1134" t="s">
        <v>1121</v>
      </c>
      <c r="D1134" t="s">
        <v>41</v>
      </c>
      <c r="F1134" t="s">
        <v>2722</v>
      </c>
      <c r="G1134" t="s">
        <v>2722</v>
      </c>
      <c r="H1134" t="s">
        <v>2722</v>
      </c>
      <c r="J1134" t="s">
        <v>2799</v>
      </c>
    </row>
    <row r="1135" spans="1:10" x14ac:dyDescent="0.25">
      <c r="A1135" t="s">
        <v>1108</v>
      </c>
      <c r="B1135" t="s">
        <v>1109</v>
      </c>
      <c r="C1135" t="s">
        <v>1115</v>
      </c>
      <c r="D1135" t="s">
        <v>41</v>
      </c>
      <c r="F1135" t="s">
        <v>2722</v>
      </c>
      <c r="G1135" t="s">
        <v>2722</v>
      </c>
    </row>
    <row r="1136" spans="1:10" x14ac:dyDescent="0.25">
      <c r="A1136" t="s">
        <v>1108</v>
      </c>
      <c r="B1136" t="s">
        <v>1109</v>
      </c>
      <c r="C1136" t="s">
        <v>1187</v>
      </c>
      <c r="D1136" t="s">
        <v>29</v>
      </c>
      <c r="F1136" t="s">
        <v>2722</v>
      </c>
      <c r="G1136" t="s">
        <v>2722</v>
      </c>
      <c r="H1136" t="s">
        <v>2722</v>
      </c>
    </row>
    <row r="1137" spans="1:8" x14ac:dyDescent="0.25">
      <c r="A1137" t="s">
        <v>1108</v>
      </c>
      <c r="B1137" t="s">
        <v>1109</v>
      </c>
      <c r="C1137" t="s">
        <v>1150</v>
      </c>
      <c r="D1137" t="s">
        <v>29</v>
      </c>
      <c r="F1137" t="s">
        <v>2722</v>
      </c>
      <c r="G1137" t="s">
        <v>2722</v>
      </c>
      <c r="H1137" t="s">
        <v>2722</v>
      </c>
    </row>
    <row r="1138" spans="1:8" x14ac:dyDescent="0.25">
      <c r="A1138" t="s">
        <v>1108</v>
      </c>
      <c r="B1138" t="s">
        <v>1109</v>
      </c>
      <c r="C1138" t="s">
        <v>1180</v>
      </c>
      <c r="D1138" t="s">
        <v>94</v>
      </c>
      <c r="F1138" t="s">
        <v>2722</v>
      </c>
      <c r="G1138" t="s">
        <v>2722</v>
      </c>
      <c r="H1138" t="s">
        <v>2722</v>
      </c>
    </row>
    <row r="1139" spans="1:8" x14ac:dyDescent="0.25">
      <c r="A1139" t="s">
        <v>1108</v>
      </c>
      <c r="B1139" t="s">
        <v>1109</v>
      </c>
      <c r="C1139" t="s">
        <v>1133</v>
      </c>
      <c r="D1139" t="s">
        <v>29</v>
      </c>
      <c r="E1139" t="s">
        <v>2722</v>
      </c>
      <c r="F1139" t="s">
        <v>2722</v>
      </c>
      <c r="G1139" t="s">
        <v>2722</v>
      </c>
      <c r="H1139" t="s">
        <v>2722</v>
      </c>
    </row>
    <row r="1140" spans="1:8" x14ac:dyDescent="0.25">
      <c r="A1140" t="s">
        <v>1108</v>
      </c>
      <c r="B1140" t="s">
        <v>1109</v>
      </c>
      <c r="C1140" t="s">
        <v>1191</v>
      </c>
      <c r="D1140" t="s">
        <v>29</v>
      </c>
      <c r="F1140" t="s">
        <v>2722</v>
      </c>
      <c r="G1140" t="s">
        <v>2722</v>
      </c>
    </row>
    <row r="1141" spans="1:8" x14ac:dyDescent="0.25">
      <c r="A1141" t="s">
        <v>1108</v>
      </c>
      <c r="B1141" t="s">
        <v>1109</v>
      </c>
      <c r="C1141" t="s">
        <v>1190</v>
      </c>
      <c r="D1141" t="s">
        <v>29</v>
      </c>
      <c r="E1141" t="s">
        <v>2722</v>
      </c>
      <c r="F1141" t="s">
        <v>2722</v>
      </c>
      <c r="G1141" t="s">
        <v>2722</v>
      </c>
      <c r="H1141" t="s">
        <v>2722</v>
      </c>
    </row>
    <row r="1142" spans="1:8" x14ac:dyDescent="0.25">
      <c r="A1142" t="s">
        <v>1108</v>
      </c>
      <c r="B1142" t="s">
        <v>1109</v>
      </c>
      <c r="C1142" t="s">
        <v>1186</v>
      </c>
      <c r="D1142" t="s">
        <v>29</v>
      </c>
      <c r="F1142" t="s">
        <v>2722</v>
      </c>
      <c r="G1142" t="s">
        <v>2722</v>
      </c>
    </row>
    <row r="1143" spans="1:8" x14ac:dyDescent="0.25">
      <c r="A1143" t="s">
        <v>1108</v>
      </c>
      <c r="B1143" t="s">
        <v>1109</v>
      </c>
      <c r="C1143" t="s">
        <v>1154</v>
      </c>
      <c r="D1143" t="s">
        <v>29</v>
      </c>
      <c r="E1143" t="s">
        <v>2722</v>
      </c>
      <c r="F1143" t="s">
        <v>2722</v>
      </c>
      <c r="G1143" t="s">
        <v>2722</v>
      </c>
      <c r="H1143" t="s">
        <v>2722</v>
      </c>
    </row>
    <row r="1144" spans="1:8" x14ac:dyDescent="0.25">
      <c r="A1144" t="s">
        <v>1108</v>
      </c>
      <c r="B1144" t="s">
        <v>1109</v>
      </c>
      <c r="C1144" t="s">
        <v>1155</v>
      </c>
      <c r="D1144" t="s">
        <v>29</v>
      </c>
      <c r="E1144" t="s">
        <v>2722</v>
      </c>
      <c r="F1144" t="s">
        <v>2722</v>
      </c>
      <c r="G1144" t="s">
        <v>2722</v>
      </c>
      <c r="H1144" t="s">
        <v>2722</v>
      </c>
    </row>
    <row r="1145" spans="1:8" x14ac:dyDescent="0.25">
      <c r="A1145" t="s">
        <v>1108</v>
      </c>
      <c r="B1145" t="s">
        <v>1109</v>
      </c>
      <c r="C1145" t="s">
        <v>1152</v>
      </c>
      <c r="D1145" t="s">
        <v>29</v>
      </c>
      <c r="F1145" t="s">
        <v>2722</v>
      </c>
      <c r="G1145" t="s">
        <v>2722</v>
      </c>
    </row>
    <row r="1146" spans="1:8" x14ac:dyDescent="0.25">
      <c r="A1146" t="s">
        <v>1108</v>
      </c>
      <c r="B1146" t="s">
        <v>1109</v>
      </c>
      <c r="C1146" t="s">
        <v>1146</v>
      </c>
      <c r="D1146" t="s">
        <v>29</v>
      </c>
      <c r="F1146" t="s">
        <v>2722</v>
      </c>
      <c r="G1146" t="s">
        <v>2722</v>
      </c>
    </row>
    <row r="1147" spans="1:8" x14ac:dyDescent="0.25">
      <c r="A1147" t="s">
        <v>1108</v>
      </c>
      <c r="B1147" t="s">
        <v>1109</v>
      </c>
      <c r="C1147" t="s">
        <v>1130</v>
      </c>
      <c r="D1147" t="s">
        <v>29</v>
      </c>
      <c r="E1147" t="s">
        <v>2722</v>
      </c>
      <c r="F1147" t="s">
        <v>2722</v>
      </c>
      <c r="G1147" t="s">
        <v>2722</v>
      </c>
    </row>
    <row r="1148" spans="1:8" x14ac:dyDescent="0.25">
      <c r="A1148" t="s">
        <v>1108</v>
      </c>
      <c r="B1148" t="s">
        <v>1109</v>
      </c>
      <c r="C1148" t="s">
        <v>1128</v>
      </c>
      <c r="D1148" t="s">
        <v>29</v>
      </c>
      <c r="E1148" t="s">
        <v>2722</v>
      </c>
      <c r="F1148" t="s">
        <v>2722</v>
      </c>
      <c r="G1148" t="s">
        <v>2722</v>
      </c>
    </row>
    <row r="1149" spans="1:8" x14ac:dyDescent="0.25">
      <c r="A1149" t="s">
        <v>1108</v>
      </c>
      <c r="B1149" t="s">
        <v>1109</v>
      </c>
      <c r="C1149" t="s">
        <v>1111</v>
      </c>
      <c r="D1149" t="s">
        <v>29</v>
      </c>
      <c r="F1149" t="s">
        <v>2722</v>
      </c>
      <c r="G1149" t="s">
        <v>2722</v>
      </c>
      <c r="H1149" t="s">
        <v>2722</v>
      </c>
    </row>
    <row r="1150" spans="1:8" x14ac:dyDescent="0.25">
      <c r="A1150" t="s">
        <v>1108</v>
      </c>
      <c r="B1150" t="s">
        <v>1109</v>
      </c>
      <c r="C1150" t="s">
        <v>1124</v>
      </c>
      <c r="D1150" t="s">
        <v>29</v>
      </c>
      <c r="E1150" t="s">
        <v>2722</v>
      </c>
      <c r="F1150" t="s">
        <v>2722</v>
      </c>
      <c r="G1150" t="s">
        <v>2722</v>
      </c>
      <c r="H1150" t="s">
        <v>2722</v>
      </c>
    </row>
    <row r="1151" spans="1:8" x14ac:dyDescent="0.25">
      <c r="A1151" t="s">
        <v>1108</v>
      </c>
      <c r="B1151" t="s">
        <v>1109</v>
      </c>
      <c r="C1151" t="s">
        <v>1185</v>
      </c>
      <c r="D1151" t="s">
        <v>789</v>
      </c>
      <c r="F1151" t="s">
        <v>2722</v>
      </c>
      <c r="G1151" t="s">
        <v>2722</v>
      </c>
      <c r="H1151" t="s">
        <v>2722</v>
      </c>
    </row>
    <row r="1152" spans="1:8" x14ac:dyDescent="0.25">
      <c r="A1152" t="s">
        <v>1108</v>
      </c>
      <c r="B1152" t="s">
        <v>1109</v>
      </c>
      <c r="C1152" t="s">
        <v>1147</v>
      </c>
      <c r="D1152" t="s">
        <v>29</v>
      </c>
      <c r="E1152" t="s">
        <v>2722</v>
      </c>
      <c r="F1152" t="s">
        <v>2722</v>
      </c>
      <c r="G1152" t="s">
        <v>2722</v>
      </c>
      <c r="H1152" t="s">
        <v>2722</v>
      </c>
    </row>
    <row r="1153" spans="1:10" x14ac:dyDescent="0.25">
      <c r="A1153" t="s">
        <v>1108</v>
      </c>
      <c r="B1153" t="s">
        <v>1109</v>
      </c>
      <c r="C1153" t="s">
        <v>1181</v>
      </c>
      <c r="D1153" t="s">
        <v>789</v>
      </c>
      <c r="E1153" t="s">
        <v>2722</v>
      </c>
      <c r="F1153" t="s">
        <v>2722</v>
      </c>
      <c r="G1153" t="s">
        <v>2722</v>
      </c>
      <c r="H1153" t="s">
        <v>2722</v>
      </c>
    </row>
    <row r="1154" spans="1:10" x14ac:dyDescent="0.25">
      <c r="A1154" t="s">
        <v>1108</v>
      </c>
      <c r="B1154" t="s">
        <v>1109</v>
      </c>
      <c r="C1154" t="s">
        <v>1127</v>
      </c>
      <c r="D1154" t="s">
        <v>29</v>
      </c>
      <c r="F1154" t="s">
        <v>2722</v>
      </c>
      <c r="G1154" t="s">
        <v>2722</v>
      </c>
      <c r="H1154" t="s">
        <v>2722</v>
      </c>
    </row>
    <row r="1155" spans="1:10" x14ac:dyDescent="0.25">
      <c r="A1155" t="s">
        <v>1108</v>
      </c>
      <c r="B1155" t="s">
        <v>1109</v>
      </c>
      <c r="C1155" t="s">
        <v>1120</v>
      </c>
      <c r="D1155" t="s">
        <v>29</v>
      </c>
      <c r="F1155" t="s">
        <v>2722</v>
      </c>
      <c r="G1155" t="s">
        <v>2722</v>
      </c>
      <c r="H1155" t="s">
        <v>2722</v>
      </c>
    </row>
    <row r="1156" spans="1:10" x14ac:dyDescent="0.25">
      <c r="A1156" t="s">
        <v>1108</v>
      </c>
      <c r="B1156" t="s">
        <v>1109</v>
      </c>
      <c r="C1156" t="s">
        <v>1201</v>
      </c>
      <c r="D1156" t="s">
        <v>29</v>
      </c>
      <c r="F1156" t="s">
        <v>2722</v>
      </c>
      <c r="G1156" t="s">
        <v>2722</v>
      </c>
    </row>
    <row r="1157" spans="1:10" x14ac:dyDescent="0.25">
      <c r="A1157" t="s">
        <v>1108</v>
      </c>
      <c r="B1157" t="s">
        <v>1109</v>
      </c>
      <c r="C1157" t="s">
        <v>1166</v>
      </c>
      <c r="D1157" t="s">
        <v>29</v>
      </c>
      <c r="F1157" t="s">
        <v>2722</v>
      </c>
      <c r="G1157" t="s">
        <v>2722</v>
      </c>
      <c r="H1157" t="s">
        <v>2722</v>
      </c>
      <c r="J1157" t="s">
        <v>2794</v>
      </c>
    </row>
    <row r="1158" spans="1:10" x14ac:dyDescent="0.25">
      <c r="A1158" t="s">
        <v>1108</v>
      </c>
      <c r="B1158" t="s">
        <v>1109</v>
      </c>
      <c r="C1158" t="s">
        <v>1179</v>
      </c>
      <c r="D1158" t="s">
        <v>29</v>
      </c>
      <c r="F1158" t="s">
        <v>2722</v>
      </c>
      <c r="G1158" t="s">
        <v>2722</v>
      </c>
      <c r="H1158" t="s">
        <v>2722</v>
      </c>
    </row>
    <row r="1159" spans="1:10" x14ac:dyDescent="0.25">
      <c r="A1159" t="s">
        <v>1108</v>
      </c>
      <c r="B1159" t="s">
        <v>1109</v>
      </c>
      <c r="C1159" t="s">
        <v>1140</v>
      </c>
      <c r="D1159" t="s">
        <v>789</v>
      </c>
      <c r="F1159" t="s">
        <v>2722</v>
      </c>
      <c r="G1159" t="s">
        <v>2722</v>
      </c>
      <c r="H1159" t="s">
        <v>2722</v>
      </c>
    </row>
    <row r="1160" spans="1:10" x14ac:dyDescent="0.25">
      <c r="A1160" t="s">
        <v>1108</v>
      </c>
      <c r="B1160" t="s">
        <v>1109</v>
      </c>
      <c r="C1160" t="s">
        <v>1203</v>
      </c>
      <c r="D1160" t="s">
        <v>789</v>
      </c>
      <c r="E1160" t="s">
        <v>2722</v>
      </c>
      <c r="F1160" t="s">
        <v>2722</v>
      </c>
      <c r="G1160" t="s">
        <v>2722</v>
      </c>
      <c r="H1160" t="s">
        <v>2722</v>
      </c>
    </row>
    <row r="1161" spans="1:10" x14ac:dyDescent="0.25">
      <c r="A1161" t="s">
        <v>1108</v>
      </c>
      <c r="B1161" t="s">
        <v>1109</v>
      </c>
      <c r="C1161" t="s">
        <v>1136</v>
      </c>
      <c r="D1161" t="s">
        <v>29</v>
      </c>
      <c r="F1161" t="s">
        <v>2722</v>
      </c>
      <c r="G1161" t="s">
        <v>2722</v>
      </c>
    </row>
    <row r="1162" spans="1:10" x14ac:dyDescent="0.25">
      <c r="A1162" t="s">
        <v>1108</v>
      </c>
      <c r="B1162" t="s">
        <v>1109</v>
      </c>
      <c r="C1162" t="s">
        <v>1207</v>
      </c>
      <c r="D1162" t="s">
        <v>789</v>
      </c>
      <c r="F1162" t="s">
        <v>2722</v>
      </c>
      <c r="G1162" t="s">
        <v>2722</v>
      </c>
      <c r="H1162" t="s">
        <v>2722</v>
      </c>
    </row>
    <row r="1163" spans="1:10" x14ac:dyDescent="0.25">
      <c r="A1163" t="s">
        <v>1108</v>
      </c>
      <c r="B1163" t="s">
        <v>1109</v>
      </c>
      <c r="C1163" t="s">
        <v>1141</v>
      </c>
      <c r="D1163" t="s">
        <v>789</v>
      </c>
      <c r="F1163" t="s">
        <v>2722</v>
      </c>
      <c r="G1163" t="s">
        <v>2722</v>
      </c>
      <c r="H1163" t="s">
        <v>2722</v>
      </c>
    </row>
    <row r="1164" spans="1:10" x14ac:dyDescent="0.25">
      <c r="A1164" t="s">
        <v>1108</v>
      </c>
      <c r="B1164" t="s">
        <v>1109</v>
      </c>
      <c r="C1164" t="s">
        <v>1208</v>
      </c>
      <c r="D1164" t="s">
        <v>29</v>
      </c>
      <c r="F1164" t="s">
        <v>2722</v>
      </c>
      <c r="G1164" t="s">
        <v>2722</v>
      </c>
    </row>
    <row r="1165" spans="1:10" x14ac:dyDescent="0.25">
      <c r="A1165" t="s">
        <v>1108</v>
      </c>
      <c r="B1165" t="s">
        <v>1109</v>
      </c>
      <c r="C1165" t="s">
        <v>1122</v>
      </c>
      <c r="D1165" t="s">
        <v>789</v>
      </c>
      <c r="F1165" t="s">
        <v>2722</v>
      </c>
      <c r="G1165" t="s">
        <v>2722</v>
      </c>
      <c r="H1165" t="s">
        <v>2722</v>
      </c>
    </row>
    <row r="1166" spans="1:10" x14ac:dyDescent="0.25">
      <c r="A1166" t="s">
        <v>1108</v>
      </c>
      <c r="B1166" t="s">
        <v>1109</v>
      </c>
      <c r="C1166" t="s">
        <v>1213</v>
      </c>
      <c r="D1166" t="s">
        <v>29</v>
      </c>
      <c r="E1166" t="s">
        <v>2722</v>
      </c>
      <c r="F1166" t="s">
        <v>2722</v>
      </c>
      <c r="G1166" t="s">
        <v>2722</v>
      </c>
      <c r="H1166" t="s">
        <v>2722</v>
      </c>
    </row>
    <row r="1167" spans="1:10" x14ac:dyDescent="0.25">
      <c r="A1167" t="s">
        <v>1108</v>
      </c>
      <c r="B1167" t="s">
        <v>1109</v>
      </c>
      <c r="C1167" t="s">
        <v>1163</v>
      </c>
      <c r="D1167" t="s">
        <v>29</v>
      </c>
      <c r="E1167" t="s">
        <v>2722</v>
      </c>
      <c r="F1167" t="s">
        <v>2722</v>
      </c>
      <c r="G1167" t="s">
        <v>2722</v>
      </c>
      <c r="H1167" t="s">
        <v>2722</v>
      </c>
    </row>
    <row r="1168" spans="1:10" x14ac:dyDescent="0.25">
      <c r="A1168" t="s">
        <v>1108</v>
      </c>
      <c r="B1168" t="s">
        <v>1109</v>
      </c>
      <c r="C1168" t="s">
        <v>1178</v>
      </c>
      <c r="D1168" t="s">
        <v>29</v>
      </c>
      <c r="F1168" t="s">
        <v>2722</v>
      </c>
      <c r="G1168" t="s">
        <v>2722</v>
      </c>
    </row>
    <row r="1169" spans="1:10" x14ac:dyDescent="0.25">
      <c r="A1169" t="s">
        <v>1108</v>
      </c>
      <c r="B1169" t="s">
        <v>1109</v>
      </c>
      <c r="C1169" t="s">
        <v>1211</v>
      </c>
      <c r="D1169" t="s">
        <v>29</v>
      </c>
      <c r="F1169" t="s">
        <v>2722</v>
      </c>
      <c r="G1169" t="s">
        <v>2722</v>
      </c>
      <c r="H1169" t="s">
        <v>2722</v>
      </c>
    </row>
    <row r="1170" spans="1:10" x14ac:dyDescent="0.25">
      <c r="A1170" t="s">
        <v>1108</v>
      </c>
      <c r="B1170" t="s">
        <v>1109</v>
      </c>
      <c r="C1170" t="s">
        <v>1149</v>
      </c>
      <c r="D1170" t="s">
        <v>29</v>
      </c>
      <c r="F1170" t="s">
        <v>2722</v>
      </c>
      <c r="G1170" t="s">
        <v>2722</v>
      </c>
      <c r="H1170" t="s">
        <v>2722</v>
      </c>
    </row>
    <row r="1171" spans="1:10" x14ac:dyDescent="0.25">
      <c r="A1171" t="s">
        <v>1108</v>
      </c>
      <c r="B1171" t="s">
        <v>1109</v>
      </c>
      <c r="C1171" t="s">
        <v>1161</v>
      </c>
      <c r="D1171" t="s">
        <v>29</v>
      </c>
      <c r="E1171" t="s">
        <v>2722</v>
      </c>
      <c r="F1171" t="s">
        <v>2722</v>
      </c>
      <c r="G1171" t="s">
        <v>2722</v>
      </c>
      <c r="H1171" t="s">
        <v>2722</v>
      </c>
    </row>
    <row r="1172" spans="1:10" x14ac:dyDescent="0.25">
      <c r="A1172" t="s">
        <v>1108</v>
      </c>
      <c r="B1172" t="s">
        <v>1109</v>
      </c>
      <c r="C1172" t="s">
        <v>1132</v>
      </c>
      <c r="D1172" t="s">
        <v>789</v>
      </c>
      <c r="F1172" t="s">
        <v>2722</v>
      </c>
      <c r="G1172" t="s">
        <v>2722</v>
      </c>
      <c r="H1172" t="s">
        <v>2722</v>
      </c>
    </row>
    <row r="1173" spans="1:10" x14ac:dyDescent="0.25">
      <c r="A1173" t="s">
        <v>1108</v>
      </c>
      <c r="B1173" t="s">
        <v>1109</v>
      </c>
      <c r="C1173" t="s">
        <v>1145</v>
      </c>
      <c r="D1173" t="s">
        <v>41</v>
      </c>
      <c r="E1173" t="s">
        <v>2722</v>
      </c>
      <c r="F1173" t="s">
        <v>2722</v>
      </c>
      <c r="G1173" t="s">
        <v>2722</v>
      </c>
      <c r="H1173" t="s">
        <v>2722</v>
      </c>
    </row>
    <row r="1174" spans="1:10" x14ac:dyDescent="0.25">
      <c r="A1174" t="s">
        <v>1108</v>
      </c>
      <c r="B1174" t="s">
        <v>1109</v>
      </c>
      <c r="C1174" t="s">
        <v>2859</v>
      </c>
      <c r="D1174" t="s">
        <v>29</v>
      </c>
      <c r="F1174" t="s">
        <v>2722</v>
      </c>
      <c r="G1174" t="s">
        <v>2722</v>
      </c>
    </row>
    <row r="1175" spans="1:10" x14ac:dyDescent="0.25">
      <c r="A1175" t="s">
        <v>1108</v>
      </c>
      <c r="B1175" t="s">
        <v>1109</v>
      </c>
      <c r="C1175" t="s">
        <v>2860</v>
      </c>
      <c r="D1175" t="s">
        <v>29</v>
      </c>
      <c r="F1175" t="s">
        <v>2722</v>
      </c>
      <c r="G1175" t="s">
        <v>2722</v>
      </c>
    </row>
    <row r="1176" spans="1:10" x14ac:dyDescent="0.25">
      <c r="A1176" t="s">
        <v>1108</v>
      </c>
      <c r="B1176" t="s">
        <v>1109</v>
      </c>
      <c r="C1176" t="s">
        <v>1143</v>
      </c>
      <c r="D1176" t="s">
        <v>29</v>
      </c>
      <c r="F1176" t="s">
        <v>2722</v>
      </c>
      <c r="G1176" t="s">
        <v>2722</v>
      </c>
    </row>
    <row r="1177" spans="1:10" x14ac:dyDescent="0.25">
      <c r="A1177" t="s">
        <v>1108</v>
      </c>
      <c r="B1177" t="s">
        <v>1109</v>
      </c>
      <c r="C1177" t="s">
        <v>1215</v>
      </c>
      <c r="D1177" t="s">
        <v>29</v>
      </c>
      <c r="E1177" t="s">
        <v>2722</v>
      </c>
      <c r="F1177" t="s">
        <v>2722</v>
      </c>
      <c r="G1177" t="s">
        <v>2722</v>
      </c>
      <c r="H1177" t="s">
        <v>2722</v>
      </c>
    </row>
    <row r="1178" spans="1:10" x14ac:dyDescent="0.25">
      <c r="A1178" t="s">
        <v>1108</v>
      </c>
      <c r="B1178" t="s">
        <v>1109</v>
      </c>
      <c r="C1178" t="s">
        <v>1126</v>
      </c>
      <c r="D1178" t="s">
        <v>29</v>
      </c>
      <c r="F1178" t="s">
        <v>2722</v>
      </c>
      <c r="G1178" t="s">
        <v>2722</v>
      </c>
    </row>
    <row r="1179" spans="1:10" x14ac:dyDescent="0.25">
      <c r="A1179" t="s">
        <v>1108</v>
      </c>
      <c r="B1179" t="s">
        <v>1109</v>
      </c>
      <c r="C1179" t="s">
        <v>1118</v>
      </c>
      <c r="D1179" t="s">
        <v>29</v>
      </c>
      <c r="E1179" t="s">
        <v>2722</v>
      </c>
      <c r="F1179" t="s">
        <v>2722</v>
      </c>
      <c r="G1179" t="s">
        <v>2722</v>
      </c>
      <c r="H1179" t="s">
        <v>2722</v>
      </c>
    </row>
    <row r="1180" spans="1:10" x14ac:dyDescent="0.25">
      <c r="A1180" t="s">
        <v>1108</v>
      </c>
      <c r="B1180" t="s">
        <v>1109</v>
      </c>
      <c r="C1180" t="s">
        <v>1206</v>
      </c>
      <c r="D1180" t="s">
        <v>29</v>
      </c>
      <c r="F1180" t="s">
        <v>2722</v>
      </c>
      <c r="G1180" t="s">
        <v>2722</v>
      </c>
    </row>
    <row r="1181" spans="1:10" x14ac:dyDescent="0.25">
      <c r="A1181" t="s">
        <v>1108</v>
      </c>
      <c r="B1181" t="s">
        <v>1109</v>
      </c>
      <c r="C1181" t="s">
        <v>1125</v>
      </c>
      <c r="D1181" t="s">
        <v>29</v>
      </c>
      <c r="F1181" t="s">
        <v>2722</v>
      </c>
      <c r="G1181" t="s">
        <v>2722</v>
      </c>
    </row>
    <row r="1182" spans="1:10" x14ac:dyDescent="0.25">
      <c r="A1182" t="s">
        <v>1108</v>
      </c>
      <c r="B1182" t="s">
        <v>1109</v>
      </c>
      <c r="C1182" t="s">
        <v>1151</v>
      </c>
      <c r="D1182" t="s">
        <v>29</v>
      </c>
      <c r="F1182" t="s">
        <v>2722</v>
      </c>
      <c r="G1182" t="s">
        <v>2722</v>
      </c>
      <c r="H1182" t="s">
        <v>2722</v>
      </c>
    </row>
    <row r="1183" spans="1:10" x14ac:dyDescent="0.25">
      <c r="A1183" t="s">
        <v>1108</v>
      </c>
      <c r="B1183" t="s">
        <v>1109</v>
      </c>
      <c r="C1183" t="s">
        <v>1137</v>
      </c>
      <c r="D1183" t="s">
        <v>94</v>
      </c>
      <c r="F1183" t="s">
        <v>2722</v>
      </c>
      <c r="G1183" t="s">
        <v>2722</v>
      </c>
      <c r="H1183" t="s">
        <v>2722</v>
      </c>
      <c r="J1183" t="s">
        <v>2794</v>
      </c>
    </row>
    <row r="1184" spans="1:10" x14ac:dyDescent="0.25">
      <c r="A1184" t="s">
        <v>1108</v>
      </c>
      <c r="B1184" t="s">
        <v>1109</v>
      </c>
      <c r="C1184" t="s">
        <v>1167</v>
      </c>
      <c r="D1184" t="s">
        <v>29</v>
      </c>
      <c r="F1184" t="s">
        <v>2722</v>
      </c>
      <c r="G1184" t="s">
        <v>2722</v>
      </c>
    </row>
    <row r="1185" spans="1:8" x14ac:dyDescent="0.25">
      <c r="A1185" t="s">
        <v>1108</v>
      </c>
      <c r="B1185" t="s">
        <v>1109</v>
      </c>
      <c r="C1185" t="s">
        <v>2870</v>
      </c>
      <c r="D1185" t="s">
        <v>29</v>
      </c>
      <c r="F1185" t="s">
        <v>2722</v>
      </c>
      <c r="G1185" t="s">
        <v>2722</v>
      </c>
      <c r="H1185" t="s">
        <v>2722</v>
      </c>
    </row>
    <row r="1186" spans="1:8" x14ac:dyDescent="0.25">
      <c r="A1186" t="s">
        <v>1108</v>
      </c>
      <c r="B1186" t="s">
        <v>1109</v>
      </c>
      <c r="C1186" t="s">
        <v>1165</v>
      </c>
      <c r="D1186" t="s">
        <v>29</v>
      </c>
      <c r="E1186" t="s">
        <v>2722</v>
      </c>
      <c r="F1186" t="s">
        <v>2722</v>
      </c>
      <c r="G1186" t="s">
        <v>2722</v>
      </c>
    </row>
    <row r="1187" spans="1:8" x14ac:dyDescent="0.25">
      <c r="A1187" t="s">
        <v>1108</v>
      </c>
      <c r="B1187" t="s">
        <v>1109</v>
      </c>
      <c r="C1187" t="s">
        <v>1160</v>
      </c>
      <c r="D1187" t="s">
        <v>29</v>
      </c>
      <c r="F1187" t="s">
        <v>2722</v>
      </c>
      <c r="G1187" t="s">
        <v>2722</v>
      </c>
    </row>
    <row r="1188" spans="1:8" x14ac:dyDescent="0.25">
      <c r="A1188" t="s">
        <v>1108</v>
      </c>
      <c r="B1188" t="s">
        <v>1109</v>
      </c>
      <c r="C1188" t="s">
        <v>1144</v>
      </c>
      <c r="D1188" t="s">
        <v>29</v>
      </c>
      <c r="F1188" t="s">
        <v>2722</v>
      </c>
      <c r="G1188" t="s">
        <v>2722</v>
      </c>
      <c r="H1188" t="s">
        <v>2722</v>
      </c>
    </row>
    <row r="1189" spans="1:8" x14ac:dyDescent="0.25">
      <c r="A1189" t="s">
        <v>1108</v>
      </c>
      <c r="B1189" t="s">
        <v>1109</v>
      </c>
      <c r="C1189" t="s">
        <v>1200</v>
      </c>
      <c r="D1189" t="s">
        <v>29</v>
      </c>
      <c r="E1189" t="s">
        <v>2722</v>
      </c>
      <c r="F1189" t="s">
        <v>2722</v>
      </c>
      <c r="G1189" t="s">
        <v>2722</v>
      </c>
    </row>
    <row r="1190" spans="1:8" x14ac:dyDescent="0.25">
      <c r="A1190" t="s">
        <v>1108</v>
      </c>
      <c r="B1190" t="s">
        <v>1109</v>
      </c>
      <c r="C1190" t="s">
        <v>1216</v>
      </c>
      <c r="D1190" t="s">
        <v>789</v>
      </c>
      <c r="F1190" t="s">
        <v>2722</v>
      </c>
      <c r="G1190" t="s">
        <v>2722</v>
      </c>
    </row>
    <row r="1191" spans="1:8" x14ac:dyDescent="0.25">
      <c r="A1191" t="s">
        <v>1108</v>
      </c>
      <c r="B1191" t="s">
        <v>1109</v>
      </c>
      <c r="C1191" t="s">
        <v>1168</v>
      </c>
      <c r="D1191" t="s">
        <v>29</v>
      </c>
      <c r="F1191" t="s">
        <v>2722</v>
      </c>
      <c r="G1191" t="s">
        <v>2722</v>
      </c>
    </row>
    <row r="1192" spans="1:8" x14ac:dyDescent="0.25">
      <c r="A1192" t="s">
        <v>1108</v>
      </c>
      <c r="B1192" t="s">
        <v>1109</v>
      </c>
      <c r="C1192" t="s">
        <v>1204</v>
      </c>
      <c r="D1192" t="s">
        <v>29</v>
      </c>
      <c r="F1192" t="s">
        <v>2722</v>
      </c>
      <c r="G1192" t="s">
        <v>2722</v>
      </c>
    </row>
    <row r="1193" spans="1:8" x14ac:dyDescent="0.25">
      <c r="A1193" t="s">
        <v>1108</v>
      </c>
      <c r="B1193" t="s">
        <v>1109</v>
      </c>
      <c r="C1193" t="s">
        <v>1138</v>
      </c>
      <c r="D1193" t="s">
        <v>789</v>
      </c>
      <c r="F1193" t="s">
        <v>2722</v>
      </c>
      <c r="G1193" t="s">
        <v>2722</v>
      </c>
      <c r="H1193" t="s">
        <v>2722</v>
      </c>
    </row>
    <row r="1194" spans="1:8" x14ac:dyDescent="0.25">
      <c r="A1194" t="s">
        <v>1108</v>
      </c>
      <c r="B1194" t="s">
        <v>1109</v>
      </c>
      <c r="C1194" t="s">
        <v>1164</v>
      </c>
      <c r="D1194" t="s">
        <v>29</v>
      </c>
      <c r="F1194" t="s">
        <v>2722</v>
      </c>
      <c r="G1194" t="s">
        <v>2722</v>
      </c>
    </row>
    <row r="1195" spans="1:8" x14ac:dyDescent="0.25">
      <c r="A1195" t="s">
        <v>1108</v>
      </c>
      <c r="B1195" t="s">
        <v>1109</v>
      </c>
      <c r="C1195" t="s">
        <v>1114</v>
      </c>
      <c r="D1195" t="s">
        <v>29</v>
      </c>
      <c r="F1195" t="s">
        <v>2722</v>
      </c>
      <c r="G1195" t="s">
        <v>2722</v>
      </c>
    </row>
    <row r="1196" spans="1:8" x14ac:dyDescent="0.25">
      <c r="A1196" t="s">
        <v>1108</v>
      </c>
      <c r="B1196" t="s">
        <v>1109</v>
      </c>
      <c r="C1196" t="s">
        <v>1134</v>
      </c>
      <c r="D1196" t="s">
        <v>29</v>
      </c>
      <c r="F1196" t="s">
        <v>2722</v>
      </c>
      <c r="G1196" t="s">
        <v>2722</v>
      </c>
    </row>
    <row r="1197" spans="1:8" x14ac:dyDescent="0.25">
      <c r="A1197" t="s">
        <v>1108</v>
      </c>
      <c r="B1197" t="s">
        <v>1109</v>
      </c>
      <c r="C1197" t="s">
        <v>1159</v>
      </c>
      <c r="D1197" t="s">
        <v>29</v>
      </c>
      <c r="F1197" t="s">
        <v>2722</v>
      </c>
      <c r="G1197" t="s">
        <v>2722</v>
      </c>
      <c r="H1197" t="s">
        <v>2722</v>
      </c>
    </row>
    <row r="1198" spans="1:8" x14ac:dyDescent="0.25">
      <c r="A1198" t="s">
        <v>1108</v>
      </c>
      <c r="B1198" t="s">
        <v>1109</v>
      </c>
      <c r="C1198" t="s">
        <v>1131</v>
      </c>
      <c r="D1198" t="s">
        <v>789</v>
      </c>
      <c r="E1198" t="s">
        <v>2722</v>
      </c>
      <c r="F1198" t="s">
        <v>2722</v>
      </c>
      <c r="G1198" t="s">
        <v>2722</v>
      </c>
      <c r="H1198" t="s">
        <v>2722</v>
      </c>
    </row>
    <row r="1199" spans="1:8" x14ac:dyDescent="0.25">
      <c r="A1199" t="s">
        <v>1108</v>
      </c>
      <c r="B1199" t="s">
        <v>1109</v>
      </c>
      <c r="C1199" t="s">
        <v>1169</v>
      </c>
      <c r="D1199" t="s">
        <v>29</v>
      </c>
      <c r="F1199" t="s">
        <v>2722</v>
      </c>
      <c r="G1199" t="s">
        <v>2722</v>
      </c>
    </row>
    <row r="1200" spans="1:8" x14ac:dyDescent="0.25">
      <c r="A1200" t="s">
        <v>1108</v>
      </c>
      <c r="B1200" t="s">
        <v>1109</v>
      </c>
      <c r="C1200" t="s">
        <v>1158</v>
      </c>
      <c r="D1200" t="s">
        <v>29</v>
      </c>
      <c r="F1200" t="s">
        <v>2722</v>
      </c>
      <c r="G1200" t="s">
        <v>2722</v>
      </c>
      <c r="H1200" t="s">
        <v>2722</v>
      </c>
    </row>
    <row r="1201" spans="1:10" x14ac:dyDescent="0.25">
      <c r="A1201" t="s">
        <v>1108</v>
      </c>
      <c r="B1201" t="s">
        <v>1109</v>
      </c>
      <c r="C1201" t="s">
        <v>1210</v>
      </c>
      <c r="D1201" t="s">
        <v>789</v>
      </c>
      <c r="F1201" t="s">
        <v>2722</v>
      </c>
      <c r="G1201" t="s">
        <v>2722</v>
      </c>
    </row>
    <row r="1202" spans="1:10" x14ac:dyDescent="0.25">
      <c r="A1202" t="s">
        <v>1217</v>
      </c>
      <c r="B1202" t="s">
        <v>1218</v>
      </c>
      <c r="C1202" t="s">
        <v>1222</v>
      </c>
      <c r="D1202" t="s">
        <v>29</v>
      </c>
      <c r="E1202" t="s">
        <v>2722</v>
      </c>
      <c r="F1202" t="s">
        <v>2722</v>
      </c>
      <c r="G1202" t="s">
        <v>2722</v>
      </c>
    </row>
    <row r="1203" spans="1:10" x14ac:dyDescent="0.25">
      <c r="A1203" t="s">
        <v>1217</v>
      </c>
      <c r="B1203" t="s">
        <v>1218</v>
      </c>
      <c r="C1203" t="s">
        <v>1276</v>
      </c>
      <c r="D1203" t="s">
        <v>29</v>
      </c>
      <c r="E1203" t="s">
        <v>2722</v>
      </c>
      <c r="F1203" t="s">
        <v>2722</v>
      </c>
      <c r="G1203" t="s">
        <v>2722</v>
      </c>
      <c r="H1203" t="s">
        <v>2722</v>
      </c>
    </row>
    <row r="1204" spans="1:10" x14ac:dyDescent="0.25">
      <c r="A1204" t="s">
        <v>1217</v>
      </c>
      <c r="B1204" t="s">
        <v>1218</v>
      </c>
      <c r="C1204" t="s">
        <v>1220</v>
      </c>
      <c r="D1204" t="s">
        <v>29</v>
      </c>
      <c r="E1204" t="s">
        <v>2722</v>
      </c>
      <c r="F1204" t="s">
        <v>2722</v>
      </c>
      <c r="G1204" t="s">
        <v>2722</v>
      </c>
      <c r="H1204" t="s">
        <v>2722</v>
      </c>
    </row>
    <row r="1205" spans="1:10" x14ac:dyDescent="0.25">
      <c r="A1205" t="s">
        <v>1217</v>
      </c>
      <c r="B1205" t="s">
        <v>1218</v>
      </c>
      <c r="C1205" t="s">
        <v>1299</v>
      </c>
      <c r="D1205" t="s">
        <v>29</v>
      </c>
      <c r="E1205" t="s">
        <v>2722</v>
      </c>
      <c r="F1205" t="s">
        <v>2722</v>
      </c>
      <c r="G1205" t="s">
        <v>2722</v>
      </c>
      <c r="H1205" t="s">
        <v>2722</v>
      </c>
    </row>
    <row r="1206" spans="1:10" x14ac:dyDescent="0.25">
      <c r="A1206" t="s">
        <v>1217</v>
      </c>
      <c r="B1206" t="s">
        <v>1218</v>
      </c>
      <c r="C1206" t="s">
        <v>1329</v>
      </c>
      <c r="D1206" t="s">
        <v>29</v>
      </c>
      <c r="E1206" t="s">
        <v>2722</v>
      </c>
      <c r="F1206" t="s">
        <v>2722</v>
      </c>
      <c r="G1206" t="s">
        <v>2722</v>
      </c>
    </row>
    <row r="1207" spans="1:10" x14ac:dyDescent="0.25">
      <c r="A1207" t="s">
        <v>1217</v>
      </c>
      <c r="B1207" t="s">
        <v>1218</v>
      </c>
      <c r="C1207" t="s">
        <v>1265</v>
      </c>
      <c r="D1207" t="s">
        <v>29</v>
      </c>
      <c r="E1207" t="s">
        <v>2722</v>
      </c>
      <c r="F1207" t="s">
        <v>2722</v>
      </c>
      <c r="G1207" t="s">
        <v>2722</v>
      </c>
      <c r="H1207" t="s">
        <v>2722</v>
      </c>
    </row>
    <row r="1208" spans="1:10" x14ac:dyDescent="0.25">
      <c r="A1208" t="s">
        <v>1217</v>
      </c>
      <c r="B1208" t="s">
        <v>1218</v>
      </c>
      <c r="C1208" t="s">
        <v>1327</v>
      </c>
      <c r="D1208" t="s">
        <v>789</v>
      </c>
      <c r="E1208" t="s">
        <v>2722</v>
      </c>
      <c r="F1208" t="s">
        <v>2722</v>
      </c>
      <c r="G1208" t="s">
        <v>2722</v>
      </c>
      <c r="H1208" t="s">
        <v>2722</v>
      </c>
    </row>
    <row r="1209" spans="1:10" x14ac:dyDescent="0.25">
      <c r="A1209" s="3" t="s">
        <v>1217</v>
      </c>
      <c r="B1209" s="3" t="s">
        <v>1218</v>
      </c>
      <c r="C1209" s="3" t="s">
        <v>1219</v>
      </c>
      <c r="D1209" s="3" t="s">
        <v>789</v>
      </c>
      <c r="E1209" s="3" t="s">
        <v>2722</v>
      </c>
      <c r="F1209" s="3"/>
      <c r="G1209" s="3"/>
      <c r="H1209" s="3"/>
      <c r="I1209" s="3"/>
      <c r="J1209" s="3" t="s">
        <v>2918</v>
      </c>
    </row>
    <row r="1210" spans="1:10" x14ac:dyDescent="0.25">
      <c r="A1210" t="s">
        <v>1217</v>
      </c>
      <c r="B1210" t="s">
        <v>1218</v>
      </c>
      <c r="C1210" t="s">
        <v>1285</v>
      </c>
      <c r="D1210" t="s">
        <v>29</v>
      </c>
      <c r="E1210" t="s">
        <v>2722</v>
      </c>
      <c r="F1210" t="s">
        <v>2722</v>
      </c>
      <c r="G1210" t="s">
        <v>2722</v>
      </c>
      <c r="H1210" t="s">
        <v>2722</v>
      </c>
    </row>
    <row r="1211" spans="1:10" x14ac:dyDescent="0.25">
      <c r="A1211" t="s">
        <v>1217</v>
      </c>
      <c r="B1211" t="s">
        <v>1218</v>
      </c>
      <c r="C1211" t="s">
        <v>1251</v>
      </c>
      <c r="D1211" t="s">
        <v>29</v>
      </c>
      <c r="E1211" t="s">
        <v>2722</v>
      </c>
      <c r="F1211" t="s">
        <v>2722</v>
      </c>
      <c r="G1211" t="s">
        <v>2722</v>
      </c>
    </row>
    <row r="1212" spans="1:10" x14ac:dyDescent="0.25">
      <c r="A1212" t="s">
        <v>1217</v>
      </c>
      <c r="B1212" t="s">
        <v>1218</v>
      </c>
      <c r="C1212" t="s">
        <v>1300</v>
      </c>
      <c r="D1212" t="s">
        <v>29</v>
      </c>
      <c r="F1212" t="s">
        <v>2722</v>
      </c>
      <c r="G1212" t="s">
        <v>2722</v>
      </c>
      <c r="H1212" t="s">
        <v>2722</v>
      </c>
    </row>
    <row r="1213" spans="1:10" x14ac:dyDescent="0.25">
      <c r="A1213" t="s">
        <v>1217</v>
      </c>
      <c r="B1213" t="s">
        <v>1218</v>
      </c>
      <c r="C1213" t="s">
        <v>1310</v>
      </c>
      <c r="D1213" t="s">
        <v>29</v>
      </c>
      <c r="E1213" t="s">
        <v>2722</v>
      </c>
      <c r="F1213" t="s">
        <v>2722</v>
      </c>
      <c r="G1213" t="s">
        <v>2722</v>
      </c>
      <c r="H1213" t="s">
        <v>2722</v>
      </c>
    </row>
    <row r="1214" spans="1:10" x14ac:dyDescent="0.25">
      <c r="A1214" t="s">
        <v>1217</v>
      </c>
      <c r="B1214" t="s">
        <v>1218</v>
      </c>
      <c r="C1214" t="s">
        <v>1244</v>
      </c>
      <c r="D1214" t="s">
        <v>29</v>
      </c>
      <c r="E1214" t="s">
        <v>2722</v>
      </c>
      <c r="F1214" t="s">
        <v>2722</v>
      </c>
      <c r="G1214" t="s">
        <v>2722</v>
      </c>
    </row>
    <row r="1215" spans="1:10" x14ac:dyDescent="0.25">
      <c r="A1215" t="s">
        <v>1217</v>
      </c>
      <c r="B1215" t="s">
        <v>1218</v>
      </c>
      <c r="C1215" t="s">
        <v>1288</v>
      </c>
      <c r="D1215" t="s">
        <v>29</v>
      </c>
      <c r="E1215" t="s">
        <v>2722</v>
      </c>
      <c r="F1215" t="s">
        <v>2722</v>
      </c>
      <c r="G1215" t="s">
        <v>2722</v>
      </c>
    </row>
    <row r="1216" spans="1:10" x14ac:dyDescent="0.25">
      <c r="A1216" t="s">
        <v>1217</v>
      </c>
      <c r="B1216" t="s">
        <v>1218</v>
      </c>
      <c r="C1216" t="s">
        <v>1254</v>
      </c>
      <c r="D1216" t="s">
        <v>789</v>
      </c>
      <c r="E1216" t="s">
        <v>2722</v>
      </c>
      <c r="F1216" t="s">
        <v>2722</v>
      </c>
      <c r="G1216" t="s">
        <v>2722</v>
      </c>
    </row>
    <row r="1217" spans="1:10" x14ac:dyDescent="0.25">
      <c r="A1217" s="5" t="s">
        <v>1217</v>
      </c>
      <c r="B1217" s="5" t="s">
        <v>1218</v>
      </c>
      <c r="C1217" s="5" t="s">
        <v>1322</v>
      </c>
      <c r="D1217" s="5" t="s">
        <v>29</v>
      </c>
      <c r="E1217" s="5" t="s">
        <v>2722</v>
      </c>
      <c r="F1217" s="5" t="s">
        <v>2722</v>
      </c>
      <c r="G1217" s="5" t="s">
        <v>2722</v>
      </c>
      <c r="H1217" s="5" t="s">
        <v>2722</v>
      </c>
      <c r="I1217" s="5"/>
      <c r="J1217" s="5"/>
    </row>
    <row r="1218" spans="1:10" x14ac:dyDescent="0.25">
      <c r="A1218" t="s">
        <v>1217</v>
      </c>
      <c r="B1218" t="s">
        <v>1218</v>
      </c>
      <c r="C1218" t="s">
        <v>1302</v>
      </c>
      <c r="D1218" t="s">
        <v>29</v>
      </c>
      <c r="F1218" t="s">
        <v>2722</v>
      </c>
      <c r="G1218" t="s">
        <v>2722</v>
      </c>
    </row>
    <row r="1219" spans="1:10" x14ac:dyDescent="0.25">
      <c r="A1219" t="s">
        <v>1217</v>
      </c>
      <c r="B1219" t="s">
        <v>1218</v>
      </c>
      <c r="C1219" t="s">
        <v>1323</v>
      </c>
      <c r="D1219" t="s">
        <v>29</v>
      </c>
      <c r="F1219" t="s">
        <v>2722</v>
      </c>
      <c r="G1219" t="s">
        <v>2722</v>
      </c>
    </row>
    <row r="1220" spans="1:10" x14ac:dyDescent="0.25">
      <c r="A1220" t="s">
        <v>1217</v>
      </c>
      <c r="B1220" t="s">
        <v>1218</v>
      </c>
      <c r="C1220" t="s">
        <v>1314</v>
      </c>
      <c r="D1220" t="s">
        <v>29</v>
      </c>
      <c r="E1220" t="s">
        <v>2722</v>
      </c>
      <c r="F1220" t="s">
        <v>2722</v>
      </c>
      <c r="G1220" t="s">
        <v>2722</v>
      </c>
      <c r="H1220" t="s">
        <v>2722</v>
      </c>
    </row>
    <row r="1221" spans="1:10" x14ac:dyDescent="0.25">
      <c r="A1221" t="s">
        <v>1217</v>
      </c>
      <c r="B1221" t="s">
        <v>1218</v>
      </c>
      <c r="C1221" t="s">
        <v>1317</v>
      </c>
      <c r="D1221" t="s">
        <v>29</v>
      </c>
      <c r="E1221" t="s">
        <v>2722</v>
      </c>
      <c r="F1221" t="s">
        <v>2722</v>
      </c>
      <c r="G1221" t="s">
        <v>2722</v>
      </c>
      <c r="H1221" t="s">
        <v>2722</v>
      </c>
    </row>
    <row r="1222" spans="1:10" x14ac:dyDescent="0.25">
      <c r="A1222" t="s">
        <v>1217</v>
      </c>
      <c r="B1222" t="s">
        <v>1218</v>
      </c>
      <c r="C1222" t="s">
        <v>1328</v>
      </c>
      <c r="D1222" t="s">
        <v>29</v>
      </c>
      <c r="F1222" t="s">
        <v>2722</v>
      </c>
      <c r="G1222" t="s">
        <v>2722</v>
      </c>
    </row>
    <row r="1223" spans="1:10" x14ac:dyDescent="0.25">
      <c r="A1223" t="s">
        <v>1217</v>
      </c>
      <c r="B1223" t="s">
        <v>1218</v>
      </c>
      <c r="C1223" t="s">
        <v>1239</v>
      </c>
      <c r="D1223" t="s">
        <v>29</v>
      </c>
      <c r="E1223" t="s">
        <v>2722</v>
      </c>
      <c r="F1223" t="s">
        <v>2722</v>
      </c>
      <c r="G1223" t="s">
        <v>2722</v>
      </c>
    </row>
    <row r="1224" spans="1:10" x14ac:dyDescent="0.25">
      <c r="A1224" t="s">
        <v>1217</v>
      </c>
      <c r="B1224" t="s">
        <v>1218</v>
      </c>
      <c r="C1224" t="s">
        <v>1259</v>
      </c>
      <c r="D1224" t="s">
        <v>29</v>
      </c>
      <c r="E1224" t="s">
        <v>2722</v>
      </c>
      <c r="F1224" t="s">
        <v>2722</v>
      </c>
      <c r="G1224" t="s">
        <v>2722</v>
      </c>
    </row>
    <row r="1225" spans="1:10" x14ac:dyDescent="0.25">
      <c r="A1225" t="s">
        <v>1217</v>
      </c>
      <c r="B1225" t="s">
        <v>1218</v>
      </c>
      <c r="C1225" t="s">
        <v>1312</v>
      </c>
      <c r="D1225" t="s">
        <v>29</v>
      </c>
      <c r="E1225" t="s">
        <v>2722</v>
      </c>
      <c r="F1225" t="s">
        <v>2722</v>
      </c>
      <c r="G1225" t="s">
        <v>2722</v>
      </c>
      <c r="H1225" t="s">
        <v>2722</v>
      </c>
    </row>
    <row r="1226" spans="1:10" x14ac:dyDescent="0.25">
      <c r="A1226" t="s">
        <v>1217</v>
      </c>
      <c r="B1226" t="s">
        <v>1218</v>
      </c>
      <c r="C1226" t="s">
        <v>1286</v>
      </c>
      <c r="D1226" t="s">
        <v>29</v>
      </c>
      <c r="E1226" t="s">
        <v>2722</v>
      </c>
      <c r="F1226" t="s">
        <v>2722</v>
      </c>
      <c r="G1226" t="s">
        <v>2722</v>
      </c>
      <c r="H1226" t="s">
        <v>2722</v>
      </c>
    </row>
    <row r="1227" spans="1:10" x14ac:dyDescent="0.25">
      <c r="A1227" t="s">
        <v>1217</v>
      </c>
      <c r="B1227" t="s">
        <v>1218</v>
      </c>
      <c r="C1227" t="s">
        <v>2800</v>
      </c>
      <c r="D1227" t="s">
        <v>29</v>
      </c>
      <c r="E1227" t="s">
        <v>2722</v>
      </c>
      <c r="F1227" t="s">
        <v>2722</v>
      </c>
      <c r="G1227" t="s">
        <v>2722</v>
      </c>
    </row>
    <row r="1228" spans="1:10" x14ac:dyDescent="0.25">
      <c r="A1228" t="s">
        <v>1217</v>
      </c>
      <c r="B1228" t="s">
        <v>1218</v>
      </c>
      <c r="C1228" t="s">
        <v>1293</v>
      </c>
      <c r="D1228" t="s">
        <v>29</v>
      </c>
      <c r="E1228" t="s">
        <v>2722</v>
      </c>
      <c r="F1228" t="s">
        <v>2722</v>
      </c>
      <c r="G1228" t="s">
        <v>2722</v>
      </c>
    </row>
    <row r="1229" spans="1:10" x14ac:dyDescent="0.25">
      <c r="A1229" t="s">
        <v>1217</v>
      </c>
      <c r="B1229" t="s">
        <v>1218</v>
      </c>
      <c r="C1229" t="s">
        <v>1280</v>
      </c>
      <c r="D1229" t="s">
        <v>29</v>
      </c>
      <c r="E1229" t="s">
        <v>2722</v>
      </c>
      <c r="F1229" t="s">
        <v>2722</v>
      </c>
      <c r="G1229" t="s">
        <v>2722</v>
      </c>
    </row>
    <row r="1230" spans="1:10" x14ac:dyDescent="0.25">
      <c r="A1230" t="s">
        <v>1217</v>
      </c>
      <c r="B1230" t="s">
        <v>1218</v>
      </c>
      <c r="C1230" t="s">
        <v>1303</v>
      </c>
      <c r="D1230" t="s">
        <v>29</v>
      </c>
      <c r="E1230" t="s">
        <v>2722</v>
      </c>
      <c r="F1230" t="s">
        <v>2722</v>
      </c>
      <c r="G1230" t="s">
        <v>2722</v>
      </c>
      <c r="H1230" t="s">
        <v>2722</v>
      </c>
    </row>
    <row r="1231" spans="1:10" x14ac:dyDescent="0.25">
      <c r="A1231" t="s">
        <v>1217</v>
      </c>
      <c r="B1231" t="s">
        <v>1218</v>
      </c>
      <c r="C1231" t="s">
        <v>1262</v>
      </c>
      <c r="D1231" t="s">
        <v>29</v>
      </c>
      <c r="E1231" t="s">
        <v>2722</v>
      </c>
      <c r="F1231" t="s">
        <v>2722</v>
      </c>
      <c r="G1231" t="s">
        <v>2722</v>
      </c>
    </row>
    <row r="1232" spans="1:10" x14ac:dyDescent="0.25">
      <c r="A1232" t="s">
        <v>1217</v>
      </c>
      <c r="B1232" t="s">
        <v>1218</v>
      </c>
      <c r="C1232" t="s">
        <v>1279</v>
      </c>
      <c r="D1232" t="s">
        <v>29</v>
      </c>
      <c r="E1232" t="s">
        <v>2722</v>
      </c>
      <c r="F1232" t="s">
        <v>2722</v>
      </c>
      <c r="G1232" t="s">
        <v>2722</v>
      </c>
      <c r="H1232" t="s">
        <v>2722</v>
      </c>
    </row>
    <row r="1233" spans="1:8" x14ac:dyDescent="0.25">
      <c r="A1233" t="s">
        <v>1217</v>
      </c>
      <c r="B1233" t="s">
        <v>1218</v>
      </c>
      <c r="C1233" t="s">
        <v>1304</v>
      </c>
      <c r="D1233" t="s">
        <v>29</v>
      </c>
      <c r="E1233" t="s">
        <v>2722</v>
      </c>
      <c r="F1233" t="s">
        <v>2722</v>
      </c>
      <c r="G1233" t="s">
        <v>2722</v>
      </c>
      <c r="H1233" t="s">
        <v>2722</v>
      </c>
    </row>
    <row r="1234" spans="1:8" x14ac:dyDescent="0.25">
      <c r="A1234" t="s">
        <v>1217</v>
      </c>
      <c r="B1234" t="s">
        <v>1218</v>
      </c>
      <c r="C1234" t="s">
        <v>1309</v>
      </c>
      <c r="D1234" t="s">
        <v>29</v>
      </c>
      <c r="E1234" t="s">
        <v>2722</v>
      </c>
      <c r="F1234" t="s">
        <v>2722</v>
      </c>
      <c r="G1234" t="s">
        <v>2722</v>
      </c>
    </row>
    <row r="1235" spans="1:8" x14ac:dyDescent="0.25">
      <c r="A1235" t="s">
        <v>1217</v>
      </c>
      <c r="B1235" t="s">
        <v>1218</v>
      </c>
      <c r="C1235" t="s">
        <v>1311</v>
      </c>
      <c r="D1235" t="s">
        <v>29</v>
      </c>
      <c r="E1235" t="s">
        <v>2722</v>
      </c>
      <c r="F1235" t="s">
        <v>2722</v>
      </c>
      <c r="G1235" t="s">
        <v>2722</v>
      </c>
    </row>
    <row r="1236" spans="1:8" x14ac:dyDescent="0.25">
      <c r="A1236" t="s">
        <v>1217</v>
      </c>
      <c r="B1236" t="s">
        <v>1218</v>
      </c>
      <c r="C1236" t="s">
        <v>1255</v>
      </c>
      <c r="D1236" t="s">
        <v>29</v>
      </c>
      <c r="E1236" t="s">
        <v>2722</v>
      </c>
      <c r="F1236" t="s">
        <v>2722</v>
      </c>
      <c r="G1236" t="s">
        <v>2722</v>
      </c>
    </row>
    <row r="1237" spans="1:8" x14ac:dyDescent="0.25">
      <c r="A1237" t="s">
        <v>1217</v>
      </c>
      <c r="B1237" t="s">
        <v>1218</v>
      </c>
      <c r="C1237" t="s">
        <v>1223</v>
      </c>
      <c r="D1237" t="s">
        <v>29</v>
      </c>
      <c r="E1237" t="s">
        <v>2722</v>
      </c>
      <c r="F1237" t="s">
        <v>2722</v>
      </c>
      <c r="G1237" t="s">
        <v>2722</v>
      </c>
    </row>
    <row r="1238" spans="1:8" x14ac:dyDescent="0.25">
      <c r="A1238" t="s">
        <v>1217</v>
      </c>
      <c r="B1238" t="s">
        <v>1218</v>
      </c>
      <c r="C1238" t="s">
        <v>1238</v>
      </c>
      <c r="D1238" t="s">
        <v>29</v>
      </c>
      <c r="E1238" t="s">
        <v>2722</v>
      </c>
      <c r="F1238" t="s">
        <v>2722</v>
      </c>
      <c r="G1238" t="s">
        <v>2722</v>
      </c>
      <c r="H1238" t="s">
        <v>2722</v>
      </c>
    </row>
    <row r="1239" spans="1:8" x14ac:dyDescent="0.25">
      <c r="A1239" t="s">
        <v>1217</v>
      </c>
      <c r="B1239" t="s">
        <v>1218</v>
      </c>
      <c r="C1239" t="s">
        <v>1225</v>
      </c>
      <c r="D1239" t="s">
        <v>29</v>
      </c>
      <c r="E1239" t="s">
        <v>2722</v>
      </c>
      <c r="F1239" t="s">
        <v>2722</v>
      </c>
      <c r="G1239" t="s">
        <v>2722</v>
      </c>
      <c r="H1239" t="s">
        <v>2722</v>
      </c>
    </row>
    <row r="1240" spans="1:8" x14ac:dyDescent="0.25">
      <c r="A1240" t="s">
        <v>1217</v>
      </c>
      <c r="B1240" t="s">
        <v>1218</v>
      </c>
      <c r="C1240" t="s">
        <v>1308</v>
      </c>
      <c r="D1240" t="s">
        <v>29</v>
      </c>
      <c r="F1240" t="s">
        <v>2722</v>
      </c>
      <c r="G1240" t="s">
        <v>2722</v>
      </c>
      <c r="H1240" t="s">
        <v>2722</v>
      </c>
    </row>
    <row r="1241" spans="1:8" x14ac:dyDescent="0.25">
      <c r="A1241" t="s">
        <v>1217</v>
      </c>
      <c r="B1241" t="s">
        <v>1218</v>
      </c>
      <c r="C1241" t="s">
        <v>1252</v>
      </c>
      <c r="D1241" t="s">
        <v>29</v>
      </c>
      <c r="F1241" t="s">
        <v>2722</v>
      </c>
      <c r="G1241" t="s">
        <v>2722</v>
      </c>
      <c r="H1241" t="s">
        <v>2722</v>
      </c>
    </row>
    <row r="1242" spans="1:8" x14ac:dyDescent="0.25">
      <c r="A1242" t="s">
        <v>1217</v>
      </c>
      <c r="B1242" t="s">
        <v>1218</v>
      </c>
      <c r="C1242" t="s">
        <v>1242</v>
      </c>
      <c r="D1242" t="s">
        <v>29</v>
      </c>
      <c r="E1242" t="s">
        <v>2722</v>
      </c>
      <c r="F1242" t="s">
        <v>2722</v>
      </c>
      <c r="G1242" t="s">
        <v>2722</v>
      </c>
      <c r="H1242" t="s">
        <v>2722</v>
      </c>
    </row>
    <row r="1243" spans="1:8" x14ac:dyDescent="0.25">
      <c r="A1243" t="s">
        <v>1217</v>
      </c>
      <c r="B1243" t="s">
        <v>1218</v>
      </c>
      <c r="C1243" t="s">
        <v>1315</v>
      </c>
      <c r="D1243" t="s">
        <v>29</v>
      </c>
      <c r="E1243" t="s">
        <v>2722</v>
      </c>
      <c r="F1243" t="s">
        <v>2722</v>
      </c>
      <c r="G1243" t="s">
        <v>2722</v>
      </c>
    </row>
    <row r="1244" spans="1:8" x14ac:dyDescent="0.25">
      <c r="A1244" t="s">
        <v>1217</v>
      </c>
      <c r="B1244" t="s">
        <v>1218</v>
      </c>
      <c r="C1244" t="s">
        <v>1266</v>
      </c>
      <c r="D1244" t="s">
        <v>29</v>
      </c>
      <c r="F1244" t="s">
        <v>2722</v>
      </c>
      <c r="G1244" t="s">
        <v>2722</v>
      </c>
    </row>
    <row r="1245" spans="1:8" x14ac:dyDescent="0.25">
      <c r="A1245" t="s">
        <v>1217</v>
      </c>
      <c r="B1245" t="s">
        <v>1218</v>
      </c>
      <c r="C1245" t="s">
        <v>1261</v>
      </c>
      <c r="D1245" t="s">
        <v>29</v>
      </c>
      <c r="F1245" t="s">
        <v>2722</v>
      </c>
      <c r="G1245" t="s">
        <v>2722</v>
      </c>
    </row>
    <row r="1246" spans="1:8" x14ac:dyDescent="0.25">
      <c r="A1246" t="s">
        <v>1217</v>
      </c>
      <c r="B1246" t="s">
        <v>1218</v>
      </c>
      <c r="C1246" t="s">
        <v>1306</v>
      </c>
      <c r="D1246" t="s">
        <v>29</v>
      </c>
      <c r="E1246" t="s">
        <v>2722</v>
      </c>
      <c r="F1246" t="s">
        <v>2722</v>
      </c>
      <c r="G1246" t="s">
        <v>2722</v>
      </c>
      <c r="H1246" t="s">
        <v>2722</v>
      </c>
    </row>
    <row r="1247" spans="1:8" x14ac:dyDescent="0.25">
      <c r="A1247" t="s">
        <v>1217</v>
      </c>
      <c r="B1247" t="s">
        <v>1218</v>
      </c>
      <c r="C1247" t="s">
        <v>1274</v>
      </c>
      <c r="D1247" t="s">
        <v>29</v>
      </c>
      <c r="E1247" t="s">
        <v>2722</v>
      </c>
      <c r="F1247" t="s">
        <v>2722</v>
      </c>
      <c r="G1247" t="s">
        <v>2722</v>
      </c>
      <c r="H1247" t="s">
        <v>2722</v>
      </c>
    </row>
    <row r="1248" spans="1:8" x14ac:dyDescent="0.25">
      <c r="A1248" t="s">
        <v>1217</v>
      </c>
      <c r="B1248" t="s">
        <v>1218</v>
      </c>
      <c r="C1248" t="s">
        <v>1283</v>
      </c>
      <c r="D1248" t="s">
        <v>29</v>
      </c>
      <c r="E1248" t="s">
        <v>2722</v>
      </c>
      <c r="F1248" t="s">
        <v>2722</v>
      </c>
      <c r="G1248" t="s">
        <v>2722</v>
      </c>
      <c r="H1248" t="s">
        <v>2722</v>
      </c>
    </row>
    <row r="1249" spans="1:9" x14ac:dyDescent="0.25">
      <c r="A1249" t="s">
        <v>1217</v>
      </c>
      <c r="B1249" t="s">
        <v>1218</v>
      </c>
      <c r="C1249" t="s">
        <v>1282</v>
      </c>
      <c r="D1249" t="s">
        <v>29</v>
      </c>
      <c r="E1249" t="s">
        <v>2722</v>
      </c>
      <c r="F1249" t="s">
        <v>2722</v>
      </c>
      <c r="G1249" t="s">
        <v>2722</v>
      </c>
      <c r="H1249" t="s">
        <v>2722</v>
      </c>
      <c r="I1249" t="s">
        <v>2722</v>
      </c>
    </row>
    <row r="1250" spans="1:9" x14ac:dyDescent="0.25">
      <c r="A1250" t="s">
        <v>1217</v>
      </c>
      <c r="B1250" t="s">
        <v>1218</v>
      </c>
      <c r="C1250" t="s">
        <v>1269</v>
      </c>
      <c r="D1250" t="s">
        <v>29</v>
      </c>
      <c r="F1250" t="s">
        <v>2722</v>
      </c>
      <c r="G1250" t="s">
        <v>2722</v>
      </c>
    </row>
    <row r="1251" spans="1:9" x14ac:dyDescent="0.25">
      <c r="A1251" t="s">
        <v>1217</v>
      </c>
      <c r="B1251" t="s">
        <v>1218</v>
      </c>
      <c r="C1251" t="s">
        <v>1264</v>
      </c>
      <c r="D1251" t="s">
        <v>29</v>
      </c>
      <c r="E1251" t="s">
        <v>2722</v>
      </c>
      <c r="F1251" t="s">
        <v>2722</v>
      </c>
      <c r="G1251" t="s">
        <v>2722</v>
      </c>
    </row>
    <row r="1252" spans="1:9" x14ac:dyDescent="0.25">
      <c r="A1252" t="s">
        <v>1217</v>
      </c>
      <c r="B1252" t="s">
        <v>1218</v>
      </c>
      <c r="C1252" t="s">
        <v>1320</v>
      </c>
      <c r="D1252" t="s">
        <v>29</v>
      </c>
      <c r="E1252" t="s">
        <v>2722</v>
      </c>
      <c r="F1252" t="s">
        <v>2722</v>
      </c>
      <c r="G1252" t="s">
        <v>2722</v>
      </c>
      <c r="H1252" t="s">
        <v>2722</v>
      </c>
    </row>
    <row r="1253" spans="1:9" x14ac:dyDescent="0.25">
      <c r="A1253" t="s">
        <v>1217</v>
      </c>
      <c r="B1253" t="s">
        <v>1218</v>
      </c>
      <c r="C1253" t="s">
        <v>1326</v>
      </c>
      <c r="D1253" t="s">
        <v>29</v>
      </c>
      <c r="E1253" t="s">
        <v>2722</v>
      </c>
      <c r="F1253" t="s">
        <v>2722</v>
      </c>
      <c r="G1253" t="s">
        <v>2722</v>
      </c>
      <c r="H1253" t="s">
        <v>2722</v>
      </c>
      <c r="I1253" t="s">
        <v>2722</v>
      </c>
    </row>
    <row r="1254" spans="1:9" x14ac:dyDescent="0.25">
      <c r="A1254" t="s">
        <v>1217</v>
      </c>
      <c r="B1254" t="s">
        <v>1218</v>
      </c>
      <c r="C1254" t="s">
        <v>1229</v>
      </c>
      <c r="D1254" t="s">
        <v>29</v>
      </c>
      <c r="E1254" t="s">
        <v>2722</v>
      </c>
      <c r="F1254" t="s">
        <v>2722</v>
      </c>
      <c r="G1254" t="s">
        <v>2722</v>
      </c>
    </row>
    <row r="1255" spans="1:9" x14ac:dyDescent="0.25">
      <c r="A1255" t="s">
        <v>1217</v>
      </c>
      <c r="B1255" t="s">
        <v>1218</v>
      </c>
      <c r="C1255" t="s">
        <v>1289</v>
      </c>
      <c r="D1255" t="s">
        <v>29</v>
      </c>
      <c r="F1255" t="s">
        <v>2722</v>
      </c>
      <c r="G1255" t="s">
        <v>2722</v>
      </c>
      <c r="H1255" t="s">
        <v>2722</v>
      </c>
    </row>
    <row r="1256" spans="1:9" x14ac:dyDescent="0.25">
      <c r="A1256" t="s">
        <v>1217</v>
      </c>
      <c r="B1256" t="s">
        <v>1218</v>
      </c>
      <c r="C1256" t="s">
        <v>1245</v>
      </c>
      <c r="D1256" t="s">
        <v>29</v>
      </c>
      <c r="E1256" t="s">
        <v>2722</v>
      </c>
      <c r="F1256" t="s">
        <v>2722</v>
      </c>
      <c r="G1256" t="s">
        <v>2722</v>
      </c>
    </row>
    <row r="1257" spans="1:9" x14ac:dyDescent="0.25">
      <c r="A1257" t="s">
        <v>1217</v>
      </c>
      <c r="B1257" t="s">
        <v>1218</v>
      </c>
      <c r="C1257" t="s">
        <v>1232</v>
      </c>
      <c r="D1257" t="s">
        <v>29</v>
      </c>
      <c r="E1257" t="s">
        <v>2722</v>
      </c>
      <c r="F1257" t="s">
        <v>2722</v>
      </c>
      <c r="G1257" t="s">
        <v>2722</v>
      </c>
      <c r="H1257" t="s">
        <v>2722</v>
      </c>
    </row>
    <row r="1258" spans="1:9" x14ac:dyDescent="0.25">
      <c r="A1258" t="s">
        <v>1217</v>
      </c>
      <c r="B1258" t="s">
        <v>1218</v>
      </c>
      <c r="C1258" t="s">
        <v>2871</v>
      </c>
      <c r="D1258" t="s">
        <v>29</v>
      </c>
      <c r="E1258" t="s">
        <v>2722</v>
      </c>
      <c r="F1258" t="s">
        <v>2722</v>
      </c>
      <c r="G1258" t="s">
        <v>2722</v>
      </c>
      <c r="H1258" t="s">
        <v>2722</v>
      </c>
    </row>
    <row r="1259" spans="1:9" x14ac:dyDescent="0.25">
      <c r="A1259" t="s">
        <v>1217</v>
      </c>
      <c r="B1259" t="s">
        <v>1218</v>
      </c>
      <c r="C1259" t="s">
        <v>1263</v>
      </c>
      <c r="D1259" t="s">
        <v>29</v>
      </c>
      <c r="E1259" t="s">
        <v>2722</v>
      </c>
      <c r="F1259" t="s">
        <v>2722</v>
      </c>
      <c r="G1259" t="s">
        <v>2722</v>
      </c>
    </row>
    <row r="1260" spans="1:9" x14ac:dyDescent="0.25">
      <c r="A1260" t="s">
        <v>1217</v>
      </c>
      <c r="B1260" t="s">
        <v>1218</v>
      </c>
      <c r="C1260" t="s">
        <v>1228</v>
      </c>
      <c r="D1260" t="s">
        <v>29</v>
      </c>
      <c r="E1260" t="s">
        <v>2722</v>
      </c>
      <c r="F1260" t="s">
        <v>2722</v>
      </c>
      <c r="G1260" t="s">
        <v>2722</v>
      </c>
      <c r="H1260" t="s">
        <v>2722</v>
      </c>
    </row>
    <row r="1261" spans="1:9" x14ac:dyDescent="0.25">
      <c r="A1261" t="s">
        <v>1217</v>
      </c>
      <c r="B1261" t="s">
        <v>1218</v>
      </c>
      <c r="C1261" t="s">
        <v>1221</v>
      </c>
      <c r="D1261" t="s">
        <v>29</v>
      </c>
      <c r="E1261" t="s">
        <v>2722</v>
      </c>
      <c r="F1261" t="s">
        <v>2722</v>
      </c>
      <c r="G1261" t="s">
        <v>2722</v>
      </c>
    </row>
    <row r="1262" spans="1:9" x14ac:dyDescent="0.25">
      <c r="A1262" t="s">
        <v>1217</v>
      </c>
      <c r="B1262" t="s">
        <v>1218</v>
      </c>
      <c r="C1262" t="s">
        <v>1290</v>
      </c>
      <c r="D1262" t="s">
        <v>29</v>
      </c>
      <c r="F1262" t="s">
        <v>2722</v>
      </c>
      <c r="G1262" t="s">
        <v>2722</v>
      </c>
      <c r="H1262" t="s">
        <v>2722</v>
      </c>
    </row>
    <row r="1263" spans="1:9" x14ac:dyDescent="0.25">
      <c r="A1263" t="s">
        <v>1217</v>
      </c>
      <c r="B1263" t="s">
        <v>1218</v>
      </c>
      <c r="C1263" t="s">
        <v>1324</v>
      </c>
      <c r="D1263" t="s">
        <v>29</v>
      </c>
      <c r="E1263" t="s">
        <v>2722</v>
      </c>
      <c r="F1263" t="s">
        <v>2722</v>
      </c>
      <c r="G1263" t="s">
        <v>2722</v>
      </c>
    </row>
    <row r="1264" spans="1:9" x14ac:dyDescent="0.25">
      <c r="A1264" t="s">
        <v>1217</v>
      </c>
      <c r="B1264" t="s">
        <v>1218</v>
      </c>
      <c r="C1264" t="s">
        <v>1275</v>
      </c>
      <c r="D1264" t="s">
        <v>29</v>
      </c>
      <c r="F1264" t="s">
        <v>2722</v>
      </c>
      <c r="G1264" t="s">
        <v>2722</v>
      </c>
    </row>
    <row r="1265" spans="1:10" x14ac:dyDescent="0.25">
      <c r="A1265" t="s">
        <v>1217</v>
      </c>
      <c r="B1265" t="s">
        <v>1218</v>
      </c>
      <c r="C1265" t="s">
        <v>1247</v>
      </c>
      <c r="D1265" t="s">
        <v>29</v>
      </c>
      <c r="E1265" t="s">
        <v>2722</v>
      </c>
      <c r="F1265" t="s">
        <v>2722</v>
      </c>
      <c r="G1265" t="s">
        <v>2722</v>
      </c>
      <c r="H1265" t="s">
        <v>2722</v>
      </c>
      <c r="I1265" t="s">
        <v>2722</v>
      </c>
    </row>
    <row r="1266" spans="1:10" x14ac:dyDescent="0.25">
      <c r="A1266" t="s">
        <v>1217</v>
      </c>
      <c r="B1266" t="s">
        <v>1218</v>
      </c>
      <c r="C1266" t="s">
        <v>1271</v>
      </c>
      <c r="D1266" t="s">
        <v>29</v>
      </c>
      <c r="F1266" t="s">
        <v>2722</v>
      </c>
      <c r="G1266" t="s">
        <v>2722</v>
      </c>
      <c r="H1266" t="s">
        <v>2722</v>
      </c>
    </row>
    <row r="1267" spans="1:10" x14ac:dyDescent="0.25">
      <c r="A1267" t="s">
        <v>1217</v>
      </c>
      <c r="B1267" t="s">
        <v>1218</v>
      </c>
      <c r="C1267" t="s">
        <v>2725</v>
      </c>
      <c r="D1267" t="s">
        <v>29</v>
      </c>
      <c r="E1267" t="s">
        <v>2722</v>
      </c>
      <c r="F1267" t="s">
        <v>2722</v>
      </c>
      <c r="G1267" t="s">
        <v>2722</v>
      </c>
    </row>
    <row r="1268" spans="1:10" x14ac:dyDescent="0.25">
      <c r="A1268" t="s">
        <v>1217</v>
      </c>
      <c r="B1268" t="s">
        <v>1218</v>
      </c>
      <c r="C1268" t="s">
        <v>1236</v>
      </c>
      <c r="D1268" t="s">
        <v>29</v>
      </c>
      <c r="E1268" t="s">
        <v>2722</v>
      </c>
      <c r="F1268" t="s">
        <v>2722</v>
      </c>
      <c r="G1268" t="s">
        <v>2722</v>
      </c>
      <c r="H1268" t="s">
        <v>2722</v>
      </c>
    </row>
    <row r="1269" spans="1:10" x14ac:dyDescent="0.25">
      <c r="A1269" t="s">
        <v>1217</v>
      </c>
      <c r="B1269" t="s">
        <v>1218</v>
      </c>
      <c r="C1269" t="s">
        <v>1226</v>
      </c>
      <c r="D1269" t="s">
        <v>29</v>
      </c>
      <c r="E1269" t="s">
        <v>2722</v>
      </c>
      <c r="F1269" t="s">
        <v>2722</v>
      </c>
      <c r="G1269" t="s">
        <v>2722</v>
      </c>
      <c r="H1269" t="s">
        <v>2722</v>
      </c>
    </row>
    <row r="1270" spans="1:10" x14ac:dyDescent="0.25">
      <c r="A1270" t="s">
        <v>1217</v>
      </c>
      <c r="B1270" t="s">
        <v>1218</v>
      </c>
      <c r="C1270" t="s">
        <v>1278</v>
      </c>
      <c r="D1270" t="s">
        <v>29</v>
      </c>
      <c r="E1270" t="s">
        <v>2722</v>
      </c>
      <c r="F1270" t="s">
        <v>2722</v>
      </c>
      <c r="G1270" t="s">
        <v>2722</v>
      </c>
      <c r="H1270" t="s">
        <v>2722</v>
      </c>
    </row>
    <row r="1271" spans="1:10" x14ac:dyDescent="0.25">
      <c r="A1271" t="s">
        <v>1217</v>
      </c>
      <c r="B1271" t="s">
        <v>1218</v>
      </c>
      <c r="C1271" t="s">
        <v>1224</v>
      </c>
      <c r="D1271" t="s">
        <v>29</v>
      </c>
      <c r="E1271" t="s">
        <v>2722</v>
      </c>
      <c r="F1271" t="s">
        <v>2722</v>
      </c>
      <c r="G1271" t="s">
        <v>2722</v>
      </c>
      <c r="H1271" t="s">
        <v>2722</v>
      </c>
    </row>
    <row r="1272" spans="1:10" x14ac:dyDescent="0.25">
      <c r="A1272" t="s">
        <v>1217</v>
      </c>
      <c r="B1272" t="s">
        <v>1218</v>
      </c>
      <c r="C1272" t="s">
        <v>1291</v>
      </c>
      <c r="D1272" t="s">
        <v>29</v>
      </c>
      <c r="E1272" t="s">
        <v>2722</v>
      </c>
      <c r="F1272" t="s">
        <v>2722</v>
      </c>
      <c r="G1272" t="s">
        <v>2722</v>
      </c>
      <c r="H1272" t="s">
        <v>2722</v>
      </c>
    </row>
    <row r="1273" spans="1:10" x14ac:dyDescent="0.25">
      <c r="A1273" t="s">
        <v>1217</v>
      </c>
      <c r="B1273" t="s">
        <v>1218</v>
      </c>
      <c r="C1273" t="s">
        <v>1270</v>
      </c>
      <c r="D1273" t="s">
        <v>29</v>
      </c>
      <c r="F1273" t="s">
        <v>2722</v>
      </c>
      <c r="G1273" t="s">
        <v>2722</v>
      </c>
    </row>
    <row r="1274" spans="1:10" x14ac:dyDescent="0.25">
      <c r="A1274" t="s">
        <v>1217</v>
      </c>
      <c r="B1274" t="s">
        <v>1218</v>
      </c>
      <c r="C1274" t="s">
        <v>2890</v>
      </c>
      <c r="D1274" t="s">
        <v>29</v>
      </c>
      <c r="E1274" t="s">
        <v>2722</v>
      </c>
      <c r="F1274" t="s">
        <v>2722</v>
      </c>
      <c r="G1274" t="s">
        <v>2722</v>
      </c>
      <c r="J1274" t="s">
        <v>2747</v>
      </c>
    </row>
    <row r="1275" spans="1:10" x14ac:dyDescent="0.25">
      <c r="A1275" t="s">
        <v>1217</v>
      </c>
      <c r="B1275" t="s">
        <v>1218</v>
      </c>
      <c r="C1275" t="s">
        <v>1307</v>
      </c>
      <c r="D1275" t="s">
        <v>789</v>
      </c>
      <c r="E1275" t="s">
        <v>2722</v>
      </c>
      <c r="F1275" t="s">
        <v>2722</v>
      </c>
      <c r="G1275" t="s">
        <v>2722</v>
      </c>
      <c r="H1275" t="s">
        <v>2722</v>
      </c>
    </row>
    <row r="1276" spans="1:10" x14ac:dyDescent="0.25">
      <c r="A1276" s="3" t="s">
        <v>1217</v>
      </c>
      <c r="B1276" s="3" t="s">
        <v>1218</v>
      </c>
      <c r="C1276" s="3" t="s">
        <v>1253</v>
      </c>
      <c r="D1276" s="3" t="s">
        <v>29</v>
      </c>
      <c r="E1276" s="3" t="s">
        <v>2722</v>
      </c>
      <c r="F1276" s="3"/>
      <c r="G1276" s="3"/>
      <c r="H1276" s="3"/>
      <c r="I1276" s="3"/>
      <c r="J1276" s="3" t="s">
        <v>2801</v>
      </c>
    </row>
    <row r="1277" spans="1:10" x14ac:dyDescent="0.25">
      <c r="A1277" t="s">
        <v>1217</v>
      </c>
      <c r="B1277" t="s">
        <v>1218</v>
      </c>
      <c r="C1277" t="s">
        <v>1227</v>
      </c>
      <c r="D1277" t="s">
        <v>29</v>
      </c>
      <c r="F1277" t="s">
        <v>2722</v>
      </c>
      <c r="G1277" t="s">
        <v>2722</v>
      </c>
    </row>
    <row r="1278" spans="1:10" x14ac:dyDescent="0.25">
      <c r="A1278" t="s">
        <v>1217</v>
      </c>
      <c r="B1278" t="s">
        <v>1218</v>
      </c>
      <c r="C1278" t="s">
        <v>1318</v>
      </c>
      <c r="D1278" t="s">
        <v>29</v>
      </c>
      <c r="E1278" t="s">
        <v>2722</v>
      </c>
      <c r="F1278" t="s">
        <v>2722</v>
      </c>
      <c r="G1278" t="s">
        <v>2722</v>
      </c>
    </row>
    <row r="1279" spans="1:10" x14ac:dyDescent="0.25">
      <c r="A1279" t="s">
        <v>1217</v>
      </c>
      <c r="B1279" t="s">
        <v>1218</v>
      </c>
      <c r="C1279" t="s">
        <v>1241</v>
      </c>
      <c r="D1279" t="s">
        <v>29</v>
      </c>
      <c r="F1279" t="s">
        <v>2722</v>
      </c>
      <c r="G1279" t="s">
        <v>2722</v>
      </c>
    </row>
    <row r="1280" spans="1:10" x14ac:dyDescent="0.25">
      <c r="A1280" t="s">
        <v>1217</v>
      </c>
      <c r="B1280" t="s">
        <v>1218</v>
      </c>
      <c r="C1280" t="s">
        <v>1243</v>
      </c>
      <c r="D1280" t="s">
        <v>29</v>
      </c>
      <c r="F1280" t="s">
        <v>2722</v>
      </c>
      <c r="G1280" t="s">
        <v>2722</v>
      </c>
    </row>
    <row r="1281" spans="1:10" x14ac:dyDescent="0.25">
      <c r="A1281" t="s">
        <v>1217</v>
      </c>
      <c r="B1281" t="s">
        <v>1218</v>
      </c>
      <c r="C1281" t="s">
        <v>1235</v>
      </c>
      <c r="D1281" t="s">
        <v>29</v>
      </c>
      <c r="F1281" t="s">
        <v>2722</v>
      </c>
      <c r="G1281" t="s">
        <v>2722</v>
      </c>
    </row>
    <row r="1282" spans="1:10" x14ac:dyDescent="0.25">
      <c r="A1282" t="s">
        <v>1217</v>
      </c>
      <c r="B1282" t="s">
        <v>1218</v>
      </c>
      <c r="C1282" t="s">
        <v>1246</v>
      </c>
      <c r="D1282" t="s">
        <v>29</v>
      </c>
      <c r="E1282" t="s">
        <v>2722</v>
      </c>
      <c r="F1282" t="s">
        <v>2722</v>
      </c>
      <c r="G1282" t="s">
        <v>2722</v>
      </c>
    </row>
    <row r="1283" spans="1:10" x14ac:dyDescent="0.25">
      <c r="A1283" t="s">
        <v>1217</v>
      </c>
      <c r="B1283" t="s">
        <v>1218</v>
      </c>
      <c r="C1283" t="s">
        <v>1230</v>
      </c>
      <c r="D1283" t="s">
        <v>29</v>
      </c>
      <c r="E1283" t="s">
        <v>2722</v>
      </c>
      <c r="F1283" t="s">
        <v>2722</v>
      </c>
      <c r="G1283" t="s">
        <v>2722</v>
      </c>
      <c r="H1283" t="s">
        <v>2722</v>
      </c>
      <c r="I1283" t="s">
        <v>2722</v>
      </c>
    </row>
    <row r="1284" spans="1:10" x14ac:dyDescent="0.25">
      <c r="A1284" t="s">
        <v>1217</v>
      </c>
      <c r="B1284" t="s">
        <v>1218</v>
      </c>
      <c r="C1284" t="s">
        <v>1277</v>
      </c>
      <c r="D1284" t="s">
        <v>29</v>
      </c>
      <c r="E1284" t="s">
        <v>2722</v>
      </c>
      <c r="F1284" t="s">
        <v>2722</v>
      </c>
      <c r="G1284" t="s">
        <v>2722</v>
      </c>
      <c r="H1284" t="s">
        <v>2722</v>
      </c>
      <c r="I1284" t="s">
        <v>2722</v>
      </c>
    </row>
    <row r="1285" spans="1:10" x14ac:dyDescent="0.25">
      <c r="A1285" t="s">
        <v>1217</v>
      </c>
      <c r="B1285" t="s">
        <v>1218</v>
      </c>
      <c r="C1285" t="s">
        <v>1284</v>
      </c>
      <c r="D1285" t="s">
        <v>29</v>
      </c>
      <c r="E1285" t="s">
        <v>2722</v>
      </c>
      <c r="F1285" t="s">
        <v>2722</v>
      </c>
      <c r="G1285" t="s">
        <v>2722</v>
      </c>
      <c r="H1285" t="s">
        <v>2722</v>
      </c>
      <c r="I1285" t="s">
        <v>2722</v>
      </c>
    </row>
    <row r="1286" spans="1:10" x14ac:dyDescent="0.25">
      <c r="A1286" t="s">
        <v>1217</v>
      </c>
      <c r="B1286" t="s">
        <v>1218</v>
      </c>
      <c r="C1286" t="s">
        <v>1298</v>
      </c>
      <c r="D1286" t="s">
        <v>29</v>
      </c>
      <c r="E1286" t="s">
        <v>2722</v>
      </c>
      <c r="F1286" t="s">
        <v>2722</v>
      </c>
      <c r="G1286" t="s">
        <v>2722</v>
      </c>
      <c r="H1286" t="s">
        <v>2722</v>
      </c>
    </row>
    <row r="1287" spans="1:10" x14ac:dyDescent="0.25">
      <c r="A1287" t="s">
        <v>1217</v>
      </c>
      <c r="B1287" t="s">
        <v>1218</v>
      </c>
      <c r="C1287" t="s">
        <v>1325</v>
      </c>
      <c r="D1287" t="s">
        <v>29</v>
      </c>
      <c r="E1287" t="s">
        <v>2722</v>
      </c>
      <c r="F1287" t="s">
        <v>2722</v>
      </c>
      <c r="G1287" t="s">
        <v>2722</v>
      </c>
    </row>
    <row r="1288" spans="1:10" x14ac:dyDescent="0.25">
      <c r="A1288" t="s">
        <v>1217</v>
      </c>
      <c r="B1288" t="s">
        <v>1218</v>
      </c>
      <c r="C1288" t="s">
        <v>1319</v>
      </c>
      <c r="D1288" t="s">
        <v>29</v>
      </c>
      <c r="E1288" t="s">
        <v>2722</v>
      </c>
      <c r="F1288" t="s">
        <v>2722</v>
      </c>
      <c r="G1288" t="s">
        <v>2722</v>
      </c>
      <c r="H1288" t="s">
        <v>2722</v>
      </c>
    </row>
    <row r="1289" spans="1:10" x14ac:dyDescent="0.25">
      <c r="A1289" t="s">
        <v>1217</v>
      </c>
      <c r="B1289" t="s">
        <v>1218</v>
      </c>
      <c r="C1289" t="s">
        <v>1295</v>
      </c>
      <c r="D1289" t="s">
        <v>29</v>
      </c>
      <c r="E1289" t="s">
        <v>2722</v>
      </c>
      <c r="F1289" t="s">
        <v>2722</v>
      </c>
      <c r="G1289" t="s">
        <v>2722</v>
      </c>
      <c r="H1289" t="s">
        <v>2722</v>
      </c>
    </row>
    <row r="1290" spans="1:10" x14ac:dyDescent="0.25">
      <c r="A1290" t="s">
        <v>1217</v>
      </c>
      <c r="B1290" t="s">
        <v>1218</v>
      </c>
      <c r="C1290" t="s">
        <v>2764</v>
      </c>
      <c r="D1290" t="s">
        <v>29</v>
      </c>
      <c r="F1290" t="s">
        <v>2722</v>
      </c>
      <c r="G1290" t="s">
        <v>2722</v>
      </c>
    </row>
    <row r="1291" spans="1:10" x14ac:dyDescent="0.25">
      <c r="A1291" s="5" t="s">
        <v>1217</v>
      </c>
      <c r="B1291" s="5" t="s">
        <v>1218</v>
      </c>
      <c r="C1291" s="5" t="s">
        <v>1287</v>
      </c>
      <c r="D1291" s="5" t="s">
        <v>29</v>
      </c>
      <c r="E1291" s="5" t="s">
        <v>2722</v>
      </c>
      <c r="F1291" s="5" t="s">
        <v>2722</v>
      </c>
      <c r="G1291" s="5" t="s">
        <v>2722</v>
      </c>
      <c r="H1291" s="5" t="s">
        <v>2722</v>
      </c>
      <c r="I1291" s="5"/>
      <c r="J1291" s="5"/>
    </row>
    <row r="1292" spans="1:10" x14ac:dyDescent="0.25">
      <c r="A1292" t="s">
        <v>1217</v>
      </c>
      <c r="B1292" t="s">
        <v>1218</v>
      </c>
      <c r="C1292" t="s">
        <v>1260</v>
      </c>
      <c r="D1292" t="s">
        <v>29</v>
      </c>
      <c r="E1292" t="s">
        <v>2722</v>
      </c>
      <c r="F1292" t="s">
        <v>2722</v>
      </c>
      <c r="G1292" t="s">
        <v>2722</v>
      </c>
      <c r="H1292" t="s">
        <v>2722</v>
      </c>
    </row>
    <row r="1293" spans="1:10" x14ac:dyDescent="0.25">
      <c r="A1293" t="s">
        <v>1217</v>
      </c>
      <c r="B1293" t="s">
        <v>1218</v>
      </c>
      <c r="C1293" t="s">
        <v>1297</v>
      </c>
      <c r="D1293" t="s">
        <v>29</v>
      </c>
      <c r="E1293" t="s">
        <v>2722</v>
      </c>
      <c r="F1293" t="s">
        <v>2722</v>
      </c>
      <c r="G1293" t="s">
        <v>2722</v>
      </c>
      <c r="H1293" t="s">
        <v>2722</v>
      </c>
    </row>
    <row r="1294" spans="1:10" x14ac:dyDescent="0.25">
      <c r="A1294" t="s">
        <v>1217</v>
      </c>
      <c r="B1294" t="s">
        <v>1218</v>
      </c>
      <c r="C1294" t="s">
        <v>1234</v>
      </c>
      <c r="D1294" t="s">
        <v>29</v>
      </c>
      <c r="E1294" t="s">
        <v>2722</v>
      </c>
      <c r="F1294" t="s">
        <v>2722</v>
      </c>
      <c r="G1294" t="s">
        <v>2722</v>
      </c>
    </row>
    <row r="1295" spans="1:10" x14ac:dyDescent="0.25">
      <c r="A1295" t="s">
        <v>1217</v>
      </c>
      <c r="B1295" t="s">
        <v>1218</v>
      </c>
      <c r="C1295" t="s">
        <v>1296</v>
      </c>
      <c r="D1295" t="s">
        <v>29</v>
      </c>
      <c r="E1295" t="s">
        <v>2722</v>
      </c>
      <c r="F1295" t="s">
        <v>2722</v>
      </c>
      <c r="G1295" t="s">
        <v>2722</v>
      </c>
    </row>
    <row r="1296" spans="1:10" x14ac:dyDescent="0.25">
      <c r="A1296" t="s">
        <v>1217</v>
      </c>
      <c r="B1296" t="s">
        <v>1218</v>
      </c>
      <c r="C1296" t="s">
        <v>1305</v>
      </c>
      <c r="D1296" t="s">
        <v>29</v>
      </c>
      <c r="E1296" t="s">
        <v>2722</v>
      </c>
      <c r="F1296" t="s">
        <v>2722</v>
      </c>
      <c r="G1296" t="s">
        <v>2722</v>
      </c>
      <c r="H1296" t="s">
        <v>2722</v>
      </c>
    </row>
    <row r="1297" spans="1:10" x14ac:dyDescent="0.25">
      <c r="A1297" s="7" t="s">
        <v>1217</v>
      </c>
      <c r="B1297" s="7" t="s">
        <v>1218</v>
      </c>
      <c r="C1297" s="7" t="s">
        <v>1281</v>
      </c>
      <c r="D1297" s="7" t="s">
        <v>29</v>
      </c>
      <c r="E1297" s="7" t="s">
        <v>2722</v>
      </c>
      <c r="F1297" s="7" t="s">
        <v>2722</v>
      </c>
      <c r="G1297" s="7" t="s">
        <v>2722</v>
      </c>
      <c r="H1297" s="7" t="s">
        <v>2722</v>
      </c>
      <c r="I1297" s="7"/>
      <c r="J1297" s="7" t="s">
        <v>2802</v>
      </c>
    </row>
    <row r="1298" spans="1:10" x14ac:dyDescent="0.25">
      <c r="A1298" t="s">
        <v>1217</v>
      </c>
      <c r="B1298" t="s">
        <v>1218</v>
      </c>
      <c r="C1298" t="s">
        <v>1237</v>
      </c>
      <c r="D1298" t="s">
        <v>789</v>
      </c>
      <c r="E1298" t="s">
        <v>2722</v>
      </c>
      <c r="F1298" t="s">
        <v>2722</v>
      </c>
      <c r="G1298" t="s">
        <v>2722</v>
      </c>
      <c r="H1298" t="s">
        <v>2722</v>
      </c>
    </row>
    <row r="1299" spans="1:10" x14ac:dyDescent="0.25">
      <c r="A1299" t="s">
        <v>1217</v>
      </c>
      <c r="B1299" t="s">
        <v>1218</v>
      </c>
      <c r="C1299" t="s">
        <v>1313</v>
      </c>
      <c r="D1299" t="s">
        <v>29</v>
      </c>
      <c r="E1299" t="s">
        <v>2722</v>
      </c>
      <c r="F1299" t="s">
        <v>2722</v>
      </c>
      <c r="G1299" t="s">
        <v>2722</v>
      </c>
    </row>
    <row r="1300" spans="1:10" x14ac:dyDescent="0.25">
      <c r="A1300" t="s">
        <v>1217</v>
      </c>
      <c r="B1300" t="s">
        <v>1218</v>
      </c>
      <c r="C1300" t="s">
        <v>1292</v>
      </c>
      <c r="D1300" t="s">
        <v>29</v>
      </c>
      <c r="E1300" t="s">
        <v>2722</v>
      </c>
      <c r="F1300" t="s">
        <v>2722</v>
      </c>
      <c r="G1300" t="s">
        <v>2722</v>
      </c>
      <c r="H1300" t="s">
        <v>2722</v>
      </c>
    </row>
    <row r="1301" spans="1:10" x14ac:dyDescent="0.25">
      <c r="A1301" t="s">
        <v>1217</v>
      </c>
      <c r="B1301" t="s">
        <v>1218</v>
      </c>
      <c r="C1301" t="s">
        <v>1267</v>
      </c>
      <c r="D1301" t="s">
        <v>29</v>
      </c>
      <c r="E1301" t="s">
        <v>2722</v>
      </c>
      <c r="F1301" t="s">
        <v>2722</v>
      </c>
      <c r="G1301" t="s">
        <v>2722</v>
      </c>
    </row>
    <row r="1302" spans="1:10" x14ac:dyDescent="0.25">
      <c r="A1302" t="s">
        <v>1217</v>
      </c>
      <c r="B1302" t="s">
        <v>1218</v>
      </c>
      <c r="C1302" t="s">
        <v>2872</v>
      </c>
      <c r="D1302" t="s">
        <v>29</v>
      </c>
      <c r="F1302" t="s">
        <v>2722</v>
      </c>
      <c r="G1302" t="s">
        <v>2722</v>
      </c>
    </row>
    <row r="1303" spans="1:10" s="5" customFormat="1" x14ac:dyDescent="0.25">
      <c r="A1303" s="5" t="s">
        <v>1217</v>
      </c>
      <c r="B1303" s="5" t="s">
        <v>1218</v>
      </c>
      <c r="C1303" s="5" t="s">
        <v>1256</v>
      </c>
      <c r="D1303" s="5" t="s">
        <v>29</v>
      </c>
      <c r="E1303" s="5" t="s">
        <v>2722</v>
      </c>
      <c r="F1303" s="5" t="s">
        <v>2722</v>
      </c>
      <c r="G1303" s="5" t="s">
        <v>2722</v>
      </c>
    </row>
    <row r="1304" spans="1:10" x14ac:dyDescent="0.25">
      <c r="A1304" t="s">
        <v>1217</v>
      </c>
      <c r="B1304" t="s">
        <v>1218</v>
      </c>
      <c r="C1304" t="s">
        <v>2907</v>
      </c>
      <c r="D1304" t="s">
        <v>29</v>
      </c>
      <c r="E1304" t="s">
        <v>2722</v>
      </c>
      <c r="F1304" t="s">
        <v>2722</v>
      </c>
      <c r="G1304" t="s">
        <v>2722</v>
      </c>
      <c r="H1304" t="s">
        <v>2722</v>
      </c>
      <c r="I1304" t="s">
        <v>2722</v>
      </c>
    </row>
    <row r="1305" spans="1:10" x14ac:dyDescent="0.25">
      <c r="A1305" t="s">
        <v>1217</v>
      </c>
      <c r="B1305" t="s">
        <v>1218</v>
      </c>
      <c r="C1305" t="s">
        <v>2873</v>
      </c>
      <c r="D1305" t="s">
        <v>29</v>
      </c>
      <c r="E1305" t="s">
        <v>2722</v>
      </c>
      <c r="F1305" t="s">
        <v>2722</v>
      </c>
      <c r="G1305" t="s">
        <v>2722</v>
      </c>
      <c r="H1305" t="s">
        <v>2722</v>
      </c>
    </row>
    <row r="1306" spans="1:10" x14ac:dyDescent="0.25">
      <c r="A1306" t="s">
        <v>1217</v>
      </c>
      <c r="B1306" t="s">
        <v>1218</v>
      </c>
      <c r="C1306" t="s">
        <v>2874</v>
      </c>
      <c r="D1306" t="s">
        <v>29</v>
      </c>
      <c r="E1306" t="s">
        <v>2722</v>
      </c>
      <c r="F1306" t="s">
        <v>2722</v>
      </c>
      <c r="G1306" t="s">
        <v>2722</v>
      </c>
    </row>
    <row r="1307" spans="1:10" x14ac:dyDescent="0.25">
      <c r="A1307" t="s">
        <v>1217</v>
      </c>
      <c r="B1307" t="s">
        <v>1218</v>
      </c>
      <c r="C1307" t="s">
        <v>2875</v>
      </c>
      <c r="D1307" t="s">
        <v>29</v>
      </c>
      <c r="F1307" t="s">
        <v>2722</v>
      </c>
      <c r="G1307" t="s">
        <v>2722</v>
      </c>
      <c r="H1307" t="s">
        <v>2722</v>
      </c>
    </row>
    <row r="1308" spans="1:10" x14ac:dyDescent="0.25">
      <c r="A1308" t="s">
        <v>1217</v>
      </c>
      <c r="B1308" t="s">
        <v>1218</v>
      </c>
      <c r="C1308" t="s">
        <v>2876</v>
      </c>
      <c r="D1308" t="s">
        <v>29</v>
      </c>
      <c r="F1308" t="s">
        <v>2722</v>
      </c>
      <c r="G1308" t="s">
        <v>2722</v>
      </c>
    </row>
    <row r="1309" spans="1:10" x14ac:dyDescent="0.25">
      <c r="A1309" t="s">
        <v>1217</v>
      </c>
      <c r="B1309" t="s">
        <v>1218</v>
      </c>
      <c r="C1309" t="s">
        <v>1258</v>
      </c>
      <c r="D1309" t="s">
        <v>29</v>
      </c>
      <c r="E1309" t="s">
        <v>2722</v>
      </c>
      <c r="F1309" t="s">
        <v>2722</v>
      </c>
      <c r="G1309" t="s">
        <v>2722</v>
      </c>
      <c r="H1309" t="s">
        <v>2722</v>
      </c>
    </row>
    <row r="1310" spans="1:10" x14ac:dyDescent="0.25">
      <c r="A1310" t="s">
        <v>1217</v>
      </c>
      <c r="B1310" t="s">
        <v>1218</v>
      </c>
      <c r="C1310" t="s">
        <v>1273</v>
      </c>
      <c r="D1310" t="s">
        <v>29</v>
      </c>
      <c r="F1310" t="s">
        <v>2722</v>
      </c>
      <c r="G1310" t="s">
        <v>2722</v>
      </c>
    </row>
    <row r="1311" spans="1:10" x14ac:dyDescent="0.25">
      <c r="A1311" t="s">
        <v>1217</v>
      </c>
      <c r="B1311" t="s">
        <v>1218</v>
      </c>
      <c r="C1311" t="s">
        <v>1240</v>
      </c>
      <c r="D1311" t="s">
        <v>29</v>
      </c>
      <c r="E1311" t="s">
        <v>2722</v>
      </c>
      <c r="F1311" t="s">
        <v>2722</v>
      </c>
      <c r="G1311" t="s">
        <v>2722</v>
      </c>
      <c r="H1311" t="s">
        <v>2722</v>
      </c>
    </row>
    <row r="1312" spans="1:10" x14ac:dyDescent="0.25">
      <c r="A1312" t="s">
        <v>1217</v>
      </c>
      <c r="B1312" t="s">
        <v>1218</v>
      </c>
      <c r="C1312" t="s">
        <v>1250</v>
      </c>
      <c r="D1312" t="s">
        <v>29</v>
      </c>
      <c r="E1312" t="s">
        <v>2722</v>
      </c>
      <c r="F1312" t="s">
        <v>2722</v>
      </c>
      <c r="G1312" t="s">
        <v>2722</v>
      </c>
    </row>
    <row r="1313" spans="1:10" x14ac:dyDescent="0.25">
      <c r="A1313" t="s">
        <v>1217</v>
      </c>
      <c r="B1313" t="s">
        <v>1218</v>
      </c>
      <c r="C1313" t="s">
        <v>1316</v>
      </c>
      <c r="D1313" t="s">
        <v>29</v>
      </c>
      <c r="E1313" t="s">
        <v>2722</v>
      </c>
      <c r="F1313" t="s">
        <v>2722</v>
      </c>
      <c r="G1313" t="s">
        <v>2722</v>
      </c>
    </row>
    <row r="1314" spans="1:10" x14ac:dyDescent="0.25">
      <c r="A1314" t="s">
        <v>1217</v>
      </c>
      <c r="B1314" t="s">
        <v>1218</v>
      </c>
      <c r="C1314" t="s">
        <v>1268</v>
      </c>
      <c r="D1314" t="s">
        <v>29</v>
      </c>
      <c r="F1314" t="s">
        <v>2722</v>
      </c>
      <c r="G1314" t="s">
        <v>2722</v>
      </c>
    </row>
    <row r="1315" spans="1:10" x14ac:dyDescent="0.25">
      <c r="A1315" t="s">
        <v>1217</v>
      </c>
      <c r="B1315" t="s">
        <v>1218</v>
      </c>
      <c r="C1315" t="s">
        <v>1233</v>
      </c>
      <c r="D1315" t="s">
        <v>29</v>
      </c>
      <c r="F1315" t="s">
        <v>2722</v>
      </c>
      <c r="G1315" t="s">
        <v>2722</v>
      </c>
    </row>
    <row r="1316" spans="1:10" x14ac:dyDescent="0.25">
      <c r="A1316" t="s">
        <v>1217</v>
      </c>
      <c r="B1316" t="s">
        <v>1218</v>
      </c>
      <c r="C1316" t="s">
        <v>1249</v>
      </c>
      <c r="D1316" t="s">
        <v>29</v>
      </c>
      <c r="E1316" t="s">
        <v>2722</v>
      </c>
      <c r="F1316" t="s">
        <v>2722</v>
      </c>
      <c r="G1316" t="s">
        <v>2722</v>
      </c>
    </row>
    <row r="1317" spans="1:10" x14ac:dyDescent="0.25">
      <c r="A1317" t="s">
        <v>1217</v>
      </c>
      <c r="B1317" t="s">
        <v>1218</v>
      </c>
      <c r="C1317" t="s">
        <v>1272</v>
      </c>
      <c r="D1317" t="s">
        <v>789</v>
      </c>
      <c r="E1317" t="s">
        <v>2722</v>
      </c>
      <c r="F1317" t="s">
        <v>2722</v>
      </c>
      <c r="G1317" t="s">
        <v>2722</v>
      </c>
      <c r="H1317" t="s">
        <v>2722</v>
      </c>
      <c r="I1317" t="s">
        <v>2722</v>
      </c>
    </row>
    <row r="1318" spans="1:10" x14ac:dyDescent="0.25">
      <c r="A1318" t="s">
        <v>1217</v>
      </c>
      <c r="B1318" t="s">
        <v>1218</v>
      </c>
      <c r="C1318" t="s">
        <v>1301</v>
      </c>
      <c r="D1318" t="s">
        <v>29</v>
      </c>
      <c r="F1318" t="s">
        <v>2722</v>
      </c>
      <c r="G1318" t="s">
        <v>2722</v>
      </c>
      <c r="H1318" t="s">
        <v>2722</v>
      </c>
    </row>
    <row r="1319" spans="1:10" x14ac:dyDescent="0.25">
      <c r="A1319" t="s">
        <v>1217</v>
      </c>
      <c r="B1319" t="s">
        <v>1218</v>
      </c>
      <c r="C1319" t="s">
        <v>1231</v>
      </c>
      <c r="D1319" t="s">
        <v>29</v>
      </c>
      <c r="F1319" t="s">
        <v>2722</v>
      </c>
      <c r="G1319" t="s">
        <v>2722</v>
      </c>
    </row>
    <row r="1320" spans="1:10" x14ac:dyDescent="0.25">
      <c r="A1320" t="s">
        <v>1217</v>
      </c>
      <c r="B1320" t="s">
        <v>1218</v>
      </c>
      <c r="C1320" t="s">
        <v>1257</v>
      </c>
      <c r="D1320" t="s">
        <v>789</v>
      </c>
      <c r="E1320" t="s">
        <v>2722</v>
      </c>
      <c r="F1320" t="s">
        <v>2722</v>
      </c>
      <c r="G1320" t="s">
        <v>2722</v>
      </c>
      <c r="H1320" t="s">
        <v>2722</v>
      </c>
      <c r="I1320" t="s">
        <v>2722</v>
      </c>
    </row>
    <row r="1321" spans="1:10" x14ac:dyDescent="0.25">
      <c r="A1321" t="s">
        <v>1217</v>
      </c>
      <c r="B1321" t="s">
        <v>1218</v>
      </c>
      <c r="C1321" t="s">
        <v>1248</v>
      </c>
      <c r="D1321" t="s">
        <v>789</v>
      </c>
      <c r="E1321" t="s">
        <v>2722</v>
      </c>
      <c r="F1321" t="s">
        <v>2722</v>
      </c>
      <c r="G1321" t="s">
        <v>2722</v>
      </c>
    </row>
    <row r="1322" spans="1:10" x14ac:dyDescent="0.25">
      <c r="A1322" s="3" t="s">
        <v>1217</v>
      </c>
      <c r="B1322" s="3" t="s">
        <v>1218</v>
      </c>
      <c r="C1322" s="3" t="s">
        <v>1330</v>
      </c>
      <c r="D1322" s="3" t="s">
        <v>29</v>
      </c>
      <c r="E1322" s="3" t="s">
        <v>2722</v>
      </c>
      <c r="F1322" s="3"/>
      <c r="G1322" s="3"/>
      <c r="H1322" s="3"/>
      <c r="I1322" s="3"/>
      <c r="J1322" s="3" t="s">
        <v>2923</v>
      </c>
    </row>
    <row r="1323" spans="1:10" x14ac:dyDescent="0.25">
      <c r="A1323" t="s">
        <v>1217</v>
      </c>
      <c r="B1323" t="s">
        <v>1218</v>
      </c>
      <c r="C1323" t="s">
        <v>1321</v>
      </c>
      <c r="D1323" t="s">
        <v>29</v>
      </c>
      <c r="E1323" t="s">
        <v>2722</v>
      </c>
      <c r="F1323" t="s">
        <v>2722</v>
      </c>
      <c r="G1323" t="s">
        <v>2722</v>
      </c>
    </row>
    <row r="1324" spans="1:10" x14ac:dyDescent="0.25">
      <c r="A1324" t="s">
        <v>1331</v>
      </c>
      <c r="B1324" t="s">
        <v>1332</v>
      </c>
      <c r="C1324" t="s">
        <v>1381</v>
      </c>
      <c r="D1324" t="s">
        <v>29</v>
      </c>
      <c r="F1324" t="s">
        <v>2722</v>
      </c>
      <c r="G1324" t="s">
        <v>2722</v>
      </c>
    </row>
    <row r="1325" spans="1:10" x14ac:dyDescent="0.25">
      <c r="A1325" t="s">
        <v>1331</v>
      </c>
      <c r="B1325" t="s">
        <v>1332</v>
      </c>
      <c r="C1325" t="s">
        <v>1349</v>
      </c>
      <c r="D1325" t="s">
        <v>29</v>
      </c>
      <c r="E1325" t="s">
        <v>2722</v>
      </c>
      <c r="F1325" t="s">
        <v>2722</v>
      </c>
      <c r="G1325" t="s">
        <v>2722</v>
      </c>
    </row>
    <row r="1326" spans="1:10" x14ac:dyDescent="0.25">
      <c r="A1326" t="s">
        <v>1331</v>
      </c>
      <c r="B1326" t="s">
        <v>1332</v>
      </c>
      <c r="C1326" t="s">
        <v>1338</v>
      </c>
      <c r="D1326" t="s">
        <v>29</v>
      </c>
      <c r="E1326" t="s">
        <v>2722</v>
      </c>
      <c r="F1326" t="s">
        <v>2722</v>
      </c>
      <c r="G1326" t="s">
        <v>2722</v>
      </c>
      <c r="H1326" t="s">
        <v>2722</v>
      </c>
    </row>
    <row r="1327" spans="1:10" x14ac:dyDescent="0.25">
      <c r="A1327" t="s">
        <v>1331</v>
      </c>
      <c r="B1327" t="s">
        <v>1332</v>
      </c>
      <c r="C1327" t="s">
        <v>1361</v>
      </c>
      <c r="D1327" t="s">
        <v>29</v>
      </c>
      <c r="F1327" t="s">
        <v>2722</v>
      </c>
      <c r="G1327" t="s">
        <v>2722</v>
      </c>
    </row>
    <row r="1328" spans="1:10" x14ac:dyDescent="0.25">
      <c r="A1328" t="s">
        <v>1331</v>
      </c>
      <c r="B1328" t="s">
        <v>1332</v>
      </c>
      <c r="C1328" t="s">
        <v>1388</v>
      </c>
      <c r="D1328" t="s">
        <v>29</v>
      </c>
      <c r="E1328" t="s">
        <v>2722</v>
      </c>
      <c r="F1328" t="s">
        <v>2722</v>
      </c>
      <c r="G1328" t="s">
        <v>2722</v>
      </c>
      <c r="H1328" t="s">
        <v>2722</v>
      </c>
    </row>
    <row r="1329" spans="1:10" x14ac:dyDescent="0.25">
      <c r="A1329" t="s">
        <v>1331</v>
      </c>
      <c r="B1329" t="s">
        <v>1332</v>
      </c>
      <c r="C1329" t="s">
        <v>1389</v>
      </c>
      <c r="D1329" t="s">
        <v>29</v>
      </c>
      <c r="F1329" t="s">
        <v>2722</v>
      </c>
      <c r="G1329" t="s">
        <v>2722</v>
      </c>
      <c r="H1329" t="s">
        <v>2722</v>
      </c>
    </row>
    <row r="1330" spans="1:10" x14ac:dyDescent="0.25">
      <c r="A1330" t="s">
        <v>1331</v>
      </c>
      <c r="B1330" t="s">
        <v>1332</v>
      </c>
      <c r="C1330" t="s">
        <v>1368</v>
      </c>
      <c r="D1330" t="s">
        <v>29</v>
      </c>
      <c r="F1330" t="s">
        <v>2722</v>
      </c>
      <c r="G1330" t="s">
        <v>2722</v>
      </c>
      <c r="H1330" t="s">
        <v>2722</v>
      </c>
    </row>
    <row r="1331" spans="1:10" x14ac:dyDescent="0.25">
      <c r="A1331" t="s">
        <v>1331</v>
      </c>
      <c r="B1331" t="s">
        <v>1332</v>
      </c>
      <c r="C1331" t="s">
        <v>1354</v>
      </c>
      <c r="D1331" t="s">
        <v>29</v>
      </c>
      <c r="E1331" t="s">
        <v>2722</v>
      </c>
      <c r="F1331" t="s">
        <v>2722</v>
      </c>
      <c r="G1331" t="s">
        <v>2722</v>
      </c>
      <c r="H1331" t="s">
        <v>2722</v>
      </c>
    </row>
    <row r="1332" spans="1:10" x14ac:dyDescent="0.25">
      <c r="A1332" t="s">
        <v>1331</v>
      </c>
      <c r="B1332" t="s">
        <v>1332</v>
      </c>
      <c r="C1332" t="s">
        <v>1334</v>
      </c>
      <c r="D1332" t="s">
        <v>29</v>
      </c>
      <c r="F1332" t="s">
        <v>2722</v>
      </c>
      <c r="G1332" t="s">
        <v>2722</v>
      </c>
    </row>
    <row r="1333" spans="1:10" x14ac:dyDescent="0.25">
      <c r="A1333" t="s">
        <v>1331</v>
      </c>
      <c r="B1333" t="s">
        <v>1332</v>
      </c>
      <c r="C1333" t="s">
        <v>1394</v>
      </c>
      <c r="D1333" t="s">
        <v>29</v>
      </c>
      <c r="E1333" t="s">
        <v>2722</v>
      </c>
      <c r="F1333" t="s">
        <v>2722</v>
      </c>
      <c r="G1333" t="s">
        <v>2722</v>
      </c>
      <c r="H1333" t="s">
        <v>2722</v>
      </c>
    </row>
    <row r="1334" spans="1:10" x14ac:dyDescent="0.25">
      <c r="A1334" t="s">
        <v>1331</v>
      </c>
      <c r="B1334" t="s">
        <v>1332</v>
      </c>
      <c r="C1334" t="s">
        <v>1370</v>
      </c>
      <c r="D1334" t="s">
        <v>29</v>
      </c>
      <c r="E1334" t="s">
        <v>2722</v>
      </c>
      <c r="F1334" t="s">
        <v>2722</v>
      </c>
      <c r="G1334" t="s">
        <v>2722</v>
      </c>
      <c r="H1334" t="s">
        <v>2722</v>
      </c>
    </row>
    <row r="1335" spans="1:10" x14ac:dyDescent="0.25">
      <c r="A1335" t="s">
        <v>1331</v>
      </c>
      <c r="B1335" t="s">
        <v>1332</v>
      </c>
      <c r="C1335" t="s">
        <v>1359</v>
      </c>
      <c r="D1335" t="s">
        <v>29</v>
      </c>
      <c r="F1335" t="s">
        <v>2722</v>
      </c>
      <c r="G1335" t="s">
        <v>2722</v>
      </c>
    </row>
    <row r="1336" spans="1:10" x14ac:dyDescent="0.25">
      <c r="A1336" t="s">
        <v>1331</v>
      </c>
      <c r="B1336" t="s">
        <v>1332</v>
      </c>
      <c r="C1336" t="s">
        <v>1387</v>
      </c>
      <c r="D1336" t="s">
        <v>29</v>
      </c>
      <c r="F1336" t="s">
        <v>2722</v>
      </c>
      <c r="G1336" t="s">
        <v>2722</v>
      </c>
    </row>
    <row r="1337" spans="1:10" x14ac:dyDescent="0.25">
      <c r="A1337" s="3" t="s">
        <v>1331</v>
      </c>
      <c r="B1337" s="3" t="s">
        <v>1332</v>
      </c>
      <c r="C1337" s="3" t="s">
        <v>1360</v>
      </c>
      <c r="D1337" s="3" t="s">
        <v>29</v>
      </c>
      <c r="E1337" s="3" t="s">
        <v>2722</v>
      </c>
      <c r="F1337" s="3"/>
      <c r="G1337" s="3"/>
      <c r="H1337" s="3"/>
      <c r="I1337" s="3"/>
      <c r="J1337" s="3" t="s">
        <v>2923</v>
      </c>
    </row>
    <row r="1338" spans="1:10" x14ac:dyDescent="0.25">
      <c r="A1338" t="s">
        <v>1331</v>
      </c>
      <c r="B1338" t="s">
        <v>1332</v>
      </c>
      <c r="C1338" t="s">
        <v>1336</v>
      </c>
      <c r="D1338" t="s">
        <v>29</v>
      </c>
      <c r="E1338" t="s">
        <v>2722</v>
      </c>
      <c r="F1338" t="s">
        <v>2722</v>
      </c>
      <c r="G1338" t="s">
        <v>2722</v>
      </c>
      <c r="H1338" t="s">
        <v>2722</v>
      </c>
    </row>
    <row r="1339" spans="1:10" x14ac:dyDescent="0.25">
      <c r="A1339" t="s">
        <v>1331</v>
      </c>
      <c r="B1339" t="s">
        <v>1332</v>
      </c>
      <c r="C1339" t="s">
        <v>1382</v>
      </c>
      <c r="D1339" t="s">
        <v>29</v>
      </c>
      <c r="F1339" t="s">
        <v>2722</v>
      </c>
      <c r="G1339" t="s">
        <v>2722</v>
      </c>
      <c r="H1339" t="s">
        <v>2722</v>
      </c>
    </row>
    <row r="1340" spans="1:10" x14ac:dyDescent="0.25">
      <c r="A1340" t="s">
        <v>1331</v>
      </c>
      <c r="B1340" t="s">
        <v>1332</v>
      </c>
      <c r="C1340" t="s">
        <v>1393</v>
      </c>
      <c r="D1340" t="s">
        <v>29</v>
      </c>
      <c r="F1340" t="s">
        <v>2722</v>
      </c>
      <c r="G1340" t="s">
        <v>2722</v>
      </c>
    </row>
    <row r="1341" spans="1:10" x14ac:dyDescent="0.25">
      <c r="A1341" t="s">
        <v>1331</v>
      </c>
      <c r="B1341" t="s">
        <v>1332</v>
      </c>
      <c r="C1341" t="s">
        <v>1337</v>
      </c>
      <c r="D1341" t="s">
        <v>29</v>
      </c>
      <c r="E1341" t="s">
        <v>2722</v>
      </c>
      <c r="F1341" t="s">
        <v>2722</v>
      </c>
      <c r="G1341" t="s">
        <v>2722</v>
      </c>
      <c r="H1341" t="s">
        <v>2722</v>
      </c>
    </row>
    <row r="1342" spans="1:10" x14ac:dyDescent="0.25">
      <c r="A1342" t="s">
        <v>1331</v>
      </c>
      <c r="B1342" t="s">
        <v>1332</v>
      </c>
      <c r="C1342" t="s">
        <v>1399</v>
      </c>
      <c r="D1342" t="s">
        <v>29</v>
      </c>
      <c r="E1342" t="s">
        <v>2722</v>
      </c>
      <c r="F1342" t="s">
        <v>2722</v>
      </c>
      <c r="G1342" t="s">
        <v>2722</v>
      </c>
      <c r="H1342" t="s">
        <v>2722</v>
      </c>
      <c r="J1342" t="s">
        <v>2803</v>
      </c>
    </row>
    <row r="1343" spans="1:10" x14ac:dyDescent="0.25">
      <c r="A1343" t="s">
        <v>1331</v>
      </c>
      <c r="B1343" t="s">
        <v>1332</v>
      </c>
      <c r="C1343" t="s">
        <v>1374</v>
      </c>
      <c r="D1343" t="s">
        <v>29</v>
      </c>
      <c r="F1343" t="s">
        <v>2722</v>
      </c>
      <c r="G1343" t="s">
        <v>2722</v>
      </c>
    </row>
    <row r="1344" spans="1:10" x14ac:dyDescent="0.25">
      <c r="A1344" t="s">
        <v>1331</v>
      </c>
      <c r="B1344" t="s">
        <v>1332</v>
      </c>
      <c r="C1344" t="s">
        <v>1379</v>
      </c>
      <c r="D1344" t="s">
        <v>1380</v>
      </c>
      <c r="E1344" t="s">
        <v>2722</v>
      </c>
      <c r="F1344" t="s">
        <v>2722</v>
      </c>
      <c r="G1344" t="s">
        <v>2722</v>
      </c>
      <c r="H1344" t="s">
        <v>2722</v>
      </c>
    </row>
    <row r="1345" spans="1:8" x14ac:dyDescent="0.25">
      <c r="A1345" t="s">
        <v>1331</v>
      </c>
      <c r="B1345" t="s">
        <v>1332</v>
      </c>
      <c r="C1345" t="s">
        <v>1384</v>
      </c>
      <c r="D1345" t="s">
        <v>29</v>
      </c>
      <c r="E1345" t="s">
        <v>2722</v>
      </c>
      <c r="F1345" t="s">
        <v>2722</v>
      </c>
      <c r="G1345" t="s">
        <v>2722</v>
      </c>
      <c r="H1345" t="s">
        <v>2722</v>
      </c>
    </row>
    <row r="1346" spans="1:8" x14ac:dyDescent="0.25">
      <c r="A1346" t="s">
        <v>1331</v>
      </c>
      <c r="B1346" t="s">
        <v>1332</v>
      </c>
      <c r="C1346" t="s">
        <v>1346</v>
      </c>
      <c r="D1346" t="s">
        <v>29</v>
      </c>
      <c r="E1346" t="s">
        <v>2722</v>
      </c>
      <c r="F1346" t="s">
        <v>2722</v>
      </c>
      <c r="G1346" t="s">
        <v>2722</v>
      </c>
      <c r="H1346" t="s">
        <v>2722</v>
      </c>
    </row>
    <row r="1347" spans="1:8" x14ac:dyDescent="0.25">
      <c r="A1347" t="s">
        <v>1331</v>
      </c>
      <c r="B1347" t="s">
        <v>1332</v>
      </c>
      <c r="C1347" t="s">
        <v>1340</v>
      </c>
      <c r="D1347" t="s">
        <v>29</v>
      </c>
      <c r="F1347" t="s">
        <v>2722</v>
      </c>
      <c r="G1347" t="s">
        <v>2722</v>
      </c>
      <c r="H1347" t="s">
        <v>2722</v>
      </c>
    </row>
    <row r="1348" spans="1:8" x14ac:dyDescent="0.25">
      <c r="A1348" t="s">
        <v>1331</v>
      </c>
      <c r="B1348" t="s">
        <v>1332</v>
      </c>
      <c r="C1348" t="s">
        <v>1333</v>
      </c>
      <c r="D1348" t="s">
        <v>29</v>
      </c>
      <c r="F1348" t="s">
        <v>2722</v>
      </c>
      <c r="G1348" t="s">
        <v>2722</v>
      </c>
      <c r="H1348" t="s">
        <v>2722</v>
      </c>
    </row>
    <row r="1349" spans="1:8" x14ac:dyDescent="0.25">
      <c r="A1349" t="s">
        <v>1331</v>
      </c>
      <c r="B1349" t="s">
        <v>1332</v>
      </c>
      <c r="C1349" t="s">
        <v>1371</v>
      </c>
      <c r="D1349" t="s">
        <v>29</v>
      </c>
      <c r="E1349" t="s">
        <v>2722</v>
      </c>
      <c r="F1349" t="s">
        <v>2722</v>
      </c>
      <c r="G1349" t="s">
        <v>2722</v>
      </c>
      <c r="H1349" t="s">
        <v>2722</v>
      </c>
    </row>
    <row r="1350" spans="1:8" s="5" customFormat="1" x14ac:dyDescent="0.25">
      <c r="A1350" s="5" t="s">
        <v>1331</v>
      </c>
      <c r="B1350" s="5" t="s">
        <v>1332</v>
      </c>
      <c r="C1350" s="5" t="s">
        <v>1397</v>
      </c>
      <c r="D1350" s="5" t="s">
        <v>29</v>
      </c>
      <c r="E1350" s="5" t="s">
        <v>2722</v>
      </c>
      <c r="F1350" s="5" t="s">
        <v>2722</v>
      </c>
      <c r="G1350" s="5" t="s">
        <v>2722</v>
      </c>
    </row>
    <row r="1351" spans="1:8" x14ac:dyDescent="0.25">
      <c r="A1351" t="s">
        <v>1331</v>
      </c>
      <c r="B1351" t="s">
        <v>1332</v>
      </c>
      <c r="C1351" t="s">
        <v>1383</v>
      </c>
      <c r="D1351" t="s">
        <v>29</v>
      </c>
      <c r="E1351" t="s">
        <v>2722</v>
      </c>
      <c r="F1351" t="s">
        <v>2722</v>
      </c>
      <c r="G1351" t="s">
        <v>2722</v>
      </c>
      <c r="H1351" t="s">
        <v>2722</v>
      </c>
    </row>
    <row r="1352" spans="1:8" x14ac:dyDescent="0.25">
      <c r="A1352" t="s">
        <v>1331</v>
      </c>
      <c r="B1352" t="s">
        <v>1332</v>
      </c>
      <c r="C1352" t="s">
        <v>1377</v>
      </c>
      <c r="D1352" t="s">
        <v>29</v>
      </c>
      <c r="E1352" t="s">
        <v>2722</v>
      </c>
      <c r="F1352" t="s">
        <v>2722</v>
      </c>
      <c r="G1352" t="s">
        <v>2722</v>
      </c>
      <c r="H1352" t="s">
        <v>2722</v>
      </c>
    </row>
    <row r="1353" spans="1:8" x14ac:dyDescent="0.25">
      <c r="A1353" t="s">
        <v>1331</v>
      </c>
      <c r="B1353" t="s">
        <v>1332</v>
      </c>
      <c r="C1353" t="s">
        <v>1351</v>
      </c>
      <c r="D1353" t="s">
        <v>29</v>
      </c>
      <c r="F1353" t="s">
        <v>2722</v>
      </c>
      <c r="G1353" t="s">
        <v>2722</v>
      </c>
    </row>
    <row r="1354" spans="1:8" x14ac:dyDescent="0.25">
      <c r="A1354" t="s">
        <v>1331</v>
      </c>
      <c r="B1354" t="s">
        <v>1332</v>
      </c>
      <c r="C1354" t="s">
        <v>1348</v>
      </c>
      <c r="D1354" t="s">
        <v>29</v>
      </c>
      <c r="E1354" t="s">
        <v>2722</v>
      </c>
      <c r="F1354" t="s">
        <v>2722</v>
      </c>
      <c r="G1354" t="s">
        <v>2722</v>
      </c>
      <c r="H1354" t="s">
        <v>2722</v>
      </c>
    </row>
    <row r="1355" spans="1:8" x14ac:dyDescent="0.25">
      <c r="A1355" t="s">
        <v>1331</v>
      </c>
      <c r="B1355" t="s">
        <v>1332</v>
      </c>
      <c r="C1355" t="s">
        <v>1396</v>
      </c>
      <c r="D1355" t="s">
        <v>29</v>
      </c>
      <c r="E1355" t="s">
        <v>2722</v>
      </c>
      <c r="F1355" t="s">
        <v>2722</v>
      </c>
      <c r="G1355" t="s">
        <v>2722</v>
      </c>
      <c r="H1355" t="s">
        <v>2722</v>
      </c>
    </row>
    <row r="1356" spans="1:8" x14ac:dyDescent="0.25">
      <c r="A1356" t="s">
        <v>1331</v>
      </c>
      <c r="B1356" t="s">
        <v>1332</v>
      </c>
      <c r="C1356" t="s">
        <v>1335</v>
      </c>
      <c r="D1356" t="s">
        <v>29</v>
      </c>
      <c r="F1356" t="s">
        <v>2722</v>
      </c>
      <c r="G1356" t="s">
        <v>2722</v>
      </c>
      <c r="H1356" t="s">
        <v>2722</v>
      </c>
    </row>
    <row r="1357" spans="1:8" x14ac:dyDescent="0.25">
      <c r="A1357" t="s">
        <v>1331</v>
      </c>
      <c r="B1357" t="s">
        <v>1332</v>
      </c>
      <c r="C1357" t="s">
        <v>1344</v>
      </c>
      <c r="D1357" t="s">
        <v>29</v>
      </c>
      <c r="E1357" t="s">
        <v>2722</v>
      </c>
      <c r="F1357" t="s">
        <v>2722</v>
      </c>
      <c r="G1357" t="s">
        <v>2722</v>
      </c>
      <c r="H1357" t="s">
        <v>2722</v>
      </c>
    </row>
    <row r="1358" spans="1:8" x14ac:dyDescent="0.25">
      <c r="A1358" t="s">
        <v>1331</v>
      </c>
      <c r="B1358" t="s">
        <v>1332</v>
      </c>
      <c r="C1358" t="s">
        <v>1366</v>
      </c>
      <c r="D1358" t="s">
        <v>29</v>
      </c>
      <c r="F1358" t="s">
        <v>2722</v>
      </c>
      <c r="G1358" t="s">
        <v>2722</v>
      </c>
    </row>
    <row r="1359" spans="1:8" x14ac:dyDescent="0.25">
      <c r="A1359" t="s">
        <v>1331</v>
      </c>
      <c r="B1359" t="s">
        <v>1332</v>
      </c>
      <c r="C1359" t="s">
        <v>1398</v>
      </c>
      <c r="D1359" t="s">
        <v>29</v>
      </c>
      <c r="E1359" t="s">
        <v>2722</v>
      </c>
      <c r="G1359" t="s">
        <v>2722</v>
      </c>
      <c r="H1359" t="s">
        <v>2722</v>
      </c>
    </row>
    <row r="1360" spans="1:8" x14ac:dyDescent="0.25">
      <c r="A1360" t="s">
        <v>1331</v>
      </c>
      <c r="B1360" t="s">
        <v>1332</v>
      </c>
      <c r="C1360" t="s">
        <v>1372</v>
      </c>
      <c r="D1360" t="s">
        <v>29</v>
      </c>
      <c r="F1360" t="s">
        <v>2722</v>
      </c>
      <c r="G1360" t="s">
        <v>2722</v>
      </c>
      <c r="H1360" t="s">
        <v>2722</v>
      </c>
    </row>
    <row r="1361" spans="1:10" x14ac:dyDescent="0.25">
      <c r="A1361" t="s">
        <v>1331</v>
      </c>
      <c r="B1361" t="s">
        <v>1332</v>
      </c>
      <c r="C1361" t="s">
        <v>1345</v>
      </c>
      <c r="D1361" t="s">
        <v>29</v>
      </c>
      <c r="E1361" t="s">
        <v>2722</v>
      </c>
      <c r="F1361" t="s">
        <v>2722</v>
      </c>
      <c r="G1361" t="s">
        <v>2722</v>
      </c>
      <c r="H1361" t="s">
        <v>2722</v>
      </c>
    </row>
    <row r="1362" spans="1:10" x14ac:dyDescent="0.25">
      <c r="A1362" t="s">
        <v>1331</v>
      </c>
      <c r="B1362" t="s">
        <v>1332</v>
      </c>
      <c r="C1362" t="s">
        <v>1350</v>
      </c>
      <c r="D1362" t="s">
        <v>29</v>
      </c>
      <c r="E1362" t="s">
        <v>2722</v>
      </c>
      <c r="F1362" t="s">
        <v>2722</v>
      </c>
      <c r="G1362" t="s">
        <v>2722</v>
      </c>
      <c r="H1362" t="s">
        <v>2722</v>
      </c>
    </row>
    <row r="1363" spans="1:10" x14ac:dyDescent="0.25">
      <c r="A1363" t="s">
        <v>1331</v>
      </c>
      <c r="B1363" t="s">
        <v>1332</v>
      </c>
      <c r="C1363" t="s">
        <v>1376</v>
      </c>
      <c r="D1363" t="s">
        <v>29</v>
      </c>
      <c r="F1363" t="s">
        <v>2722</v>
      </c>
      <c r="G1363" t="s">
        <v>2722</v>
      </c>
      <c r="H1363" t="s">
        <v>2722</v>
      </c>
    </row>
    <row r="1364" spans="1:10" x14ac:dyDescent="0.25">
      <c r="A1364" t="s">
        <v>1331</v>
      </c>
      <c r="B1364" t="s">
        <v>1332</v>
      </c>
      <c r="C1364" t="s">
        <v>1386</v>
      </c>
      <c r="D1364" t="s">
        <v>29</v>
      </c>
      <c r="F1364" t="s">
        <v>2722</v>
      </c>
      <c r="G1364" t="s">
        <v>2722</v>
      </c>
    </row>
    <row r="1365" spans="1:10" x14ac:dyDescent="0.25">
      <c r="A1365" t="s">
        <v>1331</v>
      </c>
      <c r="B1365" t="s">
        <v>1332</v>
      </c>
      <c r="C1365" t="s">
        <v>1355</v>
      </c>
      <c r="D1365" t="s">
        <v>29</v>
      </c>
      <c r="E1365" t="s">
        <v>2722</v>
      </c>
      <c r="F1365" t="s">
        <v>2722</v>
      </c>
      <c r="G1365" t="s">
        <v>2722</v>
      </c>
      <c r="H1365" t="s">
        <v>2722</v>
      </c>
    </row>
    <row r="1366" spans="1:10" x14ac:dyDescent="0.25">
      <c r="A1366" t="s">
        <v>1331</v>
      </c>
      <c r="B1366" t="s">
        <v>1332</v>
      </c>
      <c r="C1366" t="s">
        <v>1385</v>
      </c>
      <c r="D1366" t="s">
        <v>29</v>
      </c>
      <c r="F1366" t="s">
        <v>2722</v>
      </c>
      <c r="G1366" t="s">
        <v>2722</v>
      </c>
    </row>
    <row r="1367" spans="1:10" x14ac:dyDescent="0.25">
      <c r="A1367" s="3" t="s">
        <v>1331</v>
      </c>
      <c r="B1367" s="3" t="s">
        <v>1332</v>
      </c>
      <c r="C1367" s="3" t="s">
        <v>1347</v>
      </c>
      <c r="D1367" s="3" t="s">
        <v>29</v>
      </c>
      <c r="E1367" s="3" t="s">
        <v>2722</v>
      </c>
      <c r="F1367" s="3" t="s">
        <v>2722</v>
      </c>
      <c r="G1367" s="3" t="s">
        <v>2722</v>
      </c>
      <c r="H1367" s="3"/>
      <c r="I1367" s="3"/>
      <c r="J1367" s="3" t="s">
        <v>2932</v>
      </c>
    </row>
    <row r="1368" spans="1:10" x14ac:dyDescent="0.25">
      <c r="A1368" t="s">
        <v>1331</v>
      </c>
      <c r="B1368" t="s">
        <v>1332</v>
      </c>
      <c r="C1368" t="s">
        <v>1353</v>
      </c>
      <c r="D1368" t="s">
        <v>29</v>
      </c>
      <c r="E1368" t="s">
        <v>2722</v>
      </c>
      <c r="F1368" t="s">
        <v>2722</v>
      </c>
      <c r="G1368" t="s">
        <v>2722</v>
      </c>
      <c r="H1368" t="s">
        <v>2722</v>
      </c>
    </row>
    <row r="1369" spans="1:10" x14ac:dyDescent="0.25">
      <c r="A1369" t="s">
        <v>1331</v>
      </c>
      <c r="B1369" t="s">
        <v>1332</v>
      </c>
      <c r="C1369" t="s">
        <v>1364</v>
      </c>
      <c r="D1369" t="s">
        <v>29</v>
      </c>
      <c r="F1369" t="s">
        <v>2722</v>
      </c>
      <c r="G1369" t="s">
        <v>2722</v>
      </c>
      <c r="H1369" t="s">
        <v>2722</v>
      </c>
    </row>
    <row r="1370" spans="1:10" x14ac:dyDescent="0.25">
      <c r="A1370" t="s">
        <v>1331</v>
      </c>
      <c r="B1370" t="s">
        <v>1332</v>
      </c>
      <c r="C1370" t="s">
        <v>1343</v>
      </c>
      <c r="D1370" t="s">
        <v>29</v>
      </c>
      <c r="F1370" t="s">
        <v>2722</v>
      </c>
      <c r="G1370" t="s">
        <v>2722</v>
      </c>
      <c r="H1370" t="s">
        <v>2722</v>
      </c>
    </row>
    <row r="1371" spans="1:10" x14ac:dyDescent="0.25">
      <c r="A1371" t="s">
        <v>1331</v>
      </c>
      <c r="B1371" t="s">
        <v>1332</v>
      </c>
      <c r="C1371" t="s">
        <v>1358</v>
      </c>
      <c r="D1371" t="s">
        <v>29</v>
      </c>
      <c r="F1371" t="s">
        <v>2722</v>
      </c>
      <c r="G1371" t="s">
        <v>2722</v>
      </c>
    </row>
    <row r="1372" spans="1:10" x14ac:dyDescent="0.25">
      <c r="A1372" s="3" t="s">
        <v>1331</v>
      </c>
      <c r="B1372" s="3" t="s">
        <v>1332</v>
      </c>
      <c r="C1372" s="3" t="s">
        <v>1339</v>
      </c>
      <c r="D1372" s="3" t="s">
        <v>29</v>
      </c>
      <c r="E1372" s="3" t="s">
        <v>2722</v>
      </c>
      <c r="F1372" s="3"/>
      <c r="G1372" s="3"/>
      <c r="H1372" s="3"/>
      <c r="I1372" s="3"/>
      <c r="J1372" s="3" t="s">
        <v>2923</v>
      </c>
    </row>
    <row r="1373" spans="1:10" x14ac:dyDescent="0.25">
      <c r="A1373" t="s">
        <v>1331</v>
      </c>
      <c r="B1373" t="s">
        <v>1332</v>
      </c>
      <c r="C1373" t="s">
        <v>1341</v>
      </c>
      <c r="D1373" t="s">
        <v>29</v>
      </c>
      <c r="E1373" t="s">
        <v>2722</v>
      </c>
      <c r="F1373" t="s">
        <v>2722</v>
      </c>
      <c r="G1373" t="s">
        <v>2722</v>
      </c>
    </row>
    <row r="1374" spans="1:10" x14ac:dyDescent="0.25">
      <c r="A1374" t="s">
        <v>1331</v>
      </c>
      <c r="B1374" t="s">
        <v>1332</v>
      </c>
      <c r="C1374" t="s">
        <v>1352</v>
      </c>
      <c r="D1374" t="s">
        <v>29</v>
      </c>
      <c r="E1374" t="s">
        <v>2722</v>
      </c>
      <c r="F1374" t="s">
        <v>2722</v>
      </c>
      <c r="G1374" t="s">
        <v>2722</v>
      </c>
      <c r="H1374" t="s">
        <v>2722</v>
      </c>
    </row>
    <row r="1375" spans="1:10" x14ac:dyDescent="0.25">
      <c r="A1375" t="s">
        <v>1331</v>
      </c>
      <c r="B1375" t="s">
        <v>1332</v>
      </c>
      <c r="C1375" t="s">
        <v>1369</v>
      </c>
      <c r="D1375" t="s">
        <v>29</v>
      </c>
      <c r="E1375" t="s">
        <v>2722</v>
      </c>
      <c r="F1375" t="s">
        <v>2722</v>
      </c>
      <c r="G1375" t="s">
        <v>2722</v>
      </c>
      <c r="H1375" t="s">
        <v>2722</v>
      </c>
    </row>
    <row r="1376" spans="1:10" x14ac:dyDescent="0.25">
      <c r="A1376" t="s">
        <v>1331</v>
      </c>
      <c r="B1376" t="s">
        <v>1332</v>
      </c>
      <c r="C1376" t="s">
        <v>1342</v>
      </c>
      <c r="D1376" t="s">
        <v>29</v>
      </c>
      <c r="E1376" t="s">
        <v>2722</v>
      </c>
      <c r="F1376" t="s">
        <v>2722</v>
      </c>
      <c r="G1376" t="s">
        <v>2722</v>
      </c>
      <c r="H1376" t="s">
        <v>2722</v>
      </c>
    </row>
    <row r="1377" spans="1:10" x14ac:dyDescent="0.25">
      <c r="A1377" t="s">
        <v>1331</v>
      </c>
      <c r="B1377" t="s">
        <v>1332</v>
      </c>
      <c r="C1377" t="s">
        <v>1367</v>
      </c>
      <c r="D1377" t="s">
        <v>29</v>
      </c>
      <c r="E1377" t="s">
        <v>2722</v>
      </c>
      <c r="F1377" t="s">
        <v>2722</v>
      </c>
      <c r="G1377" t="s">
        <v>2722</v>
      </c>
      <c r="H1377" t="s">
        <v>2722</v>
      </c>
    </row>
    <row r="1378" spans="1:10" x14ac:dyDescent="0.25">
      <c r="A1378" t="s">
        <v>1331</v>
      </c>
      <c r="B1378" t="s">
        <v>1332</v>
      </c>
      <c r="C1378" t="s">
        <v>1391</v>
      </c>
      <c r="D1378" t="s">
        <v>29</v>
      </c>
      <c r="E1378" t="s">
        <v>2722</v>
      </c>
      <c r="F1378" t="s">
        <v>2722</v>
      </c>
      <c r="G1378" t="s">
        <v>2722</v>
      </c>
      <c r="H1378" t="s">
        <v>2722</v>
      </c>
      <c r="J1378" t="s">
        <v>2804</v>
      </c>
    </row>
    <row r="1379" spans="1:10" x14ac:dyDescent="0.25">
      <c r="A1379" t="s">
        <v>1331</v>
      </c>
      <c r="B1379" t="s">
        <v>1332</v>
      </c>
      <c r="C1379" t="s">
        <v>1357</v>
      </c>
      <c r="D1379" t="s">
        <v>29</v>
      </c>
      <c r="F1379" t="s">
        <v>2722</v>
      </c>
      <c r="G1379" t="s">
        <v>2722</v>
      </c>
    </row>
    <row r="1380" spans="1:10" x14ac:dyDescent="0.25">
      <c r="A1380" t="s">
        <v>1331</v>
      </c>
      <c r="B1380" t="s">
        <v>1332</v>
      </c>
      <c r="C1380" t="s">
        <v>1362</v>
      </c>
      <c r="D1380" t="s">
        <v>29</v>
      </c>
      <c r="E1380" t="s">
        <v>2722</v>
      </c>
      <c r="F1380" t="s">
        <v>2722</v>
      </c>
      <c r="G1380" t="s">
        <v>2722</v>
      </c>
      <c r="H1380" t="s">
        <v>2722</v>
      </c>
    </row>
    <row r="1381" spans="1:10" x14ac:dyDescent="0.25">
      <c r="A1381" t="s">
        <v>1331</v>
      </c>
      <c r="B1381" t="s">
        <v>1332</v>
      </c>
      <c r="C1381" t="s">
        <v>1378</v>
      </c>
      <c r="D1381" t="s">
        <v>29</v>
      </c>
      <c r="E1381" t="s">
        <v>2722</v>
      </c>
      <c r="F1381" t="s">
        <v>2722</v>
      </c>
      <c r="G1381" t="s">
        <v>2722</v>
      </c>
      <c r="H1381" t="s">
        <v>2722</v>
      </c>
    </row>
    <row r="1382" spans="1:10" x14ac:dyDescent="0.25">
      <c r="A1382" t="s">
        <v>1331</v>
      </c>
      <c r="B1382" t="s">
        <v>1332</v>
      </c>
      <c r="C1382" t="s">
        <v>1392</v>
      </c>
      <c r="D1382" t="s">
        <v>29</v>
      </c>
      <c r="E1382" t="s">
        <v>2722</v>
      </c>
      <c r="F1382" t="s">
        <v>2722</v>
      </c>
      <c r="G1382" t="s">
        <v>2722</v>
      </c>
      <c r="H1382" t="s">
        <v>2722</v>
      </c>
    </row>
    <row r="1383" spans="1:10" x14ac:dyDescent="0.25">
      <c r="A1383" t="s">
        <v>1331</v>
      </c>
      <c r="B1383" t="s">
        <v>1332</v>
      </c>
      <c r="C1383" t="s">
        <v>2861</v>
      </c>
      <c r="D1383" t="s">
        <v>29</v>
      </c>
      <c r="F1383" t="s">
        <v>2722</v>
      </c>
      <c r="G1383" t="s">
        <v>2722</v>
      </c>
      <c r="H1383" t="s">
        <v>2722</v>
      </c>
      <c r="J1383" t="s">
        <v>2804</v>
      </c>
    </row>
    <row r="1384" spans="1:10" x14ac:dyDescent="0.25">
      <c r="A1384" t="s">
        <v>1331</v>
      </c>
      <c r="B1384" t="s">
        <v>1332</v>
      </c>
      <c r="C1384" t="s">
        <v>1395</v>
      </c>
      <c r="D1384" t="s">
        <v>29</v>
      </c>
      <c r="E1384" t="s">
        <v>2722</v>
      </c>
      <c r="F1384" t="s">
        <v>2722</v>
      </c>
      <c r="G1384" t="s">
        <v>2722</v>
      </c>
      <c r="H1384" t="s">
        <v>2722</v>
      </c>
    </row>
    <row r="1385" spans="1:10" x14ac:dyDescent="0.25">
      <c r="A1385" t="s">
        <v>1331</v>
      </c>
      <c r="B1385" t="s">
        <v>1332</v>
      </c>
      <c r="C1385" t="s">
        <v>2862</v>
      </c>
      <c r="D1385" t="s">
        <v>29</v>
      </c>
      <c r="E1385" t="s">
        <v>2722</v>
      </c>
      <c r="F1385" t="s">
        <v>2722</v>
      </c>
      <c r="G1385" t="s">
        <v>2722</v>
      </c>
      <c r="H1385" t="s">
        <v>2722</v>
      </c>
    </row>
    <row r="1386" spans="1:10" x14ac:dyDescent="0.25">
      <c r="A1386" t="s">
        <v>1331</v>
      </c>
      <c r="B1386" t="s">
        <v>1332</v>
      </c>
      <c r="C1386" t="s">
        <v>2863</v>
      </c>
      <c r="D1386" t="s">
        <v>29</v>
      </c>
      <c r="E1386" t="s">
        <v>2722</v>
      </c>
      <c r="F1386" t="s">
        <v>2722</v>
      </c>
      <c r="G1386" t="s">
        <v>2722</v>
      </c>
      <c r="H1386" t="s">
        <v>2722</v>
      </c>
    </row>
    <row r="1387" spans="1:10" x14ac:dyDescent="0.25">
      <c r="A1387" t="s">
        <v>1331</v>
      </c>
      <c r="B1387" t="s">
        <v>1332</v>
      </c>
      <c r="C1387" t="s">
        <v>2864</v>
      </c>
      <c r="D1387" t="s">
        <v>29</v>
      </c>
      <c r="F1387" t="s">
        <v>2722</v>
      </c>
      <c r="G1387" t="s">
        <v>2722</v>
      </c>
      <c r="H1387" t="s">
        <v>2722</v>
      </c>
    </row>
    <row r="1388" spans="1:10" x14ac:dyDescent="0.25">
      <c r="A1388" t="s">
        <v>1331</v>
      </c>
      <c r="B1388" t="s">
        <v>1332</v>
      </c>
      <c r="C1388" t="s">
        <v>2919</v>
      </c>
      <c r="D1388" t="s">
        <v>29</v>
      </c>
      <c r="E1388" t="s">
        <v>2722</v>
      </c>
      <c r="F1388" t="s">
        <v>2722</v>
      </c>
      <c r="G1388" t="s">
        <v>2722</v>
      </c>
    </row>
    <row r="1389" spans="1:10" x14ac:dyDescent="0.25">
      <c r="A1389" t="s">
        <v>1331</v>
      </c>
      <c r="B1389" t="s">
        <v>1332</v>
      </c>
      <c r="C1389" t="s">
        <v>1356</v>
      </c>
      <c r="D1389" t="s">
        <v>29</v>
      </c>
      <c r="F1389" t="s">
        <v>2722</v>
      </c>
      <c r="G1389" t="s">
        <v>2722</v>
      </c>
    </row>
    <row r="1390" spans="1:10" x14ac:dyDescent="0.25">
      <c r="A1390" t="s">
        <v>1331</v>
      </c>
      <c r="B1390" t="s">
        <v>1332</v>
      </c>
      <c r="C1390" t="s">
        <v>1390</v>
      </c>
      <c r="D1390" t="s">
        <v>29</v>
      </c>
      <c r="E1390" t="s">
        <v>2722</v>
      </c>
      <c r="F1390" t="s">
        <v>2722</v>
      </c>
      <c r="G1390" t="s">
        <v>2722</v>
      </c>
      <c r="H1390" t="s">
        <v>2722</v>
      </c>
    </row>
    <row r="1391" spans="1:10" x14ac:dyDescent="0.25">
      <c r="A1391" t="s">
        <v>1331</v>
      </c>
      <c r="B1391" t="s">
        <v>1332</v>
      </c>
      <c r="C1391" t="s">
        <v>1363</v>
      </c>
      <c r="D1391" t="s">
        <v>29</v>
      </c>
      <c r="E1391" t="s">
        <v>2722</v>
      </c>
      <c r="F1391" t="s">
        <v>2722</v>
      </c>
      <c r="G1391" t="s">
        <v>2722</v>
      </c>
      <c r="H1391" t="s">
        <v>2722</v>
      </c>
    </row>
    <row r="1392" spans="1:10" x14ac:dyDescent="0.25">
      <c r="A1392" t="s">
        <v>1331</v>
      </c>
      <c r="B1392" t="s">
        <v>1332</v>
      </c>
      <c r="C1392" t="s">
        <v>1373</v>
      </c>
      <c r="D1392" t="s">
        <v>29</v>
      </c>
      <c r="E1392" t="s">
        <v>2722</v>
      </c>
      <c r="F1392" t="s">
        <v>2722</v>
      </c>
      <c r="G1392" t="s">
        <v>2722</v>
      </c>
      <c r="H1392" t="s">
        <v>2722</v>
      </c>
    </row>
    <row r="1393" spans="1:10" x14ac:dyDescent="0.25">
      <c r="A1393" t="s">
        <v>1331</v>
      </c>
      <c r="B1393" t="s">
        <v>1332</v>
      </c>
      <c r="C1393" t="s">
        <v>1365</v>
      </c>
      <c r="D1393" t="s">
        <v>29</v>
      </c>
      <c r="F1393" t="s">
        <v>2722</v>
      </c>
      <c r="G1393" t="s">
        <v>2722</v>
      </c>
    </row>
    <row r="1394" spans="1:10" x14ac:dyDescent="0.25">
      <c r="A1394" t="s">
        <v>1331</v>
      </c>
      <c r="B1394" t="s">
        <v>1332</v>
      </c>
      <c r="C1394" t="s">
        <v>1375</v>
      </c>
      <c r="D1394" t="s">
        <v>29</v>
      </c>
      <c r="F1394" t="s">
        <v>2722</v>
      </c>
      <c r="G1394" t="s">
        <v>2722</v>
      </c>
    </row>
    <row r="1395" spans="1:10" x14ac:dyDescent="0.25">
      <c r="A1395" t="s">
        <v>1400</v>
      </c>
      <c r="B1395" t="s">
        <v>1401</v>
      </c>
      <c r="C1395" t="s">
        <v>1417</v>
      </c>
      <c r="D1395" t="s">
        <v>29</v>
      </c>
      <c r="F1395" t="s">
        <v>2722</v>
      </c>
      <c r="G1395" t="s">
        <v>2722</v>
      </c>
      <c r="H1395" t="s">
        <v>2722</v>
      </c>
    </row>
    <row r="1396" spans="1:10" x14ac:dyDescent="0.25">
      <c r="A1396" t="s">
        <v>1400</v>
      </c>
      <c r="B1396" t="s">
        <v>1401</v>
      </c>
      <c r="C1396" t="s">
        <v>1421</v>
      </c>
      <c r="D1396" t="s">
        <v>29</v>
      </c>
      <c r="F1396" t="s">
        <v>2722</v>
      </c>
      <c r="G1396" t="s">
        <v>2722</v>
      </c>
      <c r="H1396" t="s">
        <v>2722</v>
      </c>
    </row>
    <row r="1397" spans="1:10" x14ac:dyDescent="0.25">
      <c r="A1397" t="s">
        <v>1400</v>
      </c>
      <c r="B1397" t="s">
        <v>1401</v>
      </c>
      <c r="C1397" t="s">
        <v>1416</v>
      </c>
      <c r="D1397" t="s">
        <v>29</v>
      </c>
      <c r="F1397" t="s">
        <v>2722</v>
      </c>
      <c r="G1397" t="s">
        <v>2722</v>
      </c>
    </row>
    <row r="1398" spans="1:10" x14ac:dyDescent="0.25">
      <c r="A1398" t="s">
        <v>1400</v>
      </c>
      <c r="B1398" t="s">
        <v>1401</v>
      </c>
      <c r="C1398" t="s">
        <v>1408</v>
      </c>
      <c r="D1398" t="s">
        <v>29</v>
      </c>
      <c r="F1398" t="s">
        <v>2722</v>
      </c>
      <c r="G1398" t="s">
        <v>2722</v>
      </c>
    </row>
    <row r="1399" spans="1:10" x14ac:dyDescent="0.25">
      <c r="A1399" s="3" t="s">
        <v>1400</v>
      </c>
      <c r="B1399" s="3" t="s">
        <v>1401</v>
      </c>
      <c r="C1399" s="3" t="s">
        <v>1412</v>
      </c>
      <c r="D1399" s="3" t="s">
        <v>29</v>
      </c>
      <c r="E1399" s="3" t="s">
        <v>2722</v>
      </c>
      <c r="F1399" s="3"/>
      <c r="G1399" s="3"/>
      <c r="H1399" s="3"/>
      <c r="I1399" s="3"/>
      <c r="J1399" s="3" t="s">
        <v>2918</v>
      </c>
    </row>
    <row r="1400" spans="1:10" x14ac:dyDescent="0.25">
      <c r="A1400" t="s">
        <v>1400</v>
      </c>
      <c r="B1400" t="s">
        <v>1401</v>
      </c>
      <c r="C1400" t="s">
        <v>1403</v>
      </c>
      <c r="D1400" t="s">
        <v>29</v>
      </c>
      <c r="E1400" t="s">
        <v>2722</v>
      </c>
      <c r="F1400" t="s">
        <v>2722</v>
      </c>
      <c r="G1400" t="s">
        <v>2722</v>
      </c>
      <c r="H1400" t="s">
        <v>2722</v>
      </c>
    </row>
    <row r="1401" spans="1:10" x14ac:dyDescent="0.25">
      <c r="A1401" t="s">
        <v>1400</v>
      </c>
      <c r="B1401" t="s">
        <v>1401</v>
      </c>
      <c r="C1401" t="s">
        <v>1413</v>
      </c>
      <c r="D1401" t="s">
        <v>29</v>
      </c>
      <c r="F1401" t="s">
        <v>2722</v>
      </c>
      <c r="G1401" t="s">
        <v>2722</v>
      </c>
      <c r="H1401" t="s">
        <v>2722</v>
      </c>
      <c r="I1401" t="s">
        <v>2722</v>
      </c>
    </row>
    <row r="1402" spans="1:10" x14ac:dyDescent="0.25">
      <c r="A1402" s="3" t="s">
        <v>1400</v>
      </c>
      <c r="B1402" s="3" t="s">
        <v>1401</v>
      </c>
      <c r="C1402" s="3" t="s">
        <v>1404</v>
      </c>
      <c r="D1402" s="3" t="s">
        <v>29</v>
      </c>
      <c r="E1402" s="3" t="s">
        <v>2722</v>
      </c>
      <c r="F1402" s="3"/>
      <c r="G1402" s="3"/>
      <c r="H1402" s="3"/>
      <c r="I1402" s="3"/>
      <c r="J1402" s="3" t="s">
        <v>2918</v>
      </c>
    </row>
    <row r="1403" spans="1:10" x14ac:dyDescent="0.25">
      <c r="A1403" t="s">
        <v>1400</v>
      </c>
      <c r="B1403" t="s">
        <v>1401</v>
      </c>
      <c r="C1403" t="s">
        <v>1405</v>
      </c>
      <c r="D1403" t="s">
        <v>29</v>
      </c>
      <c r="F1403" t="s">
        <v>2722</v>
      </c>
      <c r="G1403" t="s">
        <v>2722</v>
      </c>
    </row>
    <row r="1404" spans="1:10" x14ac:dyDescent="0.25">
      <c r="A1404" t="s">
        <v>1400</v>
      </c>
      <c r="B1404" t="s">
        <v>1401</v>
      </c>
      <c r="C1404" t="s">
        <v>1414</v>
      </c>
      <c r="D1404" t="s">
        <v>29</v>
      </c>
      <c r="F1404" t="s">
        <v>2722</v>
      </c>
      <c r="G1404" t="s">
        <v>2722</v>
      </c>
    </row>
    <row r="1405" spans="1:10" x14ac:dyDescent="0.25">
      <c r="A1405" t="s">
        <v>1400</v>
      </c>
      <c r="B1405" t="s">
        <v>1401</v>
      </c>
      <c r="C1405" t="s">
        <v>1407</v>
      </c>
      <c r="D1405" t="s">
        <v>29</v>
      </c>
      <c r="F1405" t="s">
        <v>2722</v>
      </c>
      <c r="G1405" t="s">
        <v>2722</v>
      </c>
    </row>
    <row r="1406" spans="1:10" x14ac:dyDescent="0.25">
      <c r="A1406" s="3" t="s">
        <v>1400</v>
      </c>
      <c r="B1406" s="3" t="s">
        <v>1401</v>
      </c>
      <c r="C1406" s="3" t="s">
        <v>1411</v>
      </c>
      <c r="D1406" s="3" t="s">
        <v>29</v>
      </c>
      <c r="E1406" s="3" t="s">
        <v>2722</v>
      </c>
      <c r="F1406" s="3"/>
      <c r="G1406" s="3"/>
      <c r="H1406" s="3"/>
      <c r="I1406" s="3"/>
      <c r="J1406" s="3" t="s">
        <v>2918</v>
      </c>
    </row>
    <row r="1407" spans="1:10" x14ac:dyDescent="0.25">
      <c r="A1407" t="s">
        <v>1400</v>
      </c>
      <c r="B1407" t="s">
        <v>1401</v>
      </c>
      <c r="C1407" t="s">
        <v>1419</v>
      </c>
      <c r="D1407" t="s">
        <v>29</v>
      </c>
      <c r="F1407" t="s">
        <v>2722</v>
      </c>
      <c r="G1407" t="s">
        <v>2722</v>
      </c>
      <c r="H1407" t="s">
        <v>2722</v>
      </c>
    </row>
    <row r="1408" spans="1:10" x14ac:dyDescent="0.25">
      <c r="A1408" t="s">
        <v>1400</v>
      </c>
      <c r="B1408" t="s">
        <v>1401</v>
      </c>
      <c r="C1408" t="s">
        <v>1415</v>
      </c>
      <c r="D1408" t="s">
        <v>29</v>
      </c>
      <c r="E1408" t="s">
        <v>2722</v>
      </c>
      <c r="F1408" t="s">
        <v>2722</v>
      </c>
      <c r="G1408" t="s">
        <v>2722</v>
      </c>
      <c r="H1408" t="s">
        <v>2722</v>
      </c>
    </row>
    <row r="1409" spans="1:10" x14ac:dyDescent="0.25">
      <c r="A1409" t="s">
        <v>1400</v>
      </c>
      <c r="B1409" t="s">
        <v>1401</v>
      </c>
      <c r="C1409" t="s">
        <v>2891</v>
      </c>
      <c r="D1409" t="s">
        <v>29</v>
      </c>
      <c r="F1409" t="s">
        <v>2722</v>
      </c>
      <c r="G1409" t="s">
        <v>2722</v>
      </c>
    </row>
    <row r="1410" spans="1:10" x14ac:dyDescent="0.25">
      <c r="A1410" t="s">
        <v>1400</v>
      </c>
      <c r="B1410" t="s">
        <v>1401</v>
      </c>
      <c r="C1410" t="s">
        <v>1402</v>
      </c>
      <c r="D1410" t="s">
        <v>29</v>
      </c>
      <c r="F1410" t="s">
        <v>2722</v>
      </c>
      <c r="G1410" t="s">
        <v>2722</v>
      </c>
      <c r="H1410" t="s">
        <v>2722</v>
      </c>
    </row>
    <row r="1411" spans="1:10" x14ac:dyDescent="0.25">
      <c r="A1411" t="s">
        <v>1400</v>
      </c>
      <c r="B1411" t="s">
        <v>1401</v>
      </c>
      <c r="C1411" t="s">
        <v>1410</v>
      </c>
      <c r="D1411" t="s">
        <v>29</v>
      </c>
      <c r="F1411" t="s">
        <v>2722</v>
      </c>
      <c r="G1411" t="s">
        <v>2722</v>
      </c>
    </row>
    <row r="1412" spans="1:10" x14ac:dyDescent="0.25">
      <c r="A1412" t="s">
        <v>1400</v>
      </c>
      <c r="B1412" t="s">
        <v>1401</v>
      </c>
      <c r="C1412" t="s">
        <v>1418</v>
      </c>
      <c r="D1412" t="s">
        <v>29</v>
      </c>
      <c r="E1412" t="s">
        <v>2722</v>
      </c>
      <c r="F1412" t="s">
        <v>2722</v>
      </c>
      <c r="G1412" t="s">
        <v>2722</v>
      </c>
      <c r="H1412" t="s">
        <v>2722</v>
      </c>
    </row>
    <row r="1413" spans="1:10" x14ac:dyDescent="0.25">
      <c r="A1413" t="s">
        <v>1400</v>
      </c>
      <c r="B1413" t="s">
        <v>1401</v>
      </c>
      <c r="C1413" t="s">
        <v>1406</v>
      </c>
      <c r="D1413" t="s">
        <v>29</v>
      </c>
      <c r="F1413" t="s">
        <v>2722</v>
      </c>
      <c r="G1413" t="s">
        <v>2722</v>
      </c>
    </row>
    <row r="1414" spans="1:10" x14ac:dyDescent="0.25">
      <c r="A1414" t="s">
        <v>1400</v>
      </c>
      <c r="B1414" t="s">
        <v>1401</v>
      </c>
      <c r="C1414" t="s">
        <v>1409</v>
      </c>
      <c r="D1414" t="s">
        <v>29</v>
      </c>
      <c r="E1414" t="s">
        <v>2722</v>
      </c>
      <c r="F1414" t="s">
        <v>2722</v>
      </c>
      <c r="G1414" t="s">
        <v>2722</v>
      </c>
    </row>
    <row r="1415" spans="1:10" x14ac:dyDescent="0.25">
      <c r="A1415" t="s">
        <v>1400</v>
      </c>
      <c r="B1415" t="s">
        <v>1401</v>
      </c>
      <c r="C1415" t="s">
        <v>1420</v>
      </c>
      <c r="D1415" t="s">
        <v>29</v>
      </c>
      <c r="F1415" t="s">
        <v>2722</v>
      </c>
      <c r="G1415" t="s">
        <v>2722</v>
      </c>
      <c r="H1415" t="s">
        <v>2722</v>
      </c>
    </row>
    <row r="1416" spans="1:10" x14ac:dyDescent="0.25">
      <c r="A1416" t="s">
        <v>1422</v>
      </c>
      <c r="B1416" t="s">
        <v>1423</v>
      </c>
      <c r="C1416" t="s">
        <v>1425</v>
      </c>
      <c r="D1416" t="s">
        <v>29</v>
      </c>
      <c r="F1416" t="s">
        <v>2722</v>
      </c>
      <c r="G1416" t="s">
        <v>2722</v>
      </c>
    </row>
    <row r="1417" spans="1:10" x14ac:dyDescent="0.25">
      <c r="A1417" t="s">
        <v>1422</v>
      </c>
      <c r="B1417" t="s">
        <v>1423</v>
      </c>
      <c r="C1417" t="s">
        <v>1426</v>
      </c>
      <c r="D1417" t="s">
        <v>29</v>
      </c>
      <c r="F1417" t="s">
        <v>2722</v>
      </c>
      <c r="G1417" t="s">
        <v>2722</v>
      </c>
      <c r="H1417" t="s">
        <v>2722</v>
      </c>
    </row>
    <row r="1418" spans="1:10" x14ac:dyDescent="0.25">
      <c r="A1418" t="s">
        <v>1422</v>
      </c>
      <c r="B1418" t="s">
        <v>1423</v>
      </c>
      <c r="C1418" t="s">
        <v>1427</v>
      </c>
      <c r="D1418" t="s">
        <v>29</v>
      </c>
      <c r="E1418" t="s">
        <v>2722</v>
      </c>
      <c r="F1418" t="s">
        <v>2722</v>
      </c>
      <c r="G1418" t="s">
        <v>2722</v>
      </c>
      <c r="J1418" t="s">
        <v>2805</v>
      </c>
    </row>
    <row r="1419" spans="1:10" x14ac:dyDescent="0.25">
      <c r="A1419" t="s">
        <v>1422</v>
      </c>
      <c r="B1419" t="s">
        <v>1423</v>
      </c>
      <c r="C1419" t="s">
        <v>1424</v>
      </c>
      <c r="D1419" t="s">
        <v>29</v>
      </c>
      <c r="F1419" t="s">
        <v>2722</v>
      </c>
      <c r="G1419" t="s">
        <v>2722</v>
      </c>
    </row>
    <row r="1420" spans="1:10" x14ac:dyDescent="0.25">
      <c r="A1420" t="s">
        <v>1422</v>
      </c>
      <c r="B1420" t="s">
        <v>1423</v>
      </c>
      <c r="C1420" t="s">
        <v>1429</v>
      </c>
      <c r="D1420" t="s">
        <v>29</v>
      </c>
      <c r="E1420" t="s">
        <v>2722</v>
      </c>
      <c r="F1420" t="s">
        <v>2722</v>
      </c>
      <c r="G1420" t="s">
        <v>2722</v>
      </c>
    </row>
    <row r="1421" spans="1:10" x14ac:dyDescent="0.25">
      <c r="A1421" t="s">
        <v>1422</v>
      </c>
      <c r="B1421" t="s">
        <v>1423</v>
      </c>
      <c r="C1421" t="s">
        <v>1428</v>
      </c>
      <c r="D1421" t="s">
        <v>29</v>
      </c>
      <c r="E1421" t="s">
        <v>2722</v>
      </c>
      <c r="F1421" t="s">
        <v>2722</v>
      </c>
      <c r="G1421" t="s">
        <v>2722</v>
      </c>
    </row>
    <row r="1422" spans="1:10" x14ac:dyDescent="0.25">
      <c r="A1422" t="s">
        <v>1430</v>
      </c>
      <c r="B1422" t="s">
        <v>1431</v>
      </c>
      <c r="C1422" t="s">
        <v>1476</v>
      </c>
      <c r="D1422" t="s">
        <v>48</v>
      </c>
      <c r="E1422" t="s">
        <v>2722</v>
      </c>
      <c r="F1422" t="s">
        <v>2722</v>
      </c>
      <c r="G1422" t="s">
        <v>2722</v>
      </c>
      <c r="H1422" t="s">
        <v>2722</v>
      </c>
    </row>
    <row r="1423" spans="1:10" x14ac:dyDescent="0.25">
      <c r="A1423" t="s">
        <v>1430</v>
      </c>
      <c r="B1423" t="s">
        <v>1431</v>
      </c>
      <c r="C1423" t="s">
        <v>1490</v>
      </c>
      <c r="D1423" t="s">
        <v>29</v>
      </c>
      <c r="E1423" t="s">
        <v>2722</v>
      </c>
      <c r="F1423" t="s">
        <v>2722</v>
      </c>
      <c r="G1423" t="s">
        <v>2722</v>
      </c>
    </row>
    <row r="1424" spans="1:10" x14ac:dyDescent="0.25">
      <c r="A1424" t="s">
        <v>1430</v>
      </c>
      <c r="B1424" t="s">
        <v>1431</v>
      </c>
      <c r="C1424" t="s">
        <v>1457</v>
      </c>
      <c r="D1424" t="s">
        <v>48</v>
      </c>
      <c r="F1424" t="s">
        <v>2722</v>
      </c>
      <c r="G1424" t="s">
        <v>2722</v>
      </c>
    </row>
    <row r="1425" spans="1:10" x14ac:dyDescent="0.25">
      <c r="A1425" t="s">
        <v>1430</v>
      </c>
      <c r="B1425" t="s">
        <v>1431</v>
      </c>
      <c r="C1425" t="s">
        <v>1467</v>
      </c>
      <c r="D1425" t="s">
        <v>48</v>
      </c>
      <c r="F1425" t="s">
        <v>2722</v>
      </c>
      <c r="G1425" t="s">
        <v>2722</v>
      </c>
    </row>
    <row r="1426" spans="1:10" x14ac:dyDescent="0.25">
      <c r="A1426" t="s">
        <v>1430</v>
      </c>
      <c r="B1426" t="s">
        <v>1431</v>
      </c>
      <c r="C1426" t="s">
        <v>1485</v>
      </c>
      <c r="D1426" t="s">
        <v>29</v>
      </c>
      <c r="F1426" t="s">
        <v>2722</v>
      </c>
      <c r="G1426" t="s">
        <v>2722</v>
      </c>
      <c r="H1426" t="s">
        <v>2722</v>
      </c>
    </row>
    <row r="1427" spans="1:10" x14ac:dyDescent="0.25">
      <c r="A1427" t="s">
        <v>1430</v>
      </c>
      <c r="B1427" t="s">
        <v>1431</v>
      </c>
      <c r="C1427" t="s">
        <v>1436</v>
      </c>
      <c r="D1427" t="s">
        <v>29</v>
      </c>
      <c r="E1427" t="s">
        <v>2722</v>
      </c>
      <c r="F1427" t="s">
        <v>2722</v>
      </c>
      <c r="G1427" t="s">
        <v>2722</v>
      </c>
    </row>
    <row r="1428" spans="1:10" x14ac:dyDescent="0.25">
      <c r="A1428" t="s">
        <v>1430</v>
      </c>
      <c r="B1428" t="s">
        <v>1431</v>
      </c>
      <c r="C1428" t="s">
        <v>1460</v>
      </c>
      <c r="D1428" t="s">
        <v>29</v>
      </c>
      <c r="F1428" t="s">
        <v>2722</v>
      </c>
      <c r="G1428" t="s">
        <v>2722</v>
      </c>
      <c r="H1428" t="s">
        <v>2722</v>
      </c>
    </row>
    <row r="1429" spans="1:10" x14ac:dyDescent="0.25">
      <c r="A1429" t="s">
        <v>1430</v>
      </c>
      <c r="B1429" t="s">
        <v>1431</v>
      </c>
      <c r="C1429" t="s">
        <v>1471</v>
      </c>
      <c r="D1429" t="s">
        <v>29</v>
      </c>
      <c r="F1429" t="s">
        <v>2722</v>
      </c>
      <c r="G1429" t="s">
        <v>2722</v>
      </c>
      <c r="H1429" t="s">
        <v>2722</v>
      </c>
    </row>
    <row r="1430" spans="1:10" x14ac:dyDescent="0.25">
      <c r="A1430" t="s">
        <v>1430</v>
      </c>
      <c r="B1430" t="s">
        <v>1431</v>
      </c>
      <c r="C1430" t="s">
        <v>1445</v>
      </c>
      <c r="D1430" t="s">
        <v>48</v>
      </c>
      <c r="E1430" t="s">
        <v>2722</v>
      </c>
      <c r="F1430" t="s">
        <v>2722</v>
      </c>
      <c r="G1430" t="s">
        <v>2722</v>
      </c>
      <c r="H1430" t="s">
        <v>2722</v>
      </c>
    </row>
    <row r="1431" spans="1:10" x14ac:dyDescent="0.25">
      <c r="A1431" t="s">
        <v>1430</v>
      </c>
      <c r="B1431" t="s">
        <v>1431</v>
      </c>
      <c r="C1431" t="s">
        <v>1443</v>
      </c>
      <c r="D1431" t="s">
        <v>29</v>
      </c>
      <c r="F1431" t="s">
        <v>2722</v>
      </c>
      <c r="G1431" t="s">
        <v>2722</v>
      </c>
    </row>
    <row r="1432" spans="1:10" x14ac:dyDescent="0.25">
      <c r="A1432" s="5" t="s">
        <v>1430</v>
      </c>
      <c r="B1432" s="5" t="s">
        <v>1431</v>
      </c>
      <c r="C1432" s="5" t="s">
        <v>1478</v>
      </c>
      <c r="D1432" s="5" t="s">
        <v>29</v>
      </c>
      <c r="E1432" s="5" t="s">
        <v>2722</v>
      </c>
      <c r="F1432" s="5" t="s">
        <v>2722</v>
      </c>
      <c r="G1432" s="5" t="s">
        <v>2722</v>
      </c>
      <c r="H1432" s="5"/>
      <c r="I1432" s="5"/>
      <c r="J1432" s="5"/>
    </row>
    <row r="1433" spans="1:10" x14ac:dyDescent="0.25">
      <c r="A1433" t="s">
        <v>1430</v>
      </c>
      <c r="B1433" t="s">
        <v>1431</v>
      </c>
      <c r="C1433" t="s">
        <v>1446</v>
      </c>
      <c r="D1433" t="s">
        <v>29</v>
      </c>
      <c r="F1433" t="s">
        <v>2722</v>
      </c>
      <c r="G1433" t="s">
        <v>2722</v>
      </c>
      <c r="H1433" t="s">
        <v>2722</v>
      </c>
    </row>
    <row r="1434" spans="1:10" x14ac:dyDescent="0.25">
      <c r="A1434" t="s">
        <v>1430</v>
      </c>
      <c r="B1434" t="s">
        <v>1431</v>
      </c>
      <c r="C1434" t="s">
        <v>1466</v>
      </c>
      <c r="D1434" t="s">
        <v>48</v>
      </c>
      <c r="F1434" t="s">
        <v>2722</v>
      </c>
      <c r="G1434" t="s">
        <v>2722</v>
      </c>
      <c r="H1434" t="s">
        <v>2722</v>
      </c>
    </row>
    <row r="1435" spans="1:10" x14ac:dyDescent="0.25">
      <c r="A1435" t="s">
        <v>1430</v>
      </c>
      <c r="B1435" t="s">
        <v>1431</v>
      </c>
      <c r="C1435" t="s">
        <v>1440</v>
      </c>
      <c r="D1435" t="s">
        <v>29</v>
      </c>
      <c r="F1435" t="s">
        <v>2722</v>
      </c>
      <c r="G1435" t="s">
        <v>2722</v>
      </c>
      <c r="H1435" t="s">
        <v>2722</v>
      </c>
    </row>
    <row r="1436" spans="1:10" x14ac:dyDescent="0.25">
      <c r="A1436" t="s">
        <v>1430</v>
      </c>
      <c r="B1436" t="s">
        <v>1431</v>
      </c>
      <c r="C1436" t="s">
        <v>1439</v>
      </c>
      <c r="D1436" t="s">
        <v>29</v>
      </c>
      <c r="E1436" t="s">
        <v>2722</v>
      </c>
      <c r="F1436" t="s">
        <v>2722</v>
      </c>
      <c r="G1436" t="s">
        <v>2722</v>
      </c>
      <c r="H1436" t="s">
        <v>2722</v>
      </c>
    </row>
    <row r="1437" spans="1:10" x14ac:dyDescent="0.25">
      <c r="A1437" t="s">
        <v>1430</v>
      </c>
      <c r="B1437" t="s">
        <v>1431</v>
      </c>
      <c r="C1437" t="s">
        <v>1492</v>
      </c>
      <c r="D1437" t="s">
        <v>48</v>
      </c>
      <c r="E1437" t="s">
        <v>2722</v>
      </c>
      <c r="F1437" t="s">
        <v>2722</v>
      </c>
      <c r="G1437" t="s">
        <v>2722</v>
      </c>
      <c r="H1437" t="s">
        <v>2722</v>
      </c>
    </row>
    <row r="1438" spans="1:10" x14ac:dyDescent="0.25">
      <c r="A1438" t="s">
        <v>1430</v>
      </c>
      <c r="B1438" t="s">
        <v>1431</v>
      </c>
      <c r="C1438" t="s">
        <v>1462</v>
      </c>
      <c r="D1438" t="s">
        <v>48</v>
      </c>
      <c r="E1438" t="s">
        <v>2722</v>
      </c>
      <c r="F1438" t="s">
        <v>2722</v>
      </c>
      <c r="G1438" t="s">
        <v>2722</v>
      </c>
      <c r="H1438" t="s">
        <v>2722</v>
      </c>
    </row>
    <row r="1439" spans="1:10" x14ac:dyDescent="0.25">
      <c r="A1439" t="s">
        <v>1430</v>
      </c>
      <c r="B1439" t="s">
        <v>1431</v>
      </c>
      <c r="C1439" t="s">
        <v>1459</v>
      </c>
      <c r="D1439" t="s">
        <v>48</v>
      </c>
      <c r="E1439" t="s">
        <v>2722</v>
      </c>
      <c r="F1439" t="s">
        <v>2722</v>
      </c>
      <c r="G1439" t="s">
        <v>2722</v>
      </c>
      <c r="H1439" t="s">
        <v>2722</v>
      </c>
      <c r="I1439" t="s">
        <v>2722</v>
      </c>
    </row>
    <row r="1440" spans="1:10" x14ac:dyDescent="0.25">
      <c r="A1440" t="s">
        <v>1430</v>
      </c>
      <c r="B1440" t="s">
        <v>1431</v>
      </c>
      <c r="C1440" t="s">
        <v>1465</v>
      </c>
      <c r="D1440" t="s">
        <v>48</v>
      </c>
      <c r="E1440" t="s">
        <v>2722</v>
      </c>
      <c r="F1440" t="s">
        <v>2722</v>
      </c>
      <c r="G1440" t="s">
        <v>2722</v>
      </c>
    </row>
    <row r="1441" spans="1:9" x14ac:dyDescent="0.25">
      <c r="A1441" t="s">
        <v>1430</v>
      </c>
      <c r="B1441" t="s">
        <v>1431</v>
      </c>
      <c r="C1441" t="s">
        <v>1473</v>
      </c>
      <c r="D1441" t="s">
        <v>29</v>
      </c>
      <c r="F1441" t="s">
        <v>2722</v>
      </c>
      <c r="G1441" t="s">
        <v>2722</v>
      </c>
      <c r="H1441" t="s">
        <v>2722</v>
      </c>
    </row>
    <row r="1442" spans="1:9" x14ac:dyDescent="0.25">
      <c r="A1442" t="s">
        <v>1430</v>
      </c>
      <c r="B1442" t="s">
        <v>1431</v>
      </c>
      <c r="C1442" t="s">
        <v>1461</v>
      </c>
      <c r="D1442" t="s">
        <v>48</v>
      </c>
      <c r="F1442" t="s">
        <v>2722</v>
      </c>
      <c r="G1442" t="s">
        <v>2722</v>
      </c>
    </row>
    <row r="1443" spans="1:9" x14ac:dyDescent="0.25">
      <c r="A1443" t="s">
        <v>1430</v>
      </c>
      <c r="B1443" t="s">
        <v>1431</v>
      </c>
      <c r="C1443" t="s">
        <v>1482</v>
      </c>
      <c r="D1443" t="s">
        <v>29</v>
      </c>
      <c r="E1443" t="s">
        <v>2722</v>
      </c>
      <c r="F1443" t="s">
        <v>2722</v>
      </c>
      <c r="G1443" t="s">
        <v>2722</v>
      </c>
      <c r="H1443" t="s">
        <v>2722</v>
      </c>
    </row>
    <row r="1444" spans="1:9" x14ac:dyDescent="0.25">
      <c r="A1444" t="s">
        <v>1430</v>
      </c>
      <c r="B1444" t="s">
        <v>1431</v>
      </c>
      <c r="C1444" t="s">
        <v>1450</v>
      </c>
      <c r="D1444" t="s">
        <v>29</v>
      </c>
      <c r="F1444" t="s">
        <v>2722</v>
      </c>
      <c r="G1444" t="s">
        <v>2722</v>
      </c>
      <c r="H1444" t="s">
        <v>2722</v>
      </c>
      <c r="I1444" t="s">
        <v>2722</v>
      </c>
    </row>
    <row r="1445" spans="1:9" x14ac:dyDescent="0.25">
      <c r="A1445" t="s">
        <v>1430</v>
      </c>
      <c r="B1445" t="s">
        <v>1431</v>
      </c>
      <c r="C1445" t="s">
        <v>1454</v>
      </c>
      <c r="D1445" t="s">
        <v>29</v>
      </c>
      <c r="F1445" t="s">
        <v>2722</v>
      </c>
      <c r="G1445" t="s">
        <v>2722</v>
      </c>
      <c r="H1445" t="s">
        <v>2722</v>
      </c>
    </row>
    <row r="1446" spans="1:9" x14ac:dyDescent="0.25">
      <c r="A1446" t="s">
        <v>1430</v>
      </c>
      <c r="B1446" t="s">
        <v>1431</v>
      </c>
      <c r="C1446" t="s">
        <v>1442</v>
      </c>
      <c r="D1446" t="s">
        <v>29</v>
      </c>
      <c r="F1446" t="s">
        <v>2722</v>
      </c>
      <c r="G1446" t="s">
        <v>2722</v>
      </c>
      <c r="H1446" t="s">
        <v>2722</v>
      </c>
    </row>
    <row r="1447" spans="1:9" x14ac:dyDescent="0.25">
      <c r="A1447" t="s">
        <v>1430</v>
      </c>
      <c r="B1447" t="s">
        <v>1431</v>
      </c>
      <c r="C1447" t="s">
        <v>1453</v>
      </c>
      <c r="D1447" t="s">
        <v>48</v>
      </c>
      <c r="F1447" t="s">
        <v>2722</v>
      </c>
      <c r="G1447" t="s">
        <v>2722</v>
      </c>
      <c r="H1447" t="s">
        <v>2722</v>
      </c>
      <c r="I1447" t="s">
        <v>2722</v>
      </c>
    </row>
    <row r="1448" spans="1:9" x14ac:dyDescent="0.25">
      <c r="A1448" t="s">
        <v>1430</v>
      </c>
      <c r="B1448" t="s">
        <v>1431</v>
      </c>
      <c r="C1448" t="s">
        <v>1474</v>
      </c>
      <c r="D1448" t="s">
        <v>48</v>
      </c>
      <c r="E1448" t="s">
        <v>2722</v>
      </c>
      <c r="F1448" t="s">
        <v>2722</v>
      </c>
      <c r="G1448" t="s">
        <v>2722</v>
      </c>
      <c r="H1448" t="s">
        <v>2722</v>
      </c>
      <c r="I1448" t="s">
        <v>2722</v>
      </c>
    </row>
    <row r="1449" spans="1:9" x14ac:dyDescent="0.25">
      <c r="A1449" t="s">
        <v>1430</v>
      </c>
      <c r="B1449" t="s">
        <v>1431</v>
      </c>
      <c r="C1449" t="s">
        <v>1447</v>
      </c>
      <c r="D1449" t="s">
        <v>48</v>
      </c>
      <c r="F1449" t="s">
        <v>2722</v>
      </c>
      <c r="G1449" t="s">
        <v>2722</v>
      </c>
      <c r="H1449" t="s">
        <v>2722</v>
      </c>
    </row>
    <row r="1450" spans="1:9" x14ac:dyDescent="0.25">
      <c r="A1450" t="s">
        <v>1430</v>
      </c>
      <c r="B1450" t="s">
        <v>1431</v>
      </c>
      <c r="C1450" t="s">
        <v>1448</v>
      </c>
      <c r="D1450" t="s">
        <v>29</v>
      </c>
      <c r="F1450" t="s">
        <v>2722</v>
      </c>
      <c r="G1450" t="s">
        <v>2722</v>
      </c>
      <c r="H1450" t="s">
        <v>2722</v>
      </c>
    </row>
    <row r="1451" spans="1:9" x14ac:dyDescent="0.25">
      <c r="A1451" t="s">
        <v>1430</v>
      </c>
      <c r="B1451" t="s">
        <v>1431</v>
      </c>
      <c r="C1451" t="s">
        <v>1475</v>
      </c>
      <c r="D1451" t="s">
        <v>48</v>
      </c>
      <c r="E1451" t="s">
        <v>2722</v>
      </c>
      <c r="F1451" t="s">
        <v>2722</v>
      </c>
      <c r="G1451" t="s">
        <v>2722</v>
      </c>
    </row>
    <row r="1452" spans="1:9" x14ac:dyDescent="0.25">
      <c r="A1452" t="s">
        <v>1430</v>
      </c>
      <c r="B1452" t="s">
        <v>1431</v>
      </c>
      <c r="C1452" t="s">
        <v>1480</v>
      </c>
      <c r="D1452" t="s">
        <v>29</v>
      </c>
      <c r="E1452" t="s">
        <v>2722</v>
      </c>
      <c r="F1452" t="s">
        <v>2722</v>
      </c>
      <c r="G1452" t="s">
        <v>2722</v>
      </c>
    </row>
    <row r="1453" spans="1:9" x14ac:dyDescent="0.25">
      <c r="A1453" t="s">
        <v>1430</v>
      </c>
      <c r="B1453" t="s">
        <v>1431</v>
      </c>
      <c r="C1453" t="s">
        <v>1438</v>
      </c>
      <c r="D1453" t="s">
        <v>29</v>
      </c>
      <c r="E1453" t="s">
        <v>2722</v>
      </c>
      <c r="F1453" t="s">
        <v>2722</v>
      </c>
      <c r="G1453" t="s">
        <v>2722</v>
      </c>
    </row>
    <row r="1454" spans="1:9" x14ac:dyDescent="0.25">
      <c r="A1454" t="s">
        <v>1430</v>
      </c>
      <c r="B1454" t="s">
        <v>1431</v>
      </c>
      <c r="C1454" t="s">
        <v>1496</v>
      </c>
      <c r="D1454" t="s">
        <v>29</v>
      </c>
      <c r="F1454" t="s">
        <v>2722</v>
      </c>
      <c r="G1454" t="s">
        <v>2722</v>
      </c>
    </row>
    <row r="1455" spans="1:9" x14ac:dyDescent="0.25">
      <c r="A1455" t="s">
        <v>1430</v>
      </c>
      <c r="B1455" t="s">
        <v>1431</v>
      </c>
      <c r="C1455" t="s">
        <v>1470</v>
      </c>
      <c r="D1455" t="s">
        <v>29</v>
      </c>
      <c r="F1455" t="s">
        <v>2722</v>
      </c>
      <c r="G1455" t="s">
        <v>2722</v>
      </c>
    </row>
    <row r="1456" spans="1:9" x14ac:dyDescent="0.25">
      <c r="A1456" t="s">
        <v>1430</v>
      </c>
      <c r="B1456" t="s">
        <v>1431</v>
      </c>
      <c r="C1456" t="s">
        <v>1441</v>
      </c>
      <c r="D1456" t="s">
        <v>29</v>
      </c>
      <c r="F1456" t="s">
        <v>2722</v>
      </c>
      <c r="G1456" t="s">
        <v>2722</v>
      </c>
    </row>
    <row r="1457" spans="1:10" x14ac:dyDescent="0.25">
      <c r="A1457" t="s">
        <v>1430</v>
      </c>
      <c r="B1457" t="s">
        <v>1431</v>
      </c>
      <c r="C1457" t="s">
        <v>1479</v>
      </c>
      <c r="D1457" t="s">
        <v>29</v>
      </c>
      <c r="F1457" t="s">
        <v>2722</v>
      </c>
      <c r="G1457" t="s">
        <v>2722</v>
      </c>
    </row>
    <row r="1458" spans="1:10" x14ac:dyDescent="0.25">
      <c r="A1458" t="s">
        <v>1430</v>
      </c>
      <c r="B1458" t="s">
        <v>1431</v>
      </c>
      <c r="C1458" t="s">
        <v>1495</v>
      </c>
      <c r="D1458" t="s">
        <v>29</v>
      </c>
      <c r="F1458" t="s">
        <v>2722</v>
      </c>
      <c r="G1458" t="s">
        <v>2722</v>
      </c>
      <c r="J1458" t="s">
        <v>2799</v>
      </c>
    </row>
    <row r="1459" spans="1:10" x14ac:dyDescent="0.25">
      <c r="A1459" t="s">
        <v>1430</v>
      </c>
      <c r="B1459" t="s">
        <v>1431</v>
      </c>
      <c r="C1459" t="s">
        <v>1434</v>
      </c>
      <c r="D1459" t="s">
        <v>48</v>
      </c>
      <c r="E1459" t="s">
        <v>2722</v>
      </c>
      <c r="F1459" t="s">
        <v>2722</v>
      </c>
      <c r="G1459" t="s">
        <v>2722</v>
      </c>
      <c r="J1459" t="s">
        <v>2799</v>
      </c>
    </row>
    <row r="1460" spans="1:10" x14ac:dyDescent="0.25">
      <c r="A1460" t="s">
        <v>1430</v>
      </c>
      <c r="B1460" t="s">
        <v>1431</v>
      </c>
      <c r="C1460" t="s">
        <v>1432</v>
      </c>
      <c r="D1460" t="s">
        <v>29</v>
      </c>
      <c r="F1460" t="s">
        <v>2722</v>
      </c>
      <c r="G1460" t="s">
        <v>2722</v>
      </c>
    </row>
    <row r="1461" spans="1:10" x14ac:dyDescent="0.25">
      <c r="A1461" t="s">
        <v>1430</v>
      </c>
      <c r="B1461" t="s">
        <v>1431</v>
      </c>
      <c r="C1461" t="s">
        <v>1433</v>
      </c>
      <c r="D1461" t="s">
        <v>29</v>
      </c>
      <c r="F1461" t="s">
        <v>2722</v>
      </c>
      <c r="G1461" t="s">
        <v>2722</v>
      </c>
      <c r="H1461" t="s">
        <v>2722</v>
      </c>
    </row>
    <row r="1462" spans="1:10" x14ac:dyDescent="0.25">
      <c r="A1462" t="s">
        <v>1430</v>
      </c>
      <c r="B1462" t="s">
        <v>1431</v>
      </c>
      <c r="C1462" t="s">
        <v>1489</v>
      </c>
      <c r="D1462" t="s">
        <v>29</v>
      </c>
      <c r="F1462" t="s">
        <v>2722</v>
      </c>
      <c r="G1462" t="s">
        <v>2722</v>
      </c>
      <c r="H1462" t="s">
        <v>2722</v>
      </c>
    </row>
    <row r="1463" spans="1:10" x14ac:dyDescent="0.25">
      <c r="A1463" t="s">
        <v>1430</v>
      </c>
      <c r="B1463" t="s">
        <v>1431</v>
      </c>
      <c r="C1463" t="s">
        <v>1464</v>
      </c>
      <c r="D1463" t="s">
        <v>48</v>
      </c>
      <c r="E1463" t="s">
        <v>2722</v>
      </c>
      <c r="F1463" t="s">
        <v>2722</v>
      </c>
      <c r="G1463" t="s">
        <v>2722</v>
      </c>
      <c r="H1463" t="s">
        <v>2722</v>
      </c>
    </row>
    <row r="1464" spans="1:10" x14ac:dyDescent="0.25">
      <c r="A1464" t="s">
        <v>1430</v>
      </c>
      <c r="B1464" t="s">
        <v>1431</v>
      </c>
      <c r="C1464" t="s">
        <v>1452</v>
      </c>
      <c r="D1464" t="s">
        <v>29</v>
      </c>
      <c r="F1464" t="s">
        <v>2722</v>
      </c>
      <c r="G1464" t="s">
        <v>2722</v>
      </c>
    </row>
    <row r="1465" spans="1:10" x14ac:dyDescent="0.25">
      <c r="A1465" t="s">
        <v>1430</v>
      </c>
      <c r="B1465" t="s">
        <v>1431</v>
      </c>
      <c r="C1465" t="s">
        <v>1435</v>
      </c>
      <c r="D1465" t="s">
        <v>48</v>
      </c>
      <c r="F1465" t="s">
        <v>2722</v>
      </c>
      <c r="G1465" t="s">
        <v>2722</v>
      </c>
    </row>
    <row r="1466" spans="1:10" x14ac:dyDescent="0.25">
      <c r="A1466" t="s">
        <v>1430</v>
      </c>
      <c r="B1466" t="s">
        <v>1431</v>
      </c>
      <c r="C1466" t="s">
        <v>1458</v>
      </c>
      <c r="D1466" t="s">
        <v>48</v>
      </c>
      <c r="F1466" t="s">
        <v>2722</v>
      </c>
      <c r="G1466" t="s">
        <v>2722</v>
      </c>
    </row>
    <row r="1467" spans="1:10" x14ac:dyDescent="0.25">
      <c r="A1467" t="s">
        <v>1430</v>
      </c>
      <c r="B1467" t="s">
        <v>1431</v>
      </c>
      <c r="C1467" t="s">
        <v>1444</v>
      </c>
      <c r="D1467" t="s">
        <v>48</v>
      </c>
      <c r="E1467" t="s">
        <v>2722</v>
      </c>
      <c r="F1467" t="s">
        <v>2722</v>
      </c>
      <c r="G1467" t="s">
        <v>2722</v>
      </c>
    </row>
    <row r="1468" spans="1:10" x14ac:dyDescent="0.25">
      <c r="A1468" t="s">
        <v>1430</v>
      </c>
      <c r="B1468" t="s">
        <v>1431</v>
      </c>
      <c r="C1468" t="s">
        <v>1486</v>
      </c>
      <c r="D1468" t="s">
        <v>48</v>
      </c>
      <c r="E1468" t="s">
        <v>2722</v>
      </c>
      <c r="F1468" t="s">
        <v>2722</v>
      </c>
      <c r="G1468" t="s">
        <v>2722</v>
      </c>
      <c r="H1468" t="s">
        <v>2722</v>
      </c>
    </row>
    <row r="1469" spans="1:10" x14ac:dyDescent="0.25">
      <c r="A1469" t="s">
        <v>1430</v>
      </c>
      <c r="B1469" t="s">
        <v>1431</v>
      </c>
      <c r="C1469" t="s">
        <v>1472</v>
      </c>
      <c r="D1469" t="s">
        <v>48</v>
      </c>
      <c r="F1469" t="s">
        <v>2722</v>
      </c>
      <c r="G1469" t="s">
        <v>2722</v>
      </c>
      <c r="H1469" t="s">
        <v>2722</v>
      </c>
    </row>
    <row r="1470" spans="1:10" x14ac:dyDescent="0.25">
      <c r="A1470" t="s">
        <v>1430</v>
      </c>
      <c r="B1470" t="s">
        <v>1431</v>
      </c>
      <c r="C1470" t="s">
        <v>1494</v>
      </c>
      <c r="D1470" t="s">
        <v>48</v>
      </c>
      <c r="F1470" t="s">
        <v>2722</v>
      </c>
      <c r="G1470" t="s">
        <v>2722</v>
      </c>
      <c r="H1470" t="s">
        <v>2722</v>
      </c>
    </row>
    <row r="1471" spans="1:10" x14ac:dyDescent="0.25">
      <c r="A1471" t="s">
        <v>1430</v>
      </c>
      <c r="B1471" t="s">
        <v>1431</v>
      </c>
      <c r="C1471" t="s">
        <v>1491</v>
      </c>
      <c r="D1471" t="s">
        <v>48</v>
      </c>
      <c r="F1471" t="s">
        <v>2722</v>
      </c>
      <c r="G1471" t="s">
        <v>2722</v>
      </c>
      <c r="H1471" t="s">
        <v>2722</v>
      </c>
    </row>
    <row r="1472" spans="1:10" x14ac:dyDescent="0.25">
      <c r="A1472" t="s">
        <v>1430</v>
      </c>
      <c r="B1472" t="s">
        <v>1431</v>
      </c>
      <c r="C1472" t="s">
        <v>1463</v>
      </c>
      <c r="D1472" t="s">
        <v>48</v>
      </c>
      <c r="F1472" t="s">
        <v>2722</v>
      </c>
      <c r="G1472" t="s">
        <v>2722</v>
      </c>
    </row>
    <row r="1473" spans="1:9" x14ac:dyDescent="0.25">
      <c r="A1473" t="s">
        <v>1430</v>
      </c>
      <c r="B1473" t="s">
        <v>1431</v>
      </c>
      <c r="C1473" t="s">
        <v>1469</v>
      </c>
      <c r="D1473" t="s">
        <v>29</v>
      </c>
      <c r="E1473" t="s">
        <v>2722</v>
      </c>
      <c r="F1473" t="s">
        <v>2722</v>
      </c>
      <c r="G1473" t="s">
        <v>2722</v>
      </c>
      <c r="H1473" t="s">
        <v>2722</v>
      </c>
    </row>
    <row r="1474" spans="1:9" x14ac:dyDescent="0.25">
      <c r="A1474" t="s">
        <v>1430</v>
      </c>
      <c r="B1474" t="s">
        <v>1431</v>
      </c>
      <c r="C1474" t="s">
        <v>1488</v>
      </c>
      <c r="D1474" t="s">
        <v>48</v>
      </c>
      <c r="E1474" t="s">
        <v>2722</v>
      </c>
      <c r="F1474" t="s">
        <v>2722</v>
      </c>
      <c r="G1474" t="s">
        <v>2722</v>
      </c>
      <c r="H1474" t="s">
        <v>2722</v>
      </c>
    </row>
    <row r="1475" spans="1:9" x14ac:dyDescent="0.25">
      <c r="A1475" t="s">
        <v>1430</v>
      </c>
      <c r="B1475" t="s">
        <v>1431</v>
      </c>
      <c r="C1475" t="s">
        <v>1487</v>
      </c>
      <c r="D1475" t="s">
        <v>48</v>
      </c>
      <c r="F1475" t="s">
        <v>2722</v>
      </c>
      <c r="G1475" t="s">
        <v>2722</v>
      </c>
      <c r="H1475" t="s">
        <v>2722</v>
      </c>
    </row>
    <row r="1476" spans="1:9" x14ac:dyDescent="0.25">
      <c r="A1476" t="s">
        <v>1430</v>
      </c>
      <c r="B1476" t="s">
        <v>1431</v>
      </c>
      <c r="C1476" t="s">
        <v>1483</v>
      </c>
      <c r="D1476" t="s">
        <v>48</v>
      </c>
      <c r="E1476" t="s">
        <v>2722</v>
      </c>
      <c r="F1476" t="s">
        <v>2722</v>
      </c>
      <c r="G1476" t="s">
        <v>2722</v>
      </c>
    </row>
    <row r="1477" spans="1:9" x14ac:dyDescent="0.25">
      <c r="A1477" t="s">
        <v>1430</v>
      </c>
      <c r="B1477" t="s">
        <v>1431</v>
      </c>
      <c r="C1477" t="s">
        <v>1451</v>
      </c>
      <c r="D1477" t="s">
        <v>29</v>
      </c>
      <c r="F1477" t="s">
        <v>2722</v>
      </c>
      <c r="G1477" t="s">
        <v>2722</v>
      </c>
    </row>
    <row r="1478" spans="1:9" x14ac:dyDescent="0.25">
      <c r="A1478" t="s">
        <v>1430</v>
      </c>
      <c r="B1478" t="s">
        <v>1431</v>
      </c>
      <c r="C1478" t="s">
        <v>1437</v>
      </c>
      <c r="D1478" t="s">
        <v>48</v>
      </c>
      <c r="F1478" t="s">
        <v>2722</v>
      </c>
      <c r="G1478" t="s">
        <v>2722</v>
      </c>
    </row>
    <row r="1479" spans="1:9" x14ac:dyDescent="0.25">
      <c r="A1479" t="s">
        <v>1430</v>
      </c>
      <c r="B1479" t="s">
        <v>1431</v>
      </c>
      <c r="C1479" t="s">
        <v>1455</v>
      </c>
      <c r="D1479" t="s">
        <v>29</v>
      </c>
      <c r="E1479" t="s">
        <v>2722</v>
      </c>
      <c r="F1479" t="s">
        <v>2722</v>
      </c>
      <c r="G1479" t="s">
        <v>2722</v>
      </c>
      <c r="H1479" t="s">
        <v>2722</v>
      </c>
    </row>
    <row r="1480" spans="1:9" x14ac:dyDescent="0.25">
      <c r="A1480" t="s">
        <v>1430</v>
      </c>
      <c r="B1480" t="s">
        <v>1431</v>
      </c>
      <c r="C1480" t="s">
        <v>1493</v>
      </c>
      <c r="D1480" t="s">
        <v>48</v>
      </c>
      <c r="E1480" t="s">
        <v>2722</v>
      </c>
      <c r="F1480" t="s">
        <v>2722</v>
      </c>
      <c r="G1480" t="s">
        <v>2722</v>
      </c>
      <c r="H1480" t="s">
        <v>2722</v>
      </c>
    </row>
    <row r="1481" spans="1:9" x14ac:dyDescent="0.25">
      <c r="A1481" t="s">
        <v>1430</v>
      </c>
      <c r="B1481" t="s">
        <v>1431</v>
      </c>
      <c r="C1481" t="s">
        <v>1449</v>
      </c>
      <c r="D1481" t="s">
        <v>48</v>
      </c>
      <c r="E1481" t="s">
        <v>2722</v>
      </c>
      <c r="F1481" t="s">
        <v>2722</v>
      </c>
      <c r="G1481" t="s">
        <v>2722</v>
      </c>
      <c r="H1481" t="s">
        <v>2722</v>
      </c>
    </row>
    <row r="1482" spans="1:9" x14ac:dyDescent="0.25">
      <c r="A1482" t="s">
        <v>1430</v>
      </c>
      <c r="B1482" t="s">
        <v>1431</v>
      </c>
      <c r="C1482" t="s">
        <v>1477</v>
      </c>
      <c r="D1482" t="s">
        <v>29</v>
      </c>
      <c r="F1482" t="s">
        <v>2722</v>
      </c>
      <c r="G1482" t="s">
        <v>2722</v>
      </c>
    </row>
    <row r="1483" spans="1:9" x14ac:dyDescent="0.25">
      <c r="A1483" t="s">
        <v>1430</v>
      </c>
      <c r="B1483" t="s">
        <v>1431</v>
      </c>
      <c r="C1483" t="s">
        <v>1468</v>
      </c>
      <c r="D1483" t="s">
        <v>29</v>
      </c>
      <c r="F1483" t="s">
        <v>2722</v>
      </c>
      <c r="G1483" t="s">
        <v>2722</v>
      </c>
      <c r="H1483" t="s">
        <v>2722</v>
      </c>
    </row>
    <row r="1484" spans="1:9" x14ac:dyDescent="0.25">
      <c r="A1484" t="s">
        <v>1430</v>
      </c>
      <c r="B1484" t="s">
        <v>1431</v>
      </c>
      <c r="C1484" t="s">
        <v>1484</v>
      </c>
      <c r="D1484" t="s">
        <v>48</v>
      </c>
      <c r="E1484" t="s">
        <v>2722</v>
      </c>
      <c r="F1484" t="s">
        <v>2722</v>
      </c>
      <c r="G1484" t="s">
        <v>2722</v>
      </c>
      <c r="H1484" t="s">
        <v>2722</v>
      </c>
    </row>
    <row r="1485" spans="1:9" s="5" customFormat="1" x14ac:dyDescent="0.25">
      <c r="A1485" s="5" t="s">
        <v>1430</v>
      </c>
      <c r="B1485" s="5" t="s">
        <v>1431</v>
      </c>
      <c r="C1485" s="5" t="s">
        <v>1456</v>
      </c>
      <c r="D1485" s="5" t="s">
        <v>48</v>
      </c>
      <c r="F1485" s="5" t="s">
        <v>2722</v>
      </c>
      <c r="G1485" s="5" t="s">
        <v>2722</v>
      </c>
    </row>
    <row r="1486" spans="1:9" x14ac:dyDescent="0.25">
      <c r="A1486" t="s">
        <v>1430</v>
      </c>
      <c r="B1486" t="s">
        <v>1431</v>
      </c>
      <c r="C1486" t="s">
        <v>1481</v>
      </c>
      <c r="D1486" t="s">
        <v>48</v>
      </c>
      <c r="E1486" t="s">
        <v>2722</v>
      </c>
      <c r="F1486" t="s">
        <v>2722</v>
      </c>
      <c r="G1486" t="s">
        <v>2722</v>
      </c>
    </row>
    <row r="1487" spans="1:9" x14ac:dyDescent="0.25">
      <c r="A1487" t="s">
        <v>1497</v>
      </c>
      <c r="B1487" t="s">
        <v>1498</v>
      </c>
      <c r="C1487" t="s">
        <v>1505</v>
      </c>
      <c r="D1487" t="s">
        <v>29</v>
      </c>
      <c r="E1487" t="s">
        <v>2722</v>
      </c>
      <c r="F1487" t="s">
        <v>2722</v>
      </c>
      <c r="G1487" t="s">
        <v>2722</v>
      </c>
      <c r="H1487" t="s">
        <v>2722</v>
      </c>
      <c r="I1487" t="s">
        <v>2722</v>
      </c>
    </row>
    <row r="1488" spans="1:9" x14ac:dyDescent="0.25">
      <c r="A1488" t="s">
        <v>1497</v>
      </c>
      <c r="B1488" t="s">
        <v>1498</v>
      </c>
      <c r="C1488" t="s">
        <v>1500</v>
      </c>
      <c r="D1488" t="s">
        <v>29</v>
      </c>
      <c r="E1488" t="s">
        <v>2722</v>
      </c>
      <c r="F1488" t="s">
        <v>2722</v>
      </c>
      <c r="G1488" t="s">
        <v>2722</v>
      </c>
      <c r="H1488" t="s">
        <v>2722</v>
      </c>
    </row>
    <row r="1489" spans="1:10" x14ac:dyDescent="0.25">
      <c r="A1489" t="s">
        <v>1497</v>
      </c>
      <c r="B1489" t="s">
        <v>1498</v>
      </c>
      <c r="C1489" t="s">
        <v>1502</v>
      </c>
      <c r="D1489" t="s">
        <v>29</v>
      </c>
      <c r="F1489" t="s">
        <v>2722</v>
      </c>
      <c r="G1489" t="s">
        <v>2722</v>
      </c>
    </row>
    <row r="1490" spans="1:10" x14ac:dyDescent="0.25">
      <c r="A1490" t="s">
        <v>1497</v>
      </c>
      <c r="B1490" t="s">
        <v>1498</v>
      </c>
      <c r="C1490" t="s">
        <v>1506</v>
      </c>
      <c r="D1490" t="s">
        <v>29</v>
      </c>
      <c r="E1490" t="s">
        <v>2722</v>
      </c>
      <c r="F1490" t="s">
        <v>2729</v>
      </c>
    </row>
    <row r="1491" spans="1:10" x14ac:dyDescent="0.25">
      <c r="A1491" t="s">
        <v>1497</v>
      </c>
      <c r="B1491" t="s">
        <v>1498</v>
      </c>
      <c r="C1491" t="s">
        <v>1501</v>
      </c>
      <c r="D1491" t="s">
        <v>29</v>
      </c>
      <c r="F1491" t="s">
        <v>2722</v>
      </c>
      <c r="G1491" t="s">
        <v>2722</v>
      </c>
    </row>
    <row r="1492" spans="1:10" x14ac:dyDescent="0.25">
      <c r="A1492" t="s">
        <v>1497</v>
      </c>
      <c r="B1492" t="s">
        <v>1498</v>
      </c>
      <c r="C1492" t="s">
        <v>1503</v>
      </c>
      <c r="D1492" t="s">
        <v>29</v>
      </c>
      <c r="E1492" t="s">
        <v>2722</v>
      </c>
      <c r="F1492" t="s">
        <v>2722</v>
      </c>
      <c r="G1492" t="s">
        <v>2722</v>
      </c>
      <c r="H1492" t="s">
        <v>2722</v>
      </c>
    </row>
    <row r="1493" spans="1:10" x14ac:dyDescent="0.25">
      <c r="A1493" t="s">
        <v>1497</v>
      </c>
      <c r="B1493" t="s">
        <v>1498</v>
      </c>
      <c r="C1493" t="s">
        <v>1499</v>
      </c>
      <c r="D1493" t="s">
        <v>29</v>
      </c>
      <c r="F1493" t="s">
        <v>2722</v>
      </c>
      <c r="G1493" t="s">
        <v>2722</v>
      </c>
    </row>
    <row r="1494" spans="1:10" x14ac:dyDescent="0.25">
      <c r="A1494" t="s">
        <v>1497</v>
      </c>
      <c r="B1494" t="s">
        <v>1498</v>
      </c>
      <c r="C1494" t="s">
        <v>1504</v>
      </c>
      <c r="D1494" t="s">
        <v>29</v>
      </c>
      <c r="F1494" t="s">
        <v>2722</v>
      </c>
      <c r="G1494" t="s">
        <v>2722</v>
      </c>
      <c r="H1494" t="s">
        <v>2722</v>
      </c>
    </row>
    <row r="1495" spans="1:10" x14ac:dyDescent="0.25">
      <c r="A1495" t="s">
        <v>1507</v>
      </c>
      <c r="B1495" t="s">
        <v>1508</v>
      </c>
      <c r="C1495" t="s">
        <v>1527</v>
      </c>
      <c r="D1495" t="s">
        <v>29</v>
      </c>
      <c r="F1495" t="s">
        <v>2722</v>
      </c>
      <c r="G1495" t="s">
        <v>2722</v>
      </c>
      <c r="H1495" t="s">
        <v>2722</v>
      </c>
    </row>
    <row r="1496" spans="1:10" x14ac:dyDescent="0.25">
      <c r="A1496" t="s">
        <v>1507</v>
      </c>
      <c r="B1496" t="s">
        <v>1508</v>
      </c>
      <c r="C1496" t="s">
        <v>1525</v>
      </c>
      <c r="D1496" t="s">
        <v>29</v>
      </c>
      <c r="F1496" t="s">
        <v>2722</v>
      </c>
      <c r="G1496" t="s">
        <v>2722</v>
      </c>
      <c r="H1496" t="s">
        <v>2722</v>
      </c>
    </row>
    <row r="1497" spans="1:10" x14ac:dyDescent="0.25">
      <c r="A1497" t="s">
        <v>1507</v>
      </c>
      <c r="B1497" t="s">
        <v>1508</v>
      </c>
      <c r="C1497" t="s">
        <v>1518</v>
      </c>
      <c r="D1497" t="s">
        <v>29</v>
      </c>
      <c r="E1497" t="s">
        <v>2722</v>
      </c>
      <c r="F1497" t="s">
        <v>2722</v>
      </c>
      <c r="G1497" t="s">
        <v>2722</v>
      </c>
      <c r="H1497" t="s">
        <v>2722</v>
      </c>
      <c r="I1497" t="s">
        <v>2722</v>
      </c>
    </row>
    <row r="1498" spans="1:10" x14ac:dyDescent="0.25">
      <c r="A1498" t="s">
        <v>1507</v>
      </c>
      <c r="B1498" t="s">
        <v>1508</v>
      </c>
      <c r="C1498" t="s">
        <v>1521</v>
      </c>
      <c r="D1498" t="s">
        <v>29</v>
      </c>
      <c r="E1498" t="s">
        <v>2722</v>
      </c>
      <c r="F1498" t="s">
        <v>2722</v>
      </c>
      <c r="G1498" t="s">
        <v>2722</v>
      </c>
    </row>
    <row r="1499" spans="1:10" x14ac:dyDescent="0.25">
      <c r="A1499" t="s">
        <v>1507</v>
      </c>
      <c r="B1499" t="s">
        <v>1508</v>
      </c>
      <c r="C1499" t="s">
        <v>1528</v>
      </c>
      <c r="D1499" t="s">
        <v>29</v>
      </c>
      <c r="E1499" t="s">
        <v>2722</v>
      </c>
      <c r="F1499" t="s">
        <v>2722</v>
      </c>
      <c r="G1499" t="s">
        <v>2722</v>
      </c>
      <c r="H1499" t="s">
        <v>2722</v>
      </c>
    </row>
    <row r="1500" spans="1:10" x14ac:dyDescent="0.25">
      <c r="A1500" t="s">
        <v>1507</v>
      </c>
      <c r="B1500" t="s">
        <v>1508</v>
      </c>
      <c r="C1500" t="s">
        <v>1509</v>
      </c>
      <c r="D1500" t="s">
        <v>29</v>
      </c>
      <c r="E1500" t="s">
        <v>2722</v>
      </c>
      <c r="F1500" t="s">
        <v>2722</v>
      </c>
      <c r="G1500" t="s">
        <v>2722</v>
      </c>
      <c r="H1500" t="s">
        <v>2722</v>
      </c>
      <c r="I1500" t="s">
        <v>2722</v>
      </c>
    </row>
    <row r="1501" spans="1:10" x14ac:dyDescent="0.25">
      <c r="A1501" s="8" t="s">
        <v>1507</v>
      </c>
      <c r="B1501" s="8" t="s">
        <v>1508</v>
      </c>
      <c r="C1501" s="8" t="s">
        <v>1514</v>
      </c>
      <c r="D1501" s="8" t="s">
        <v>29</v>
      </c>
      <c r="E1501" s="8" t="s">
        <v>2722</v>
      </c>
      <c r="F1501" s="8"/>
      <c r="G1501" s="8"/>
      <c r="H1501" s="8"/>
      <c r="I1501" s="8"/>
      <c r="J1501" s="8" t="s">
        <v>2748</v>
      </c>
    </row>
    <row r="1502" spans="1:10" x14ac:dyDescent="0.25">
      <c r="A1502" t="s">
        <v>1507</v>
      </c>
      <c r="B1502" t="s">
        <v>1508</v>
      </c>
      <c r="C1502" t="s">
        <v>1519</v>
      </c>
      <c r="D1502" t="s">
        <v>29</v>
      </c>
      <c r="E1502" t="s">
        <v>2722</v>
      </c>
      <c r="F1502" t="s">
        <v>2722</v>
      </c>
      <c r="G1502" t="s">
        <v>2722</v>
      </c>
      <c r="H1502" t="s">
        <v>2722</v>
      </c>
    </row>
    <row r="1503" spans="1:10" x14ac:dyDescent="0.25">
      <c r="A1503" t="s">
        <v>1507</v>
      </c>
      <c r="B1503" t="s">
        <v>1508</v>
      </c>
      <c r="C1503" t="s">
        <v>1515</v>
      </c>
      <c r="D1503" t="s">
        <v>29</v>
      </c>
      <c r="E1503" t="s">
        <v>2722</v>
      </c>
      <c r="F1503" t="s">
        <v>2722</v>
      </c>
      <c r="G1503" t="s">
        <v>2722</v>
      </c>
    </row>
    <row r="1504" spans="1:10" x14ac:dyDescent="0.25">
      <c r="A1504" t="s">
        <v>1507</v>
      </c>
      <c r="B1504" t="s">
        <v>1508</v>
      </c>
      <c r="C1504" t="s">
        <v>1517</v>
      </c>
      <c r="D1504" t="s">
        <v>29</v>
      </c>
      <c r="E1504" t="s">
        <v>2722</v>
      </c>
      <c r="F1504" t="s">
        <v>2722</v>
      </c>
      <c r="G1504" t="s">
        <v>2722</v>
      </c>
    </row>
    <row r="1505" spans="1:8" x14ac:dyDescent="0.25">
      <c r="A1505" t="s">
        <v>1507</v>
      </c>
      <c r="B1505" t="s">
        <v>1508</v>
      </c>
      <c r="C1505" t="s">
        <v>1510</v>
      </c>
      <c r="D1505" t="s">
        <v>29</v>
      </c>
      <c r="F1505" t="s">
        <v>2722</v>
      </c>
      <c r="G1505" t="s">
        <v>2722</v>
      </c>
    </row>
    <row r="1506" spans="1:8" x14ac:dyDescent="0.25">
      <c r="A1506" t="s">
        <v>1507</v>
      </c>
      <c r="B1506" t="s">
        <v>1508</v>
      </c>
      <c r="C1506" t="s">
        <v>1516</v>
      </c>
      <c r="D1506" t="s">
        <v>29</v>
      </c>
      <c r="E1506" t="s">
        <v>2722</v>
      </c>
      <c r="F1506" t="s">
        <v>2722</v>
      </c>
      <c r="G1506" t="s">
        <v>2722</v>
      </c>
      <c r="H1506" t="s">
        <v>2722</v>
      </c>
    </row>
    <row r="1507" spans="1:8" x14ac:dyDescent="0.25">
      <c r="A1507" t="s">
        <v>1507</v>
      </c>
      <c r="B1507" t="s">
        <v>1508</v>
      </c>
      <c r="C1507" t="s">
        <v>1524</v>
      </c>
      <c r="D1507" t="s">
        <v>29</v>
      </c>
      <c r="E1507" t="s">
        <v>2722</v>
      </c>
      <c r="F1507" t="s">
        <v>2722</v>
      </c>
      <c r="G1507" t="s">
        <v>2722</v>
      </c>
      <c r="H1507" t="s">
        <v>2722</v>
      </c>
    </row>
    <row r="1508" spans="1:8" x14ac:dyDescent="0.25">
      <c r="A1508" t="s">
        <v>1507</v>
      </c>
      <c r="B1508" t="s">
        <v>1508</v>
      </c>
      <c r="C1508" t="s">
        <v>1522</v>
      </c>
      <c r="D1508" t="s">
        <v>29</v>
      </c>
      <c r="E1508" t="s">
        <v>2722</v>
      </c>
      <c r="F1508" t="s">
        <v>2722</v>
      </c>
      <c r="G1508" t="s">
        <v>2722</v>
      </c>
      <c r="H1508" t="s">
        <v>2722</v>
      </c>
    </row>
    <row r="1509" spans="1:8" x14ac:dyDescent="0.25">
      <c r="A1509" t="s">
        <v>1507</v>
      </c>
      <c r="B1509" t="s">
        <v>1508</v>
      </c>
      <c r="C1509" t="s">
        <v>1511</v>
      </c>
      <c r="D1509" t="s">
        <v>29</v>
      </c>
      <c r="F1509" t="s">
        <v>2722</v>
      </c>
      <c r="G1509" t="s">
        <v>2722</v>
      </c>
    </row>
    <row r="1510" spans="1:8" x14ac:dyDescent="0.25">
      <c r="A1510" t="s">
        <v>1507</v>
      </c>
      <c r="B1510" t="s">
        <v>1508</v>
      </c>
      <c r="C1510" t="s">
        <v>1523</v>
      </c>
      <c r="D1510" t="s">
        <v>29</v>
      </c>
      <c r="F1510" t="s">
        <v>2722</v>
      </c>
      <c r="G1510" t="s">
        <v>2722</v>
      </c>
      <c r="H1510" t="s">
        <v>2722</v>
      </c>
    </row>
    <row r="1511" spans="1:8" x14ac:dyDescent="0.25">
      <c r="A1511" t="s">
        <v>1507</v>
      </c>
      <c r="B1511" t="s">
        <v>1508</v>
      </c>
      <c r="C1511" t="s">
        <v>1520</v>
      </c>
      <c r="D1511" t="s">
        <v>29</v>
      </c>
      <c r="F1511" t="s">
        <v>2722</v>
      </c>
      <c r="G1511" t="s">
        <v>2722</v>
      </c>
      <c r="H1511" t="s">
        <v>2722</v>
      </c>
    </row>
    <row r="1512" spans="1:8" x14ac:dyDescent="0.25">
      <c r="A1512" t="s">
        <v>1507</v>
      </c>
      <c r="B1512" t="s">
        <v>1508</v>
      </c>
      <c r="C1512" t="s">
        <v>1529</v>
      </c>
      <c r="D1512" t="s">
        <v>29</v>
      </c>
      <c r="E1512" t="s">
        <v>2722</v>
      </c>
      <c r="F1512" t="s">
        <v>2722</v>
      </c>
      <c r="G1512" t="s">
        <v>2722</v>
      </c>
      <c r="H1512" t="s">
        <v>2722</v>
      </c>
    </row>
    <row r="1513" spans="1:8" x14ac:dyDescent="0.25">
      <c r="A1513" t="s">
        <v>1507</v>
      </c>
      <c r="B1513" t="s">
        <v>1508</v>
      </c>
      <c r="C1513" t="s">
        <v>2892</v>
      </c>
      <c r="D1513" t="s">
        <v>29</v>
      </c>
      <c r="E1513" t="s">
        <v>2722</v>
      </c>
      <c r="F1513" t="s">
        <v>2722</v>
      </c>
      <c r="G1513" t="s">
        <v>2722</v>
      </c>
      <c r="H1513" t="s">
        <v>2722</v>
      </c>
    </row>
    <row r="1514" spans="1:8" x14ac:dyDescent="0.25">
      <c r="A1514" t="s">
        <v>1507</v>
      </c>
      <c r="B1514" t="s">
        <v>1508</v>
      </c>
      <c r="C1514" t="s">
        <v>1512</v>
      </c>
      <c r="D1514" t="s">
        <v>29</v>
      </c>
      <c r="E1514" t="s">
        <v>2722</v>
      </c>
      <c r="F1514" t="s">
        <v>2722</v>
      </c>
      <c r="G1514" t="s">
        <v>2722</v>
      </c>
      <c r="H1514" t="s">
        <v>2722</v>
      </c>
    </row>
    <row r="1515" spans="1:8" x14ac:dyDescent="0.25">
      <c r="A1515" t="s">
        <v>1507</v>
      </c>
      <c r="B1515" t="s">
        <v>1508</v>
      </c>
      <c r="C1515" t="s">
        <v>1513</v>
      </c>
      <c r="D1515" t="s">
        <v>29</v>
      </c>
      <c r="F1515" t="s">
        <v>2722</v>
      </c>
      <c r="G1515" t="s">
        <v>2722</v>
      </c>
      <c r="H1515" t="s">
        <v>2722</v>
      </c>
    </row>
    <row r="1516" spans="1:8" x14ac:dyDescent="0.25">
      <c r="A1516" t="s">
        <v>1507</v>
      </c>
      <c r="B1516" t="s">
        <v>1508</v>
      </c>
      <c r="C1516" t="s">
        <v>1526</v>
      </c>
      <c r="D1516" t="s">
        <v>29</v>
      </c>
      <c r="E1516" t="s">
        <v>2722</v>
      </c>
      <c r="F1516" t="s">
        <v>2722</v>
      </c>
      <c r="G1516" t="s">
        <v>2722</v>
      </c>
      <c r="H1516" t="s">
        <v>2722</v>
      </c>
    </row>
    <row r="1517" spans="1:8" x14ac:dyDescent="0.25">
      <c r="A1517" t="s">
        <v>1530</v>
      </c>
      <c r="B1517" t="s">
        <v>1531</v>
      </c>
      <c r="C1517" t="s">
        <v>1555</v>
      </c>
      <c r="D1517" t="s">
        <v>48</v>
      </c>
      <c r="E1517" t="s">
        <v>2722</v>
      </c>
      <c r="F1517" t="s">
        <v>2722</v>
      </c>
      <c r="G1517" t="s">
        <v>2722</v>
      </c>
      <c r="H1517" t="s">
        <v>2722</v>
      </c>
    </row>
    <row r="1518" spans="1:8" x14ac:dyDescent="0.25">
      <c r="A1518" t="s">
        <v>1530</v>
      </c>
      <c r="B1518" t="s">
        <v>1531</v>
      </c>
      <c r="C1518" t="s">
        <v>1545</v>
      </c>
      <c r="D1518" t="s">
        <v>48</v>
      </c>
      <c r="E1518" t="s">
        <v>2722</v>
      </c>
      <c r="F1518" t="s">
        <v>2722</v>
      </c>
      <c r="G1518" t="s">
        <v>2722</v>
      </c>
      <c r="H1518" t="s">
        <v>2722</v>
      </c>
    </row>
    <row r="1519" spans="1:8" x14ac:dyDescent="0.25">
      <c r="A1519" t="s">
        <v>1530</v>
      </c>
      <c r="B1519" t="s">
        <v>1531</v>
      </c>
      <c r="C1519" t="s">
        <v>1539</v>
      </c>
      <c r="D1519" t="s">
        <v>48</v>
      </c>
      <c r="E1519" t="s">
        <v>2722</v>
      </c>
      <c r="F1519" t="s">
        <v>2722</v>
      </c>
      <c r="G1519" t="s">
        <v>2722</v>
      </c>
    </row>
    <row r="1520" spans="1:8" x14ac:dyDescent="0.25">
      <c r="A1520" t="s">
        <v>1530</v>
      </c>
      <c r="B1520" t="s">
        <v>1531</v>
      </c>
      <c r="C1520" t="s">
        <v>1546</v>
      </c>
      <c r="D1520" t="s">
        <v>48</v>
      </c>
      <c r="E1520" t="s">
        <v>2722</v>
      </c>
      <c r="F1520" t="s">
        <v>2722</v>
      </c>
      <c r="G1520" t="s">
        <v>2722</v>
      </c>
      <c r="H1520" t="s">
        <v>2722</v>
      </c>
    </row>
    <row r="1521" spans="1:9" x14ac:dyDescent="0.25">
      <c r="A1521" t="s">
        <v>1530</v>
      </c>
      <c r="B1521" t="s">
        <v>1531</v>
      </c>
      <c r="C1521" t="s">
        <v>1558</v>
      </c>
      <c r="D1521" t="s">
        <v>48</v>
      </c>
      <c r="E1521" t="s">
        <v>2722</v>
      </c>
      <c r="F1521" t="s">
        <v>2722</v>
      </c>
      <c r="G1521" t="s">
        <v>2722</v>
      </c>
      <c r="H1521" t="s">
        <v>2722</v>
      </c>
    </row>
    <row r="1522" spans="1:9" x14ac:dyDescent="0.25">
      <c r="A1522" t="s">
        <v>1530</v>
      </c>
      <c r="B1522" t="s">
        <v>1531</v>
      </c>
      <c r="C1522" t="s">
        <v>1541</v>
      </c>
      <c r="D1522" t="s">
        <v>48</v>
      </c>
      <c r="E1522" t="s">
        <v>2722</v>
      </c>
      <c r="F1522" t="s">
        <v>2722</v>
      </c>
      <c r="G1522" t="s">
        <v>2722</v>
      </c>
      <c r="H1522" t="s">
        <v>2722</v>
      </c>
      <c r="I1522" t="s">
        <v>2722</v>
      </c>
    </row>
    <row r="1523" spans="1:9" x14ac:dyDescent="0.25">
      <c r="A1523" t="s">
        <v>1530</v>
      </c>
      <c r="B1523" t="s">
        <v>1531</v>
      </c>
      <c r="C1523" t="s">
        <v>1562</v>
      </c>
      <c r="D1523" t="s">
        <v>48</v>
      </c>
      <c r="E1523" t="s">
        <v>2722</v>
      </c>
      <c r="F1523" t="s">
        <v>2722</v>
      </c>
      <c r="G1523" t="s">
        <v>2722</v>
      </c>
      <c r="H1523" t="s">
        <v>2722</v>
      </c>
    </row>
    <row r="1524" spans="1:9" x14ac:dyDescent="0.25">
      <c r="A1524" t="s">
        <v>1530</v>
      </c>
      <c r="B1524" t="s">
        <v>1531</v>
      </c>
      <c r="C1524" t="s">
        <v>1533</v>
      </c>
      <c r="D1524" t="s">
        <v>1380</v>
      </c>
      <c r="E1524" t="s">
        <v>2722</v>
      </c>
      <c r="F1524" t="s">
        <v>2722</v>
      </c>
      <c r="G1524" t="s">
        <v>2722</v>
      </c>
      <c r="H1524" t="s">
        <v>2722</v>
      </c>
    </row>
    <row r="1525" spans="1:9" x14ac:dyDescent="0.25">
      <c r="A1525" t="s">
        <v>1530</v>
      </c>
      <c r="B1525" t="s">
        <v>1531</v>
      </c>
      <c r="C1525" t="s">
        <v>1557</v>
      </c>
      <c r="D1525" t="s">
        <v>29</v>
      </c>
      <c r="E1525" t="s">
        <v>2722</v>
      </c>
      <c r="F1525" t="s">
        <v>2722</v>
      </c>
      <c r="G1525" t="s">
        <v>2722</v>
      </c>
      <c r="H1525" t="s">
        <v>2722</v>
      </c>
    </row>
    <row r="1526" spans="1:9" x14ac:dyDescent="0.25">
      <c r="A1526" t="s">
        <v>1530</v>
      </c>
      <c r="B1526" t="s">
        <v>1531</v>
      </c>
      <c r="C1526" t="s">
        <v>1536</v>
      </c>
      <c r="D1526" t="s">
        <v>48</v>
      </c>
      <c r="E1526" t="s">
        <v>2722</v>
      </c>
      <c r="F1526" t="s">
        <v>2722</v>
      </c>
      <c r="G1526" t="s">
        <v>2722</v>
      </c>
      <c r="H1526" t="s">
        <v>2722</v>
      </c>
      <c r="I1526" t="s">
        <v>2722</v>
      </c>
    </row>
    <row r="1527" spans="1:9" x14ac:dyDescent="0.25">
      <c r="A1527" t="s">
        <v>1530</v>
      </c>
      <c r="B1527" t="s">
        <v>1531</v>
      </c>
      <c r="C1527" t="s">
        <v>1553</v>
      </c>
      <c r="D1527" t="s">
        <v>48</v>
      </c>
      <c r="E1527" t="s">
        <v>2722</v>
      </c>
      <c r="F1527" t="s">
        <v>2722</v>
      </c>
      <c r="G1527" t="s">
        <v>2722</v>
      </c>
      <c r="H1527" t="s">
        <v>2722</v>
      </c>
    </row>
    <row r="1528" spans="1:9" x14ac:dyDescent="0.25">
      <c r="A1528" t="s">
        <v>1530</v>
      </c>
      <c r="B1528" t="s">
        <v>1531</v>
      </c>
      <c r="C1528" t="s">
        <v>1549</v>
      </c>
      <c r="D1528" t="s">
        <v>48</v>
      </c>
      <c r="E1528" t="s">
        <v>2722</v>
      </c>
      <c r="F1528" t="s">
        <v>2722</v>
      </c>
      <c r="G1528" t="s">
        <v>2722</v>
      </c>
      <c r="H1528" t="s">
        <v>2722</v>
      </c>
      <c r="I1528" t="s">
        <v>2722</v>
      </c>
    </row>
    <row r="1529" spans="1:9" x14ac:dyDescent="0.25">
      <c r="A1529" t="s">
        <v>1530</v>
      </c>
      <c r="B1529" t="s">
        <v>1531</v>
      </c>
      <c r="C1529" t="s">
        <v>1563</v>
      </c>
      <c r="D1529" t="s">
        <v>48</v>
      </c>
      <c r="E1529" t="s">
        <v>2722</v>
      </c>
      <c r="F1529" t="s">
        <v>2722</v>
      </c>
      <c r="G1529" t="s">
        <v>2722</v>
      </c>
      <c r="H1529" t="s">
        <v>2722</v>
      </c>
    </row>
    <row r="1530" spans="1:9" x14ac:dyDescent="0.25">
      <c r="A1530" t="s">
        <v>1530</v>
      </c>
      <c r="B1530" t="s">
        <v>1531</v>
      </c>
      <c r="C1530" t="s">
        <v>1543</v>
      </c>
      <c r="D1530" t="s">
        <v>48</v>
      </c>
      <c r="E1530" t="s">
        <v>2722</v>
      </c>
      <c r="F1530" t="s">
        <v>2722</v>
      </c>
      <c r="G1530" t="s">
        <v>2722</v>
      </c>
      <c r="H1530" t="s">
        <v>2722</v>
      </c>
      <c r="I1530" t="s">
        <v>2722</v>
      </c>
    </row>
    <row r="1531" spans="1:9" x14ac:dyDescent="0.25">
      <c r="A1531" t="s">
        <v>1530</v>
      </c>
      <c r="B1531" t="s">
        <v>1531</v>
      </c>
      <c r="C1531" t="s">
        <v>1540</v>
      </c>
      <c r="D1531" t="s">
        <v>48</v>
      </c>
      <c r="E1531" t="s">
        <v>2722</v>
      </c>
      <c r="F1531" t="s">
        <v>2722</v>
      </c>
      <c r="G1531" t="s">
        <v>2722</v>
      </c>
      <c r="H1531" t="s">
        <v>2722</v>
      </c>
      <c r="I1531" t="s">
        <v>2722</v>
      </c>
    </row>
    <row r="1532" spans="1:9" x14ac:dyDescent="0.25">
      <c r="A1532" t="s">
        <v>1530</v>
      </c>
      <c r="B1532" t="s">
        <v>1531</v>
      </c>
      <c r="C1532" t="s">
        <v>1534</v>
      </c>
      <c r="D1532" t="s">
        <v>48</v>
      </c>
      <c r="E1532" t="s">
        <v>2722</v>
      </c>
      <c r="F1532" t="s">
        <v>2722</v>
      </c>
      <c r="G1532" t="s">
        <v>2722</v>
      </c>
      <c r="H1532" t="s">
        <v>2722</v>
      </c>
    </row>
    <row r="1533" spans="1:9" x14ac:dyDescent="0.25">
      <c r="A1533" t="s">
        <v>1530</v>
      </c>
      <c r="B1533" t="s">
        <v>1531</v>
      </c>
      <c r="C1533" t="s">
        <v>1548</v>
      </c>
      <c r="D1533" t="s">
        <v>48</v>
      </c>
      <c r="E1533" t="s">
        <v>2722</v>
      </c>
      <c r="F1533" t="s">
        <v>2722</v>
      </c>
      <c r="G1533" t="s">
        <v>2722</v>
      </c>
      <c r="H1533" t="s">
        <v>2722</v>
      </c>
    </row>
    <row r="1534" spans="1:9" x14ac:dyDescent="0.25">
      <c r="A1534" t="s">
        <v>1530</v>
      </c>
      <c r="B1534" t="s">
        <v>1531</v>
      </c>
      <c r="C1534" t="s">
        <v>1564</v>
      </c>
      <c r="D1534" t="s">
        <v>48</v>
      </c>
      <c r="E1534" t="s">
        <v>2722</v>
      </c>
      <c r="F1534" t="s">
        <v>2722</v>
      </c>
      <c r="G1534" t="s">
        <v>2722</v>
      </c>
      <c r="H1534" t="s">
        <v>2722</v>
      </c>
    </row>
    <row r="1535" spans="1:9" x14ac:dyDescent="0.25">
      <c r="A1535" t="s">
        <v>1530</v>
      </c>
      <c r="B1535" t="s">
        <v>1531</v>
      </c>
      <c r="C1535" t="s">
        <v>1547</v>
      </c>
      <c r="D1535" t="s">
        <v>48</v>
      </c>
      <c r="E1535" t="s">
        <v>2722</v>
      </c>
      <c r="F1535" t="s">
        <v>2722</v>
      </c>
      <c r="G1535" t="s">
        <v>2722</v>
      </c>
      <c r="H1535" t="s">
        <v>2722</v>
      </c>
    </row>
    <row r="1536" spans="1:9" x14ac:dyDescent="0.25">
      <c r="A1536" t="s">
        <v>1530</v>
      </c>
      <c r="B1536" t="s">
        <v>1531</v>
      </c>
      <c r="C1536" t="s">
        <v>1554</v>
      </c>
      <c r="D1536" t="s">
        <v>48</v>
      </c>
      <c r="E1536" t="s">
        <v>2722</v>
      </c>
      <c r="F1536" t="s">
        <v>2722</v>
      </c>
      <c r="G1536" t="s">
        <v>2722</v>
      </c>
      <c r="H1536" t="s">
        <v>2722</v>
      </c>
    </row>
    <row r="1537" spans="1:9" x14ac:dyDescent="0.25">
      <c r="A1537" t="s">
        <v>1530</v>
      </c>
      <c r="B1537" t="s">
        <v>1531</v>
      </c>
      <c r="C1537" t="s">
        <v>1535</v>
      </c>
      <c r="D1537" t="s">
        <v>48</v>
      </c>
      <c r="E1537" t="s">
        <v>2722</v>
      </c>
      <c r="F1537" t="s">
        <v>2722</v>
      </c>
      <c r="G1537" t="s">
        <v>2722</v>
      </c>
      <c r="H1537" t="s">
        <v>2722</v>
      </c>
    </row>
    <row r="1538" spans="1:9" x14ac:dyDescent="0.25">
      <c r="A1538" t="s">
        <v>1530</v>
      </c>
      <c r="B1538" t="s">
        <v>1531</v>
      </c>
      <c r="C1538" t="s">
        <v>1551</v>
      </c>
      <c r="D1538" t="s">
        <v>48</v>
      </c>
      <c r="E1538" t="s">
        <v>2722</v>
      </c>
      <c r="F1538" t="s">
        <v>2722</v>
      </c>
      <c r="G1538" t="s">
        <v>2722</v>
      </c>
      <c r="H1538" t="s">
        <v>2722</v>
      </c>
      <c r="I1538" t="s">
        <v>2722</v>
      </c>
    </row>
    <row r="1539" spans="1:9" x14ac:dyDescent="0.25">
      <c r="A1539" t="s">
        <v>1530</v>
      </c>
      <c r="B1539" t="s">
        <v>1531</v>
      </c>
      <c r="C1539" t="s">
        <v>1556</v>
      </c>
      <c r="D1539" t="s">
        <v>29</v>
      </c>
      <c r="E1539" t="s">
        <v>2722</v>
      </c>
      <c r="F1539" t="s">
        <v>2722</v>
      </c>
      <c r="G1539" t="s">
        <v>2722</v>
      </c>
      <c r="H1539" t="s">
        <v>2722</v>
      </c>
    </row>
    <row r="1540" spans="1:9" x14ac:dyDescent="0.25">
      <c r="A1540" t="s">
        <v>1530</v>
      </c>
      <c r="B1540" t="s">
        <v>1531</v>
      </c>
      <c r="C1540" t="s">
        <v>1544</v>
      </c>
      <c r="D1540" t="s">
        <v>48</v>
      </c>
      <c r="E1540" t="s">
        <v>2722</v>
      </c>
      <c r="F1540" t="s">
        <v>2722</v>
      </c>
      <c r="G1540" t="s">
        <v>2722</v>
      </c>
      <c r="H1540" t="s">
        <v>2722</v>
      </c>
    </row>
    <row r="1541" spans="1:9" x14ac:dyDescent="0.25">
      <c r="A1541" t="s">
        <v>1530</v>
      </c>
      <c r="B1541" t="s">
        <v>1531</v>
      </c>
      <c r="C1541" t="s">
        <v>1537</v>
      </c>
      <c r="D1541" t="s">
        <v>48</v>
      </c>
      <c r="F1541" t="s">
        <v>2722</v>
      </c>
      <c r="G1541" t="s">
        <v>2722</v>
      </c>
    </row>
    <row r="1542" spans="1:9" x14ac:dyDescent="0.25">
      <c r="A1542" t="s">
        <v>1530</v>
      </c>
      <c r="B1542" t="s">
        <v>1531</v>
      </c>
      <c r="C1542" t="s">
        <v>1532</v>
      </c>
      <c r="D1542" t="s">
        <v>48</v>
      </c>
      <c r="E1542" t="s">
        <v>2722</v>
      </c>
      <c r="F1542" t="s">
        <v>2722</v>
      </c>
      <c r="G1542" t="s">
        <v>2722</v>
      </c>
      <c r="H1542" t="s">
        <v>2722</v>
      </c>
    </row>
    <row r="1543" spans="1:9" x14ac:dyDescent="0.25">
      <c r="A1543" t="s">
        <v>1530</v>
      </c>
      <c r="B1543" t="s">
        <v>1531</v>
      </c>
      <c r="C1543" t="s">
        <v>1542</v>
      </c>
      <c r="D1543" t="s">
        <v>48</v>
      </c>
      <c r="E1543" t="s">
        <v>2722</v>
      </c>
      <c r="F1543" t="s">
        <v>2722</v>
      </c>
      <c r="G1543" t="s">
        <v>2722</v>
      </c>
      <c r="H1543" t="s">
        <v>2722</v>
      </c>
    </row>
    <row r="1544" spans="1:9" x14ac:dyDescent="0.25">
      <c r="A1544" t="s">
        <v>1530</v>
      </c>
      <c r="B1544" t="s">
        <v>1531</v>
      </c>
      <c r="C1544" t="s">
        <v>1559</v>
      </c>
      <c r="D1544" t="s">
        <v>48</v>
      </c>
      <c r="E1544" t="s">
        <v>2722</v>
      </c>
      <c r="F1544" t="s">
        <v>2722</v>
      </c>
      <c r="G1544" t="s">
        <v>2722</v>
      </c>
      <c r="H1544" t="s">
        <v>2722</v>
      </c>
      <c r="I1544" t="s">
        <v>2722</v>
      </c>
    </row>
    <row r="1545" spans="1:9" x14ac:dyDescent="0.25">
      <c r="A1545" t="s">
        <v>1530</v>
      </c>
      <c r="B1545" t="s">
        <v>1531</v>
      </c>
      <c r="C1545" t="s">
        <v>1552</v>
      </c>
      <c r="D1545" t="s">
        <v>29</v>
      </c>
      <c r="E1545" t="s">
        <v>2722</v>
      </c>
      <c r="F1545" t="s">
        <v>2722</v>
      </c>
      <c r="G1545" t="s">
        <v>2722</v>
      </c>
      <c r="H1545" t="s">
        <v>2722</v>
      </c>
    </row>
    <row r="1546" spans="1:9" x14ac:dyDescent="0.25">
      <c r="A1546" t="s">
        <v>1530</v>
      </c>
      <c r="B1546" t="s">
        <v>1531</v>
      </c>
      <c r="C1546" t="s">
        <v>1561</v>
      </c>
      <c r="D1546" t="s">
        <v>48</v>
      </c>
      <c r="E1546" t="s">
        <v>2722</v>
      </c>
      <c r="F1546" t="s">
        <v>2722</v>
      </c>
      <c r="G1546" t="s">
        <v>2722</v>
      </c>
      <c r="H1546" t="s">
        <v>2722</v>
      </c>
    </row>
    <row r="1547" spans="1:9" x14ac:dyDescent="0.25">
      <c r="A1547" t="s">
        <v>1530</v>
      </c>
      <c r="B1547" t="s">
        <v>1531</v>
      </c>
      <c r="C1547" t="s">
        <v>1560</v>
      </c>
      <c r="D1547" t="s">
        <v>48</v>
      </c>
      <c r="E1547" t="s">
        <v>2722</v>
      </c>
      <c r="F1547" t="s">
        <v>2722</v>
      </c>
      <c r="G1547" t="s">
        <v>2722</v>
      </c>
    </row>
    <row r="1548" spans="1:9" x14ac:dyDescent="0.25">
      <c r="A1548" t="s">
        <v>1530</v>
      </c>
      <c r="B1548" t="s">
        <v>1531</v>
      </c>
      <c r="C1548" t="s">
        <v>1538</v>
      </c>
      <c r="D1548" t="s">
        <v>48</v>
      </c>
      <c r="E1548" t="s">
        <v>2722</v>
      </c>
      <c r="F1548" t="s">
        <v>2722</v>
      </c>
      <c r="G1548" t="s">
        <v>2722</v>
      </c>
      <c r="H1548" t="s">
        <v>2722</v>
      </c>
    </row>
    <row r="1549" spans="1:9" x14ac:dyDescent="0.25">
      <c r="A1549" t="s">
        <v>1530</v>
      </c>
      <c r="B1549" t="s">
        <v>1531</v>
      </c>
      <c r="C1549" t="s">
        <v>1550</v>
      </c>
      <c r="D1549" t="s">
        <v>789</v>
      </c>
      <c r="E1549" t="s">
        <v>2722</v>
      </c>
      <c r="F1549" t="s">
        <v>2722</v>
      </c>
      <c r="G1549" t="s">
        <v>2722</v>
      </c>
      <c r="H1549" t="s">
        <v>2722</v>
      </c>
      <c r="I1549" t="s">
        <v>2722</v>
      </c>
    </row>
    <row r="1550" spans="1:9" x14ac:dyDescent="0.25">
      <c r="A1550" t="s">
        <v>1565</v>
      </c>
      <c r="B1550" t="s">
        <v>1566</v>
      </c>
      <c r="C1550" t="s">
        <v>1624</v>
      </c>
      <c r="D1550" t="s">
        <v>789</v>
      </c>
      <c r="E1550" t="s">
        <v>2722</v>
      </c>
      <c r="F1550" t="s">
        <v>2722</v>
      </c>
      <c r="G1550" t="s">
        <v>2722</v>
      </c>
      <c r="H1550" t="s">
        <v>2722</v>
      </c>
    </row>
    <row r="1551" spans="1:9" x14ac:dyDescent="0.25">
      <c r="A1551" t="s">
        <v>1565</v>
      </c>
      <c r="B1551" t="s">
        <v>1566</v>
      </c>
      <c r="C1551" t="s">
        <v>2893</v>
      </c>
      <c r="D1551" t="s">
        <v>29</v>
      </c>
      <c r="E1551" t="s">
        <v>2722</v>
      </c>
      <c r="F1551" t="s">
        <v>2722</v>
      </c>
      <c r="G1551" t="s">
        <v>2722</v>
      </c>
      <c r="H1551" t="s">
        <v>2722</v>
      </c>
    </row>
    <row r="1552" spans="1:9" x14ac:dyDescent="0.25">
      <c r="A1552" t="s">
        <v>1565</v>
      </c>
      <c r="B1552" t="s">
        <v>1566</v>
      </c>
      <c r="C1552" t="s">
        <v>1572</v>
      </c>
      <c r="D1552" t="s">
        <v>35</v>
      </c>
      <c r="E1552" t="s">
        <v>2722</v>
      </c>
      <c r="F1552" t="s">
        <v>2722</v>
      </c>
      <c r="G1552" t="s">
        <v>2722</v>
      </c>
      <c r="H1552" t="s">
        <v>2722</v>
      </c>
    </row>
    <row r="1553" spans="1:9" x14ac:dyDescent="0.25">
      <c r="A1553" t="s">
        <v>1565</v>
      </c>
      <c r="B1553" t="s">
        <v>1566</v>
      </c>
      <c r="C1553" t="s">
        <v>1594</v>
      </c>
      <c r="D1553" t="s">
        <v>789</v>
      </c>
      <c r="E1553" t="s">
        <v>2722</v>
      </c>
      <c r="F1553" t="s">
        <v>2722</v>
      </c>
      <c r="G1553" t="s">
        <v>2722</v>
      </c>
      <c r="H1553" t="s">
        <v>2722</v>
      </c>
    </row>
    <row r="1554" spans="1:9" x14ac:dyDescent="0.25">
      <c r="A1554" t="s">
        <v>1565</v>
      </c>
      <c r="B1554" t="s">
        <v>1566</v>
      </c>
      <c r="C1554" t="s">
        <v>1590</v>
      </c>
      <c r="D1554" t="s">
        <v>29</v>
      </c>
      <c r="E1554" t="s">
        <v>2722</v>
      </c>
      <c r="F1554" t="s">
        <v>2722</v>
      </c>
      <c r="G1554" t="s">
        <v>2722</v>
      </c>
      <c r="H1554" t="s">
        <v>2722</v>
      </c>
    </row>
    <row r="1555" spans="1:9" x14ac:dyDescent="0.25">
      <c r="A1555" t="s">
        <v>1565</v>
      </c>
      <c r="B1555" t="s">
        <v>1566</v>
      </c>
      <c r="C1555" t="s">
        <v>1629</v>
      </c>
      <c r="D1555" t="s">
        <v>29</v>
      </c>
      <c r="E1555" t="s">
        <v>2722</v>
      </c>
      <c r="F1555" t="s">
        <v>2722</v>
      </c>
      <c r="G1555" t="s">
        <v>2722</v>
      </c>
      <c r="H1555" t="s">
        <v>2722</v>
      </c>
    </row>
    <row r="1556" spans="1:9" x14ac:dyDescent="0.25">
      <c r="A1556" t="s">
        <v>1565</v>
      </c>
      <c r="B1556" t="s">
        <v>1566</v>
      </c>
      <c r="C1556" t="s">
        <v>1637</v>
      </c>
      <c r="D1556" t="s">
        <v>35</v>
      </c>
      <c r="F1556" t="s">
        <v>2722</v>
      </c>
      <c r="G1556" t="s">
        <v>2722</v>
      </c>
    </row>
    <row r="1557" spans="1:9" x14ac:dyDescent="0.25">
      <c r="A1557" t="s">
        <v>1565</v>
      </c>
      <c r="B1557" t="s">
        <v>1566</v>
      </c>
      <c r="C1557" t="s">
        <v>1585</v>
      </c>
      <c r="D1557" t="s">
        <v>29</v>
      </c>
      <c r="E1557" t="s">
        <v>2722</v>
      </c>
      <c r="F1557" t="s">
        <v>2722</v>
      </c>
      <c r="G1557" t="s">
        <v>2722</v>
      </c>
      <c r="I1557" t="s">
        <v>2722</v>
      </c>
    </row>
    <row r="1558" spans="1:9" x14ac:dyDescent="0.25">
      <c r="A1558" t="s">
        <v>1565</v>
      </c>
      <c r="B1558" t="s">
        <v>1566</v>
      </c>
      <c r="C1558" t="s">
        <v>1583</v>
      </c>
      <c r="D1558" t="s">
        <v>35</v>
      </c>
      <c r="E1558" t="s">
        <v>2722</v>
      </c>
      <c r="F1558" t="s">
        <v>2729</v>
      </c>
    </row>
    <row r="1559" spans="1:9" x14ac:dyDescent="0.25">
      <c r="A1559" t="s">
        <v>1565</v>
      </c>
      <c r="B1559" t="s">
        <v>1566</v>
      </c>
      <c r="C1559" t="s">
        <v>1668</v>
      </c>
      <c r="D1559" t="s">
        <v>29</v>
      </c>
      <c r="F1559" t="s">
        <v>2722</v>
      </c>
      <c r="G1559" t="s">
        <v>2722</v>
      </c>
      <c r="H1559" t="s">
        <v>2722</v>
      </c>
    </row>
    <row r="1560" spans="1:9" x14ac:dyDescent="0.25">
      <c r="A1560" t="s">
        <v>1565</v>
      </c>
      <c r="B1560" t="s">
        <v>1566</v>
      </c>
      <c r="C1560" t="s">
        <v>1600</v>
      </c>
      <c r="D1560" t="s">
        <v>35</v>
      </c>
      <c r="E1560" t="s">
        <v>2722</v>
      </c>
      <c r="F1560" t="s">
        <v>2722</v>
      </c>
      <c r="G1560" t="s">
        <v>2722</v>
      </c>
      <c r="H1560" t="s">
        <v>2722</v>
      </c>
    </row>
    <row r="1561" spans="1:9" x14ac:dyDescent="0.25">
      <c r="A1561" t="s">
        <v>1565</v>
      </c>
      <c r="B1561" t="s">
        <v>1566</v>
      </c>
      <c r="C1561" t="s">
        <v>1574</v>
      </c>
      <c r="D1561" t="s">
        <v>35</v>
      </c>
      <c r="E1561" t="s">
        <v>2722</v>
      </c>
      <c r="F1561" t="s">
        <v>2722</v>
      </c>
      <c r="G1561" t="s">
        <v>2722</v>
      </c>
      <c r="H1561" t="s">
        <v>2722</v>
      </c>
    </row>
    <row r="1562" spans="1:9" x14ac:dyDescent="0.25">
      <c r="A1562" t="s">
        <v>1565</v>
      </c>
      <c r="B1562" t="s">
        <v>1566</v>
      </c>
      <c r="C1562" t="s">
        <v>2770</v>
      </c>
      <c r="D1562" t="s">
        <v>35</v>
      </c>
      <c r="E1562" t="s">
        <v>2722</v>
      </c>
      <c r="F1562" t="s">
        <v>2729</v>
      </c>
    </row>
    <row r="1563" spans="1:9" x14ac:dyDescent="0.25">
      <c r="A1563" t="s">
        <v>1565</v>
      </c>
      <c r="B1563" t="s">
        <v>1566</v>
      </c>
      <c r="C1563" t="s">
        <v>1591</v>
      </c>
      <c r="D1563" t="s">
        <v>29</v>
      </c>
      <c r="E1563" t="s">
        <v>2722</v>
      </c>
      <c r="F1563" t="s">
        <v>2722</v>
      </c>
      <c r="G1563" t="s">
        <v>2722</v>
      </c>
      <c r="H1563" t="s">
        <v>2722</v>
      </c>
    </row>
    <row r="1564" spans="1:9" x14ac:dyDescent="0.25">
      <c r="A1564" t="s">
        <v>1565</v>
      </c>
      <c r="B1564" t="s">
        <v>1566</v>
      </c>
      <c r="C1564" t="s">
        <v>1588</v>
      </c>
      <c r="D1564" t="s">
        <v>35</v>
      </c>
      <c r="E1564" t="s">
        <v>2722</v>
      </c>
      <c r="F1564" t="s">
        <v>2729</v>
      </c>
    </row>
    <row r="1565" spans="1:9" x14ac:dyDescent="0.25">
      <c r="A1565" t="s">
        <v>1565</v>
      </c>
      <c r="B1565" t="s">
        <v>1566</v>
      </c>
      <c r="C1565" t="s">
        <v>1575</v>
      </c>
      <c r="D1565" t="s">
        <v>789</v>
      </c>
      <c r="E1565" t="s">
        <v>2722</v>
      </c>
      <c r="F1565" t="s">
        <v>2722</v>
      </c>
      <c r="G1565" t="s">
        <v>2722</v>
      </c>
      <c r="H1565" t="s">
        <v>2722</v>
      </c>
    </row>
    <row r="1566" spans="1:9" x14ac:dyDescent="0.25">
      <c r="A1566" t="s">
        <v>1565</v>
      </c>
      <c r="B1566" t="s">
        <v>1566</v>
      </c>
      <c r="C1566" t="s">
        <v>1573</v>
      </c>
      <c r="D1566" t="s">
        <v>35</v>
      </c>
      <c r="E1566" t="s">
        <v>2722</v>
      </c>
      <c r="F1566" t="s">
        <v>2722</v>
      </c>
      <c r="G1566" t="s">
        <v>2722</v>
      </c>
      <c r="H1566" t="s">
        <v>2722</v>
      </c>
    </row>
    <row r="1567" spans="1:9" x14ac:dyDescent="0.25">
      <c r="A1567" t="s">
        <v>1565</v>
      </c>
      <c r="B1567" t="s">
        <v>1566</v>
      </c>
      <c r="C1567" t="s">
        <v>1626</v>
      </c>
      <c r="D1567" t="s">
        <v>29</v>
      </c>
      <c r="E1567" t="s">
        <v>2722</v>
      </c>
      <c r="F1567" t="s">
        <v>2722</v>
      </c>
      <c r="G1567" t="s">
        <v>2722</v>
      </c>
    </row>
    <row r="1568" spans="1:9" x14ac:dyDescent="0.25">
      <c r="A1568" t="s">
        <v>1565</v>
      </c>
      <c r="B1568" t="s">
        <v>1566</v>
      </c>
      <c r="C1568" t="s">
        <v>1652</v>
      </c>
      <c r="D1568" t="s">
        <v>29</v>
      </c>
      <c r="E1568" t="s">
        <v>2722</v>
      </c>
      <c r="F1568" t="s">
        <v>2722</v>
      </c>
      <c r="G1568" t="s">
        <v>2722</v>
      </c>
      <c r="H1568" t="s">
        <v>2722</v>
      </c>
    </row>
    <row r="1569" spans="1:8" x14ac:dyDescent="0.25">
      <c r="A1569" t="s">
        <v>1565</v>
      </c>
      <c r="B1569" t="s">
        <v>1566</v>
      </c>
      <c r="C1569" t="s">
        <v>1666</v>
      </c>
      <c r="D1569" t="s">
        <v>35</v>
      </c>
      <c r="E1569" t="s">
        <v>2722</v>
      </c>
      <c r="F1569" t="s">
        <v>2722</v>
      </c>
      <c r="G1569" t="s">
        <v>2722</v>
      </c>
      <c r="H1569" t="s">
        <v>2722</v>
      </c>
    </row>
    <row r="1570" spans="1:8" x14ac:dyDescent="0.25">
      <c r="A1570" t="s">
        <v>1565</v>
      </c>
      <c r="B1570" t="s">
        <v>1566</v>
      </c>
      <c r="C1570" t="s">
        <v>1618</v>
      </c>
      <c r="D1570" t="s">
        <v>35</v>
      </c>
      <c r="E1570" t="s">
        <v>2722</v>
      </c>
      <c r="F1570" t="s">
        <v>2722</v>
      </c>
      <c r="G1570" t="s">
        <v>2722</v>
      </c>
      <c r="H1570" t="s">
        <v>2722</v>
      </c>
    </row>
    <row r="1571" spans="1:8" x14ac:dyDescent="0.25">
      <c r="A1571" t="s">
        <v>1565</v>
      </c>
      <c r="B1571" t="s">
        <v>1566</v>
      </c>
      <c r="C1571" t="s">
        <v>2806</v>
      </c>
      <c r="D1571" t="s">
        <v>789</v>
      </c>
      <c r="E1571" t="s">
        <v>2722</v>
      </c>
      <c r="F1571" t="s">
        <v>2729</v>
      </c>
    </row>
    <row r="1572" spans="1:8" x14ac:dyDescent="0.25">
      <c r="A1572" t="s">
        <v>1565</v>
      </c>
      <c r="B1572" t="s">
        <v>1566</v>
      </c>
      <c r="C1572" t="s">
        <v>1589</v>
      </c>
      <c r="D1572" t="s">
        <v>789</v>
      </c>
      <c r="E1572" t="s">
        <v>2722</v>
      </c>
      <c r="F1572" t="s">
        <v>2722</v>
      </c>
      <c r="G1572" t="s">
        <v>2722</v>
      </c>
      <c r="H1572" t="s">
        <v>2722</v>
      </c>
    </row>
    <row r="1573" spans="1:8" x14ac:dyDescent="0.25">
      <c r="A1573" t="s">
        <v>1565</v>
      </c>
      <c r="B1573" t="s">
        <v>1566</v>
      </c>
      <c r="C1573" t="s">
        <v>1593</v>
      </c>
      <c r="D1573" t="s">
        <v>789</v>
      </c>
      <c r="E1573" t="s">
        <v>2722</v>
      </c>
      <c r="F1573" t="s">
        <v>2722</v>
      </c>
      <c r="G1573" t="s">
        <v>2722</v>
      </c>
      <c r="H1573" t="s">
        <v>2722</v>
      </c>
    </row>
    <row r="1574" spans="1:8" x14ac:dyDescent="0.25">
      <c r="A1574" t="s">
        <v>1565</v>
      </c>
      <c r="B1574" t="s">
        <v>1566</v>
      </c>
      <c r="C1574" t="s">
        <v>1669</v>
      </c>
      <c r="D1574" t="s">
        <v>789</v>
      </c>
      <c r="F1574" t="s">
        <v>2722</v>
      </c>
      <c r="G1574" t="s">
        <v>2722</v>
      </c>
    </row>
    <row r="1575" spans="1:8" x14ac:dyDescent="0.25">
      <c r="A1575" t="s">
        <v>1565</v>
      </c>
      <c r="B1575" t="s">
        <v>1566</v>
      </c>
      <c r="C1575" t="s">
        <v>1647</v>
      </c>
      <c r="D1575" t="s">
        <v>29</v>
      </c>
      <c r="E1575" t="s">
        <v>2722</v>
      </c>
      <c r="F1575" t="s">
        <v>2722</v>
      </c>
      <c r="G1575" t="s">
        <v>2722</v>
      </c>
      <c r="H1575" t="s">
        <v>2722</v>
      </c>
    </row>
    <row r="1576" spans="1:8" x14ac:dyDescent="0.25">
      <c r="A1576" t="s">
        <v>1565</v>
      </c>
      <c r="B1576" t="s">
        <v>1566</v>
      </c>
      <c r="C1576" t="s">
        <v>1660</v>
      </c>
      <c r="D1576" t="s">
        <v>35</v>
      </c>
      <c r="E1576" t="s">
        <v>2722</v>
      </c>
      <c r="F1576" t="s">
        <v>2722</v>
      </c>
      <c r="G1576" t="s">
        <v>2722</v>
      </c>
      <c r="H1576" t="s">
        <v>2722</v>
      </c>
    </row>
    <row r="1577" spans="1:8" x14ac:dyDescent="0.25">
      <c r="A1577" t="s">
        <v>1565</v>
      </c>
      <c r="B1577" t="s">
        <v>1566</v>
      </c>
      <c r="C1577" t="s">
        <v>1599</v>
      </c>
      <c r="D1577" t="s">
        <v>48</v>
      </c>
      <c r="E1577" t="s">
        <v>2722</v>
      </c>
      <c r="F1577" t="s">
        <v>2722</v>
      </c>
      <c r="G1577" t="s">
        <v>2722</v>
      </c>
      <c r="H1577" t="s">
        <v>2722</v>
      </c>
    </row>
    <row r="1578" spans="1:8" x14ac:dyDescent="0.25">
      <c r="A1578" t="s">
        <v>1565</v>
      </c>
      <c r="B1578" t="s">
        <v>1566</v>
      </c>
      <c r="C1578" t="s">
        <v>1576</v>
      </c>
      <c r="D1578" t="s">
        <v>29</v>
      </c>
      <c r="F1578" t="s">
        <v>2722</v>
      </c>
      <c r="G1578" t="s">
        <v>2722</v>
      </c>
    </row>
    <row r="1579" spans="1:8" x14ac:dyDescent="0.25">
      <c r="A1579" t="s">
        <v>1565</v>
      </c>
      <c r="B1579" t="s">
        <v>1566</v>
      </c>
      <c r="C1579" t="s">
        <v>1601</v>
      </c>
      <c r="D1579" t="s">
        <v>35</v>
      </c>
      <c r="E1579" t="s">
        <v>2722</v>
      </c>
      <c r="F1579" t="s">
        <v>2722</v>
      </c>
      <c r="G1579" t="s">
        <v>2722</v>
      </c>
      <c r="H1579" t="s">
        <v>2722</v>
      </c>
    </row>
    <row r="1580" spans="1:8" x14ac:dyDescent="0.25">
      <c r="A1580" t="s">
        <v>1565</v>
      </c>
      <c r="B1580" t="s">
        <v>1566</v>
      </c>
      <c r="C1580" t="s">
        <v>1612</v>
      </c>
      <c r="D1580" t="s">
        <v>789</v>
      </c>
      <c r="E1580" t="s">
        <v>2722</v>
      </c>
      <c r="F1580" t="s">
        <v>2722</v>
      </c>
      <c r="G1580" t="s">
        <v>2722</v>
      </c>
      <c r="H1580" t="s">
        <v>2722</v>
      </c>
    </row>
    <row r="1581" spans="1:8" x14ac:dyDescent="0.25">
      <c r="A1581" t="s">
        <v>1565</v>
      </c>
      <c r="B1581" t="s">
        <v>1566</v>
      </c>
      <c r="C1581" t="s">
        <v>1622</v>
      </c>
      <c r="D1581" t="s">
        <v>35</v>
      </c>
      <c r="E1581" t="s">
        <v>2722</v>
      </c>
      <c r="F1581" t="s">
        <v>2722</v>
      </c>
      <c r="G1581" t="s">
        <v>2722</v>
      </c>
      <c r="H1581" t="s">
        <v>2722</v>
      </c>
    </row>
    <row r="1582" spans="1:8" x14ac:dyDescent="0.25">
      <c r="A1582" t="s">
        <v>1565</v>
      </c>
      <c r="B1582" t="s">
        <v>1566</v>
      </c>
      <c r="C1582" t="s">
        <v>1570</v>
      </c>
      <c r="D1582" t="s">
        <v>35</v>
      </c>
      <c r="E1582" t="s">
        <v>2722</v>
      </c>
      <c r="F1582" t="s">
        <v>2722</v>
      </c>
      <c r="G1582" t="s">
        <v>2722</v>
      </c>
      <c r="H1582" t="s">
        <v>2722</v>
      </c>
    </row>
    <row r="1583" spans="1:8" x14ac:dyDescent="0.25">
      <c r="A1583" t="s">
        <v>1565</v>
      </c>
      <c r="B1583" t="s">
        <v>1566</v>
      </c>
      <c r="C1583" t="s">
        <v>1596</v>
      </c>
      <c r="D1583" t="s">
        <v>789</v>
      </c>
      <c r="E1583" t="s">
        <v>2722</v>
      </c>
      <c r="F1583" t="s">
        <v>2722</v>
      </c>
      <c r="G1583" t="s">
        <v>2722</v>
      </c>
      <c r="H1583" t="s">
        <v>2722</v>
      </c>
    </row>
    <row r="1584" spans="1:8" x14ac:dyDescent="0.25">
      <c r="A1584" t="s">
        <v>1565</v>
      </c>
      <c r="B1584" t="s">
        <v>1566</v>
      </c>
      <c r="C1584" t="s">
        <v>1620</v>
      </c>
      <c r="D1584" t="s">
        <v>48</v>
      </c>
      <c r="E1584" t="s">
        <v>2722</v>
      </c>
      <c r="F1584" t="s">
        <v>2722</v>
      </c>
      <c r="G1584" t="s">
        <v>2722</v>
      </c>
      <c r="H1584" t="s">
        <v>2722</v>
      </c>
    </row>
    <row r="1585" spans="1:8" x14ac:dyDescent="0.25">
      <c r="A1585" t="s">
        <v>1565</v>
      </c>
      <c r="B1585" t="s">
        <v>1566</v>
      </c>
      <c r="C1585" t="s">
        <v>1608</v>
      </c>
      <c r="D1585" t="s">
        <v>789</v>
      </c>
      <c r="E1585" t="s">
        <v>2722</v>
      </c>
      <c r="F1585" t="s">
        <v>2722</v>
      </c>
      <c r="G1585" t="s">
        <v>2722</v>
      </c>
      <c r="H1585" t="s">
        <v>2722</v>
      </c>
    </row>
    <row r="1586" spans="1:8" x14ac:dyDescent="0.25">
      <c r="A1586" t="s">
        <v>1565</v>
      </c>
      <c r="B1586" t="s">
        <v>1566</v>
      </c>
      <c r="C1586" t="s">
        <v>1616</v>
      </c>
      <c r="D1586" t="s">
        <v>48</v>
      </c>
      <c r="E1586" t="s">
        <v>2722</v>
      </c>
      <c r="F1586" t="s">
        <v>2722</v>
      </c>
      <c r="G1586" t="s">
        <v>2722</v>
      </c>
    </row>
    <row r="1587" spans="1:8" x14ac:dyDescent="0.25">
      <c r="A1587" t="s">
        <v>1565</v>
      </c>
      <c r="B1587" t="s">
        <v>1566</v>
      </c>
      <c r="C1587" t="s">
        <v>1615</v>
      </c>
      <c r="D1587" t="s">
        <v>789</v>
      </c>
      <c r="E1587" t="s">
        <v>2722</v>
      </c>
      <c r="F1587" t="s">
        <v>2722</v>
      </c>
      <c r="G1587" t="s">
        <v>2722</v>
      </c>
      <c r="H1587" t="s">
        <v>2722</v>
      </c>
    </row>
    <row r="1588" spans="1:8" x14ac:dyDescent="0.25">
      <c r="A1588" t="s">
        <v>1565</v>
      </c>
      <c r="B1588" t="s">
        <v>1566</v>
      </c>
      <c r="C1588" t="s">
        <v>1584</v>
      </c>
      <c r="D1588" t="s">
        <v>35</v>
      </c>
      <c r="E1588" t="s">
        <v>2722</v>
      </c>
      <c r="F1588" t="s">
        <v>2722</v>
      </c>
      <c r="G1588" t="s">
        <v>2722</v>
      </c>
      <c r="H1588" t="s">
        <v>2722</v>
      </c>
    </row>
    <row r="1589" spans="1:8" x14ac:dyDescent="0.25">
      <c r="A1589" t="s">
        <v>1565</v>
      </c>
      <c r="B1589" t="s">
        <v>1566</v>
      </c>
      <c r="C1589" t="s">
        <v>1577</v>
      </c>
      <c r="D1589" t="s">
        <v>35</v>
      </c>
      <c r="E1589" t="s">
        <v>2722</v>
      </c>
      <c r="F1589" t="s">
        <v>2729</v>
      </c>
    </row>
    <row r="1590" spans="1:8" x14ac:dyDescent="0.25">
      <c r="A1590" t="s">
        <v>1565</v>
      </c>
      <c r="B1590" t="s">
        <v>1566</v>
      </c>
      <c r="C1590" t="s">
        <v>1635</v>
      </c>
      <c r="D1590" t="s">
        <v>35</v>
      </c>
      <c r="E1590" t="s">
        <v>2722</v>
      </c>
      <c r="F1590" t="s">
        <v>2722</v>
      </c>
      <c r="G1590" t="s">
        <v>2722</v>
      </c>
      <c r="H1590" t="s">
        <v>2722</v>
      </c>
    </row>
    <row r="1591" spans="1:8" x14ac:dyDescent="0.25">
      <c r="A1591" t="s">
        <v>1565</v>
      </c>
      <c r="B1591" t="s">
        <v>1566</v>
      </c>
      <c r="C1591" t="s">
        <v>1654</v>
      </c>
      <c r="D1591" t="s">
        <v>789</v>
      </c>
      <c r="E1591" t="s">
        <v>2722</v>
      </c>
      <c r="F1591" t="s">
        <v>2722</v>
      </c>
      <c r="G1591" t="s">
        <v>2722</v>
      </c>
      <c r="H1591" t="s">
        <v>2722</v>
      </c>
    </row>
    <row r="1592" spans="1:8" x14ac:dyDescent="0.25">
      <c r="A1592" t="s">
        <v>1565</v>
      </c>
      <c r="B1592" t="s">
        <v>1566</v>
      </c>
      <c r="C1592" t="s">
        <v>1569</v>
      </c>
      <c r="D1592" t="s">
        <v>789</v>
      </c>
      <c r="E1592" t="s">
        <v>2722</v>
      </c>
      <c r="F1592" t="s">
        <v>2729</v>
      </c>
    </row>
    <row r="1593" spans="1:8" x14ac:dyDescent="0.25">
      <c r="A1593" t="s">
        <v>1565</v>
      </c>
      <c r="B1593" t="s">
        <v>1566</v>
      </c>
      <c r="C1593" t="s">
        <v>1655</v>
      </c>
      <c r="D1593" t="s">
        <v>48</v>
      </c>
      <c r="E1593" t="s">
        <v>2722</v>
      </c>
      <c r="F1593" t="s">
        <v>2722</v>
      </c>
      <c r="G1593" t="s">
        <v>2722</v>
      </c>
      <c r="H1593" t="s">
        <v>2722</v>
      </c>
    </row>
    <row r="1594" spans="1:8" x14ac:dyDescent="0.25">
      <c r="A1594" t="s">
        <v>1565</v>
      </c>
      <c r="B1594" t="s">
        <v>1566</v>
      </c>
      <c r="C1594" t="s">
        <v>1609</v>
      </c>
      <c r="D1594" t="s">
        <v>789</v>
      </c>
      <c r="E1594" t="s">
        <v>2722</v>
      </c>
      <c r="F1594" t="s">
        <v>2722</v>
      </c>
      <c r="G1594" t="s">
        <v>2722</v>
      </c>
      <c r="H1594" t="s">
        <v>2722</v>
      </c>
    </row>
    <row r="1595" spans="1:8" x14ac:dyDescent="0.25">
      <c r="A1595" t="s">
        <v>1565</v>
      </c>
      <c r="B1595" t="s">
        <v>1566</v>
      </c>
      <c r="C1595" t="s">
        <v>1634</v>
      </c>
      <c r="D1595" t="s">
        <v>29</v>
      </c>
      <c r="F1595" t="s">
        <v>2722</v>
      </c>
      <c r="G1595" t="s">
        <v>2722</v>
      </c>
      <c r="H1595" t="s">
        <v>2722</v>
      </c>
    </row>
    <row r="1596" spans="1:8" x14ac:dyDescent="0.25">
      <c r="A1596" t="s">
        <v>1565</v>
      </c>
      <c r="B1596" t="s">
        <v>1566</v>
      </c>
      <c r="C1596" t="s">
        <v>1645</v>
      </c>
      <c r="D1596" t="s">
        <v>48</v>
      </c>
      <c r="E1596" t="s">
        <v>2722</v>
      </c>
      <c r="F1596" t="s">
        <v>2729</v>
      </c>
    </row>
    <row r="1597" spans="1:8" x14ac:dyDescent="0.25">
      <c r="A1597" t="s">
        <v>1565</v>
      </c>
      <c r="B1597" t="s">
        <v>1566</v>
      </c>
      <c r="C1597" t="s">
        <v>1650</v>
      </c>
      <c r="D1597" t="s">
        <v>35</v>
      </c>
      <c r="E1597" t="s">
        <v>2722</v>
      </c>
      <c r="F1597" t="s">
        <v>2722</v>
      </c>
      <c r="G1597" t="s">
        <v>2722</v>
      </c>
      <c r="H1597" t="s">
        <v>2722</v>
      </c>
    </row>
    <row r="1598" spans="1:8" x14ac:dyDescent="0.25">
      <c r="A1598" t="s">
        <v>1565</v>
      </c>
      <c r="B1598" t="s">
        <v>1566</v>
      </c>
      <c r="C1598" t="s">
        <v>1587</v>
      </c>
      <c r="D1598" t="s">
        <v>789</v>
      </c>
      <c r="E1598" t="s">
        <v>2722</v>
      </c>
      <c r="F1598" t="s">
        <v>2722</v>
      </c>
      <c r="G1598" t="s">
        <v>2722</v>
      </c>
      <c r="H1598" t="s">
        <v>2722</v>
      </c>
    </row>
    <row r="1599" spans="1:8" x14ac:dyDescent="0.25">
      <c r="A1599" t="s">
        <v>1565</v>
      </c>
      <c r="B1599" t="s">
        <v>1566</v>
      </c>
      <c r="C1599" t="s">
        <v>1598</v>
      </c>
      <c r="D1599" t="s">
        <v>29</v>
      </c>
      <c r="E1599" t="s">
        <v>2722</v>
      </c>
      <c r="F1599" t="s">
        <v>2729</v>
      </c>
    </row>
    <row r="1600" spans="1:8" x14ac:dyDescent="0.25">
      <c r="A1600" t="s">
        <v>1565</v>
      </c>
      <c r="B1600" t="s">
        <v>1566</v>
      </c>
      <c r="C1600" t="s">
        <v>1658</v>
      </c>
      <c r="D1600" t="s">
        <v>789</v>
      </c>
      <c r="E1600" t="s">
        <v>2722</v>
      </c>
      <c r="F1600" t="s">
        <v>2722</v>
      </c>
      <c r="G1600" t="s">
        <v>2722</v>
      </c>
      <c r="H1600" t="s">
        <v>2722</v>
      </c>
    </row>
    <row r="1601" spans="1:8" x14ac:dyDescent="0.25">
      <c r="A1601" t="s">
        <v>1565</v>
      </c>
      <c r="B1601" t="s">
        <v>1566</v>
      </c>
      <c r="C1601" t="s">
        <v>1638</v>
      </c>
      <c r="D1601" t="s">
        <v>35</v>
      </c>
      <c r="E1601" t="s">
        <v>2722</v>
      </c>
      <c r="F1601" t="s">
        <v>2722</v>
      </c>
      <c r="G1601" t="s">
        <v>2722</v>
      </c>
      <c r="H1601" t="s">
        <v>2722</v>
      </c>
    </row>
    <row r="1602" spans="1:8" x14ac:dyDescent="0.25">
      <c r="A1602" t="s">
        <v>1565</v>
      </c>
      <c r="B1602" t="s">
        <v>1566</v>
      </c>
      <c r="C1602" t="s">
        <v>1571</v>
      </c>
      <c r="D1602" t="s">
        <v>789</v>
      </c>
      <c r="E1602" t="s">
        <v>2722</v>
      </c>
      <c r="F1602" t="s">
        <v>2722</v>
      </c>
      <c r="G1602" t="s">
        <v>2722</v>
      </c>
      <c r="H1602" t="s">
        <v>2722</v>
      </c>
    </row>
    <row r="1603" spans="1:8" x14ac:dyDescent="0.25">
      <c r="A1603" t="s">
        <v>1565</v>
      </c>
      <c r="B1603" t="s">
        <v>1566</v>
      </c>
      <c r="C1603" t="s">
        <v>1636</v>
      </c>
      <c r="D1603" t="s">
        <v>789</v>
      </c>
      <c r="E1603" t="s">
        <v>2722</v>
      </c>
      <c r="F1603" t="s">
        <v>2722</v>
      </c>
      <c r="G1603" t="s">
        <v>2722</v>
      </c>
      <c r="H1603" t="s">
        <v>2722</v>
      </c>
    </row>
    <row r="1604" spans="1:8" x14ac:dyDescent="0.25">
      <c r="A1604" t="s">
        <v>1565</v>
      </c>
      <c r="B1604" t="s">
        <v>1566</v>
      </c>
      <c r="C1604" t="s">
        <v>1639</v>
      </c>
      <c r="D1604" t="s">
        <v>35</v>
      </c>
      <c r="E1604" t="s">
        <v>2722</v>
      </c>
      <c r="F1604" t="s">
        <v>2722</v>
      </c>
      <c r="G1604" t="s">
        <v>2722</v>
      </c>
      <c r="H1604" t="s">
        <v>2722</v>
      </c>
    </row>
    <row r="1605" spans="1:8" x14ac:dyDescent="0.25">
      <c r="A1605" t="s">
        <v>1565</v>
      </c>
      <c r="B1605" t="s">
        <v>1566</v>
      </c>
      <c r="C1605" t="s">
        <v>1628</v>
      </c>
      <c r="D1605" t="s">
        <v>35</v>
      </c>
      <c r="E1605" t="s">
        <v>2722</v>
      </c>
      <c r="F1605" t="s">
        <v>2722</v>
      </c>
      <c r="G1605" t="s">
        <v>2722</v>
      </c>
      <c r="H1605" t="s">
        <v>2722</v>
      </c>
    </row>
    <row r="1606" spans="1:8" x14ac:dyDescent="0.25">
      <c r="A1606" t="s">
        <v>1565</v>
      </c>
      <c r="B1606" t="s">
        <v>1566</v>
      </c>
      <c r="C1606" t="s">
        <v>1657</v>
      </c>
      <c r="D1606" t="s">
        <v>789</v>
      </c>
      <c r="E1606" t="s">
        <v>2722</v>
      </c>
      <c r="F1606" t="s">
        <v>2722</v>
      </c>
      <c r="G1606" t="s">
        <v>2722</v>
      </c>
      <c r="H1606" t="s">
        <v>2722</v>
      </c>
    </row>
    <row r="1607" spans="1:8" x14ac:dyDescent="0.25">
      <c r="A1607" t="s">
        <v>1565</v>
      </c>
      <c r="B1607" t="s">
        <v>1566</v>
      </c>
      <c r="C1607" t="s">
        <v>1641</v>
      </c>
      <c r="D1607" t="s">
        <v>29</v>
      </c>
      <c r="E1607" t="s">
        <v>2722</v>
      </c>
      <c r="F1607" t="s">
        <v>2722</v>
      </c>
      <c r="G1607" t="s">
        <v>2722</v>
      </c>
      <c r="H1607" t="s">
        <v>2722</v>
      </c>
    </row>
    <row r="1608" spans="1:8" x14ac:dyDescent="0.25">
      <c r="A1608" t="s">
        <v>1565</v>
      </c>
      <c r="B1608" t="s">
        <v>1566</v>
      </c>
      <c r="C1608" t="s">
        <v>1643</v>
      </c>
      <c r="D1608" t="s">
        <v>1644</v>
      </c>
      <c r="E1608" t="s">
        <v>2722</v>
      </c>
      <c r="F1608" t="s">
        <v>2729</v>
      </c>
    </row>
    <row r="1609" spans="1:8" x14ac:dyDescent="0.25">
      <c r="A1609" t="s">
        <v>1565</v>
      </c>
      <c r="B1609" t="s">
        <v>1566</v>
      </c>
      <c r="C1609" t="s">
        <v>1614</v>
      </c>
      <c r="D1609" t="s">
        <v>35</v>
      </c>
      <c r="E1609" t="s">
        <v>2722</v>
      </c>
      <c r="F1609" t="s">
        <v>2722</v>
      </c>
      <c r="G1609" t="s">
        <v>2722</v>
      </c>
    </row>
    <row r="1610" spans="1:8" x14ac:dyDescent="0.25">
      <c r="A1610" t="s">
        <v>1565</v>
      </c>
      <c r="B1610" t="s">
        <v>1566</v>
      </c>
      <c r="C1610" t="s">
        <v>1661</v>
      </c>
      <c r="D1610" t="s">
        <v>789</v>
      </c>
      <c r="E1610" t="s">
        <v>2722</v>
      </c>
      <c r="F1610" t="s">
        <v>2722</v>
      </c>
      <c r="G1610" t="s">
        <v>2722</v>
      </c>
      <c r="H1610" t="s">
        <v>2722</v>
      </c>
    </row>
    <row r="1611" spans="1:8" x14ac:dyDescent="0.25">
      <c r="A1611" t="s">
        <v>1565</v>
      </c>
      <c r="B1611" t="s">
        <v>1566</v>
      </c>
      <c r="C1611" t="s">
        <v>1659</v>
      </c>
      <c r="D1611" t="s">
        <v>29</v>
      </c>
      <c r="E1611" t="s">
        <v>2722</v>
      </c>
      <c r="F1611" t="s">
        <v>2729</v>
      </c>
    </row>
    <row r="1612" spans="1:8" x14ac:dyDescent="0.25">
      <c r="A1612" t="s">
        <v>1565</v>
      </c>
      <c r="B1612" t="s">
        <v>1566</v>
      </c>
      <c r="C1612" t="s">
        <v>1579</v>
      </c>
      <c r="D1612" t="s">
        <v>789</v>
      </c>
      <c r="E1612" t="s">
        <v>2722</v>
      </c>
      <c r="F1612" t="s">
        <v>2722</v>
      </c>
      <c r="G1612" t="s">
        <v>2722</v>
      </c>
      <c r="H1612" t="s">
        <v>2722</v>
      </c>
    </row>
    <row r="1613" spans="1:8" x14ac:dyDescent="0.25">
      <c r="A1613" t="s">
        <v>1565</v>
      </c>
      <c r="B1613" t="s">
        <v>1566</v>
      </c>
      <c r="C1613" t="s">
        <v>1586</v>
      </c>
      <c r="D1613" t="s">
        <v>35</v>
      </c>
      <c r="E1613" t="s">
        <v>2722</v>
      </c>
      <c r="F1613" t="s">
        <v>2722</v>
      </c>
      <c r="G1613" t="s">
        <v>2722</v>
      </c>
      <c r="H1613" t="s">
        <v>2722</v>
      </c>
    </row>
    <row r="1614" spans="1:8" x14ac:dyDescent="0.25">
      <c r="A1614" t="s">
        <v>1565</v>
      </c>
      <c r="B1614" t="s">
        <v>1566</v>
      </c>
      <c r="C1614" t="s">
        <v>1627</v>
      </c>
      <c r="D1614" t="s">
        <v>35</v>
      </c>
      <c r="E1614" t="s">
        <v>2722</v>
      </c>
      <c r="F1614" t="s">
        <v>2722</v>
      </c>
      <c r="G1614" t="s">
        <v>2722</v>
      </c>
      <c r="H1614" t="s">
        <v>2722</v>
      </c>
    </row>
    <row r="1615" spans="1:8" x14ac:dyDescent="0.25">
      <c r="A1615" t="s">
        <v>1565</v>
      </c>
      <c r="B1615" t="s">
        <v>1566</v>
      </c>
      <c r="C1615" t="s">
        <v>1642</v>
      </c>
      <c r="D1615" t="s">
        <v>789</v>
      </c>
      <c r="E1615" t="s">
        <v>2722</v>
      </c>
      <c r="F1615" t="s">
        <v>2722</v>
      </c>
      <c r="G1615" t="s">
        <v>2722</v>
      </c>
      <c r="H1615" t="s">
        <v>2722</v>
      </c>
    </row>
    <row r="1616" spans="1:8" x14ac:dyDescent="0.25">
      <c r="A1616" t="s">
        <v>1565</v>
      </c>
      <c r="B1616" t="s">
        <v>1566</v>
      </c>
      <c r="C1616" t="s">
        <v>1607</v>
      </c>
      <c r="D1616" t="s">
        <v>35</v>
      </c>
      <c r="E1616" t="s">
        <v>2722</v>
      </c>
      <c r="F1616" t="s">
        <v>2722</v>
      </c>
      <c r="G1616" t="s">
        <v>2722</v>
      </c>
      <c r="H1616" t="s">
        <v>2722</v>
      </c>
    </row>
    <row r="1617" spans="1:8" x14ac:dyDescent="0.25">
      <c r="A1617" t="s">
        <v>1565</v>
      </c>
      <c r="B1617" t="s">
        <v>1566</v>
      </c>
      <c r="C1617" t="s">
        <v>1610</v>
      </c>
      <c r="D1617" t="s">
        <v>29</v>
      </c>
      <c r="E1617" t="s">
        <v>2722</v>
      </c>
      <c r="F1617" t="s">
        <v>2722</v>
      </c>
      <c r="G1617" t="s">
        <v>2722</v>
      </c>
      <c r="H1617" t="s">
        <v>2722</v>
      </c>
    </row>
    <row r="1618" spans="1:8" x14ac:dyDescent="0.25">
      <c r="A1618" t="s">
        <v>1565</v>
      </c>
      <c r="B1618" t="s">
        <v>1566</v>
      </c>
      <c r="C1618" t="s">
        <v>1617</v>
      </c>
      <c r="D1618" t="s">
        <v>35</v>
      </c>
      <c r="E1618" t="s">
        <v>2722</v>
      </c>
      <c r="F1618" t="s">
        <v>2722</v>
      </c>
      <c r="G1618" t="s">
        <v>2722</v>
      </c>
      <c r="H1618" t="s">
        <v>2722</v>
      </c>
    </row>
    <row r="1619" spans="1:8" x14ac:dyDescent="0.25">
      <c r="A1619" t="s">
        <v>1565</v>
      </c>
      <c r="B1619" t="s">
        <v>1566</v>
      </c>
      <c r="C1619" t="s">
        <v>1597</v>
      </c>
      <c r="D1619" t="s">
        <v>29</v>
      </c>
      <c r="E1619" t="s">
        <v>2722</v>
      </c>
      <c r="F1619" t="s">
        <v>2722</v>
      </c>
      <c r="G1619" t="s">
        <v>2722</v>
      </c>
      <c r="H1619" t="s">
        <v>2722</v>
      </c>
    </row>
    <row r="1620" spans="1:8" x14ac:dyDescent="0.25">
      <c r="A1620" t="s">
        <v>1565</v>
      </c>
      <c r="B1620" t="s">
        <v>1566</v>
      </c>
      <c r="C1620" t="s">
        <v>1606</v>
      </c>
      <c r="D1620" t="s">
        <v>29</v>
      </c>
      <c r="E1620" t="s">
        <v>2722</v>
      </c>
      <c r="F1620" t="s">
        <v>2722</v>
      </c>
      <c r="G1620" t="s">
        <v>2722</v>
      </c>
      <c r="H1620" t="s">
        <v>2722</v>
      </c>
    </row>
    <row r="1621" spans="1:8" x14ac:dyDescent="0.25">
      <c r="A1621" t="s">
        <v>1565</v>
      </c>
      <c r="B1621" t="s">
        <v>1566</v>
      </c>
      <c r="C1621" t="s">
        <v>1649</v>
      </c>
      <c r="D1621" t="s">
        <v>35</v>
      </c>
      <c r="E1621" t="s">
        <v>2722</v>
      </c>
      <c r="F1621" t="s">
        <v>2722</v>
      </c>
      <c r="G1621" t="s">
        <v>2722</v>
      </c>
      <c r="H1621" t="s">
        <v>2722</v>
      </c>
    </row>
    <row r="1622" spans="1:8" x14ac:dyDescent="0.25">
      <c r="A1622" t="s">
        <v>1565</v>
      </c>
      <c r="B1622" t="s">
        <v>1566</v>
      </c>
      <c r="C1622" t="s">
        <v>1582</v>
      </c>
      <c r="D1622" t="s">
        <v>789</v>
      </c>
      <c r="E1622" t="s">
        <v>2722</v>
      </c>
      <c r="F1622" t="s">
        <v>2722</v>
      </c>
      <c r="G1622" t="s">
        <v>2722</v>
      </c>
      <c r="H1622" t="s">
        <v>2722</v>
      </c>
    </row>
    <row r="1623" spans="1:8" x14ac:dyDescent="0.25">
      <c r="A1623" t="s">
        <v>1565</v>
      </c>
      <c r="B1623" t="s">
        <v>1566</v>
      </c>
      <c r="C1623" t="s">
        <v>1667</v>
      </c>
      <c r="D1623" t="s">
        <v>35</v>
      </c>
      <c r="E1623" t="s">
        <v>2722</v>
      </c>
      <c r="F1623" t="s">
        <v>2722</v>
      </c>
      <c r="G1623" t="s">
        <v>2722</v>
      </c>
      <c r="H1623" t="s">
        <v>2722</v>
      </c>
    </row>
    <row r="1624" spans="1:8" x14ac:dyDescent="0.25">
      <c r="A1624" t="s">
        <v>1565</v>
      </c>
      <c r="B1624" t="s">
        <v>1566</v>
      </c>
      <c r="C1624" t="s">
        <v>1619</v>
      </c>
      <c r="D1624" t="s">
        <v>29</v>
      </c>
      <c r="E1624" t="s">
        <v>2722</v>
      </c>
      <c r="F1624" t="s">
        <v>2722</v>
      </c>
      <c r="G1624" t="s">
        <v>2722</v>
      </c>
      <c r="H1624" t="s">
        <v>2722</v>
      </c>
    </row>
    <row r="1625" spans="1:8" x14ac:dyDescent="0.25">
      <c r="A1625" t="s">
        <v>1565</v>
      </c>
      <c r="B1625" t="s">
        <v>1566</v>
      </c>
      <c r="C1625" t="s">
        <v>1611</v>
      </c>
      <c r="D1625" t="s">
        <v>789</v>
      </c>
      <c r="E1625" t="s">
        <v>2722</v>
      </c>
      <c r="F1625" t="s">
        <v>2722</v>
      </c>
      <c r="G1625" t="s">
        <v>2722</v>
      </c>
      <c r="H1625" t="s">
        <v>2722</v>
      </c>
    </row>
    <row r="1626" spans="1:8" x14ac:dyDescent="0.25">
      <c r="A1626" t="s">
        <v>1565</v>
      </c>
      <c r="B1626" t="s">
        <v>1566</v>
      </c>
      <c r="C1626" t="s">
        <v>1613</v>
      </c>
      <c r="D1626" t="s">
        <v>29</v>
      </c>
      <c r="E1626" t="s">
        <v>2722</v>
      </c>
      <c r="F1626" t="s">
        <v>2722</v>
      </c>
      <c r="G1626" t="s">
        <v>2722</v>
      </c>
      <c r="H1626" t="s">
        <v>2722</v>
      </c>
    </row>
    <row r="1627" spans="1:8" x14ac:dyDescent="0.25">
      <c r="A1627" t="s">
        <v>1565</v>
      </c>
      <c r="B1627" t="s">
        <v>1566</v>
      </c>
      <c r="C1627" t="s">
        <v>1623</v>
      </c>
      <c r="D1627" t="s">
        <v>789</v>
      </c>
      <c r="E1627" t="s">
        <v>2722</v>
      </c>
      <c r="F1627" t="s">
        <v>2729</v>
      </c>
    </row>
    <row r="1628" spans="1:8" x14ac:dyDescent="0.25">
      <c r="A1628" t="s">
        <v>1565</v>
      </c>
      <c r="B1628" t="s">
        <v>1566</v>
      </c>
      <c r="C1628" t="s">
        <v>1662</v>
      </c>
      <c r="D1628" t="s">
        <v>29</v>
      </c>
      <c r="E1628" t="s">
        <v>2722</v>
      </c>
      <c r="F1628" t="s">
        <v>2722</v>
      </c>
      <c r="G1628" t="s">
        <v>2722</v>
      </c>
      <c r="H1628" t="s">
        <v>2722</v>
      </c>
    </row>
    <row r="1629" spans="1:8" x14ac:dyDescent="0.25">
      <c r="A1629" t="s">
        <v>1565</v>
      </c>
      <c r="B1629" t="s">
        <v>1566</v>
      </c>
      <c r="C1629" t="s">
        <v>1625</v>
      </c>
      <c r="D1629" t="s">
        <v>789</v>
      </c>
      <c r="E1629" t="s">
        <v>2722</v>
      </c>
      <c r="F1629" t="s">
        <v>2722</v>
      </c>
      <c r="G1629" t="s">
        <v>2722</v>
      </c>
      <c r="H1629" t="s">
        <v>2722</v>
      </c>
    </row>
    <row r="1630" spans="1:8" x14ac:dyDescent="0.25">
      <c r="A1630" t="s">
        <v>1565</v>
      </c>
      <c r="B1630" t="s">
        <v>1566</v>
      </c>
      <c r="C1630" t="s">
        <v>1663</v>
      </c>
      <c r="D1630" t="s">
        <v>94</v>
      </c>
      <c r="E1630" t="s">
        <v>2722</v>
      </c>
      <c r="F1630" t="s">
        <v>2722</v>
      </c>
      <c r="G1630" t="s">
        <v>2722</v>
      </c>
      <c r="H1630" t="s">
        <v>2722</v>
      </c>
    </row>
    <row r="1631" spans="1:8" x14ac:dyDescent="0.25">
      <c r="A1631" t="s">
        <v>1565</v>
      </c>
      <c r="B1631" t="s">
        <v>1566</v>
      </c>
      <c r="C1631" t="s">
        <v>1651</v>
      </c>
      <c r="D1631" t="s">
        <v>789</v>
      </c>
      <c r="E1631" t="s">
        <v>2722</v>
      </c>
      <c r="F1631" t="s">
        <v>2722</v>
      </c>
      <c r="G1631" t="s">
        <v>2722</v>
      </c>
      <c r="H1631" t="s">
        <v>2722</v>
      </c>
    </row>
    <row r="1632" spans="1:8" x14ac:dyDescent="0.25">
      <c r="A1632" t="s">
        <v>1565</v>
      </c>
      <c r="B1632" t="s">
        <v>1566</v>
      </c>
      <c r="C1632" t="s">
        <v>1656</v>
      </c>
      <c r="D1632" t="s">
        <v>789</v>
      </c>
      <c r="E1632" t="s">
        <v>2722</v>
      </c>
      <c r="F1632" t="s">
        <v>2722</v>
      </c>
      <c r="G1632" t="s">
        <v>2722</v>
      </c>
      <c r="H1632" t="s">
        <v>2722</v>
      </c>
    </row>
    <row r="1633" spans="1:10" x14ac:dyDescent="0.25">
      <c r="A1633" t="s">
        <v>1565</v>
      </c>
      <c r="B1633" t="s">
        <v>1566</v>
      </c>
      <c r="C1633" t="s">
        <v>1581</v>
      </c>
      <c r="D1633" t="s">
        <v>35</v>
      </c>
      <c r="E1633" t="s">
        <v>2722</v>
      </c>
      <c r="F1633" t="s">
        <v>2722</v>
      </c>
      <c r="G1633" t="s">
        <v>2722</v>
      </c>
      <c r="H1633" t="s">
        <v>2722</v>
      </c>
    </row>
    <row r="1634" spans="1:10" x14ac:dyDescent="0.25">
      <c r="A1634" s="5" t="s">
        <v>1565</v>
      </c>
      <c r="B1634" s="5" t="s">
        <v>1566</v>
      </c>
      <c r="C1634" s="5" t="s">
        <v>1630</v>
      </c>
      <c r="D1634" s="5" t="s">
        <v>35</v>
      </c>
      <c r="E1634" s="5" t="s">
        <v>2722</v>
      </c>
      <c r="F1634" s="5" t="s">
        <v>2722</v>
      </c>
      <c r="G1634" s="5" t="s">
        <v>2722</v>
      </c>
      <c r="H1634" s="5" t="s">
        <v>2722</v>
      </c>
      <c r="I1634" s="5"/>
      <c r="J1634" s="5"/>
    </row>
    <row r="1635" spans="1:10" x14ac:dyDescent="0.25">
      <c r="A1635" t="s">
        <v>1565</v>
      </c>
      <c r="B1635" t="s">
        <v>1566</v>
      </c>
      <c r="C1635" t="s">
        <v>2807</v>
      </c>
      <c r="D1635" t="s">
        <v>789</v>
      </c>
      <c r="F1635" t="s">
        <v>2722</v>
      </c>
      <c r="G1635" t="s">
        <v>2722</v>
      </c>
    </row>
    <row r="1636" spans="1:10" x14ac:dyDescent="0.25">
      <c r="A1636" t="s">
        <v>1565</v>
      </c>
      <c r="B1636" t="s">
        <v>1566</v>
      </c>
      <c r="C1636" t="s">
        <v>1595</v>
      </c>
      <c r="D1636" t="s">
        <v>35</v>
      </c>
      <c r="E1636" t="s">
        <v>2722</v>
      </c>
      <c r="F1636" t="s">
        <v>2722</v>
      </c>
      <c r="G1636" t="s">
        <v>2722</v>
      </c>
      <c r="H1636" t="s">
        <v>2722</v>
      </c>
    </row>
    <row r="1637" spans="1:10" x14ac:dyDescent="0.25">
      <c r="A1637" t="s">
        <v>1565</v>
      </c>
      <c r="B1637" t="s">
        <v>1566</v>
      </c>
      <c r="C1637" t="s">
        <v>1633</v>
      </c>
      <c r="D1637" t="s">
        <v>789</v>
      </c>
      <c r="E1637" t="s">
        <v>2722</v>
      </c>
      <c r="F1637" t="s">
        <v>2722</v>
      </c>
      <c r="G1637" t="s">
        <v>2722</v>
      </c>
      <c r="H1637" t="s">
        <v>2722</v>
      </c>
    </row>
    <row r="1638" spans="1:10" x14ac:dyDescent="0.25">
      <c r="A1638" t="s">
        <v>1565</v>
      </c>
      <c r="B1638" t="s">
        <v>1566</v>
      </c>
      <c r="C1638" t="s">
        <v>1648</v>
      </c>
      <c r="D1638" t="s">
        <v>35</v>
      </c>
      <c r="E1638" t="s">
        <v>2722</v>
      </c>
      <c r="F1638" t="s">
        <v>2729</v>
      </c>
    </row>
    <row r="1639" spans="1:10" x14ac:dyDescent="0.25">
      <c r="A1639" t="s">
        <v>1565</v>
      </c>
      <c r="B1639" t="s">
        <v>1566</v>
      </c>
      <c r="C1639" t="s">
        <v>1665</v>
      </c>
      <c r="D1639" t="s">
        <v>789</v>
      </c>
      <c r="E1639" t="s">
        <v>2722</v>
      </c>
      <c r="F1639" t="s">
        <v>2722</v>
      </c>
      <c r="G1639" t="s">
        <v>2722</v>
      </c>
      <c r="H1639" t="s">
        <v>2722</v>
      </c>
    </row>
    <row r="1640" spans="1:10" x14ac:dyDescent="0.25">
      <c r="A1640" s="3" t="s">
        <v>1565</v>
      </c>
      <c r="B1640" s="3" t="s">
        <v>1566</v>
      </c>
      <c r="C1640" s="3" t="s">
        <v>1568</v>
      </c>
      <c r="D1640" s="3" t="s">
        <v>789</v>
      </c>
      <c r="E1640" s="3" t="s">
        <v>2722</v>
      </c>
      <c r="F1640" s="3"/>
      <c r="G1640" s="3"/>
      <c r="H1640" s="3"/>
      <c r="I1640" s="3"/>
      <c r="J1640" s="3" t="s">
        <v>2808</v>
      </c>
    </row>
    <row r="1641" spans="1:10" x14ac:dyDescent="0.25">
      <c r="A1641" t="s">
        <v>1565</v>
      </c>
      <c r="B1641" t="s">
        <v>1566</v>
      </c>
      <c r="C1641" t="s">
        <v>1631</v>
      </c>
      <c r="D1641" t="s">
        <v>35</v>
      </c>
      <c r="F1641" t="s">
        <v>2722</v>
      </c>
      <c r="G1641" t="s">
        <v>2722</v>
      </c>
    </row>
    <row r="1642" spans="1:10" x14ac:dyDescent="0.25">
      <c r="A1642" t="s">
        <v>1565</v>
      </c>
      <c r="B1642" t="s">
        <v>1566</v>
      </c>
      <c r="C1642" t="s">
        <v>1653</v>
      </c>
      <c r="D1642" t="s">
        <v>29</v>
      </c>
      <c r="E1642" t="s">
        <v>2722</v>
      </c>
      <c r="F1642" t="s">
        <v>2722</v>
      </c>
      <c r="G1642" t="s">
        <v>2722</v>
      </c>
      <c r="H1642" t="s">
        <v>2722</v>
      </c>
    </row>
    <row r="1643" spans="1:10" x14ac:dyDescent="0.25">
      <c r="A1643" t="s">
        <v>1565</v>
      </c>
      <c r="B1643" t="s">
        <v>1566</v>
      </c>
      <c r="C1643" t="s">
        <v>1664</v>
      </c>
      <c r="D1643" t="s">
        <v>29</v>
      </c>
      <c r="E1643" t="s">
        <v>2722</v>
      </c>
      <c r="F1643" t="s">
        <v>2722</v>
      </c>
      <c r="G1643" t="s">
        <v>2722</v>
      </c>
      <c r="H1643" t="s">
        <v>2722</v>
      </c>
    </row>
    <row r="1644" spans="1:10" x14ac:dyDescent="0.25">
      <c r="A1644" t="s">
        <v>1565</v>
      </c>
      <c r="B1644" t="s">
        <v>1566</v>
      </c>
      <c r="C1644" t="s">
        <v>1603</v>
      </c>
      <c r="D1644" t="s">
        <v>789</v>
      </c>
      <c r="E1644" t="s">
        <v>2722</v>
      </c>
      <c r="F1644" t="s">
        <v>2722</v>
      </c>
      <c r="G1644" t="s">
        <v>2722</v>
      </c>
      <c r="H1644" t="s">
        <v>2722</v>
      </c>
    </row>
    <row r="1645" spans="1:10" x14ac:dyDescent="0.25">
      <c r="A1645" t="s">
        <v>1565</v>
      </c>
      <c r="B1645" t="s">
        <v>1566</v>
      </c>
      <c r="C1645" t="s">
        <v>1646</v>
      </c>
      <c r="D1645" t="s">
        <v>789</v>
      </c>
      <c r="E1645" t="s">
        <v>2722</v>
      </c>
      <c r="F1645" t="s">
        <v>2722</v>
      </c>
      <c r="G1645" t="s">
        <v>2722</v>
      </c>
      <c r="H1645" t="s">
        <v>2722</v>
      </c>
    </row>
    <row r="1646" spans="1:10" x14ac:dyDescent="0.25">
      <c r="A1646" t="s">
        <v>1565</v>
      </c>
      <c r="B1646" t="s">
        <v>1566</v>
      </c>
      <c r="C1646" t="s">
        <v>1580</v>
      </c>
      <c r="D1646" t="s">
        <v>789</v>
      </c>
      <c r="E1646" t="s">
        <v>2722</v>
      </c>
      <c r="F1646" t="s">
        <v>2722</v>
      </c>
      <c r="G1646" t="s">
        <v>2722</v>
      </c>
      <c r="H1646" t="s">
        <v>2722</v>
      </c>
    </row>
    <row r="1647" spans="1:10" x14ac:dyDescent="0.25">
      <c r="A1647" t="s">
        <v>1565</v>
      </c>
      <c r="B1647" t="s">
        <v>1566</v>
      </c>
      <c r="C1647" t="s">
        <v>1605</v>
      </c>
      <c r="D1647" t="s">
        <v>29</v>
      </c>
      <c r="E1647" t="s">
        <v>2722</v>
      </c>
      <c r="F1647" t="s">
        <v>2722</v>
      </c>
      <c r="G1647" t="s">
        <v>2722</v>
      </c>
      <c r="H1647" t="s">
        <v>2722</v>
      </c>
    </row>
    <row r="1648" spans="1:10" x14ac:dyDescent="0.25">
      <c r="A1648" t="s">
        <v>1565</v>
      </c>
      <c r="B1648" t="s">
        <v>1566</v>
      </c>
      <c r="C1648" t="s">
        <v>1567</v>
      </c>
      <c r="D1648" t="s">
        <v>35</v>
      </c>
      <c r="E1648" t="s">
        <v>2722</v>
      </c>
      <c r="F1648" t="s">
        <v>2722</v>
      </c>
      <c r="G1648" t="s">
        <v>2722</v>
      </c>
      <c r="H1648" t="s">
        <v>2722</v>
      </c>
    </row>
    <row r="1649" spans="1:10" x14ac:dyDescent="0.25">
      <c r="A1649" t="s">
        <v>1565</v>
      </c>
      <c r="B1649" t="s">
        <v>1566</v>
      </c>
      <c r="C1649" t="s">
        <v>1602</v>
      </c>
      <c r="D1649" t="s">
        <v>789</v>
      </c>
      <c r="E1649" t="s">
        <v>2722</v>
      </c>
      <c r="F1649" t="s">
        <v>2722</v>
      </c>
      <c r="G1649" t="s">
        <v>2722</v>
      </c>
      <c r="H1649" t="s">
        <v>2722</v>
      </c>
    </row>
    <row r="1650" spans="1:10" x14ac:dyDescent="0.25">
      <c r="A1650" t="s">
        <v>1565</v>
      </c>
      <c r="B1650" t="s">
        <v>1566</v>
      </c>
      <c r="C1650" t="s">
        <v>1592</v>
      </c>
      <c r="D1650" t="s">
        <v>789</v>
      </c>
      <c r="E1650" t="s">
        <v>2722</v>
      </c>
      <c r="F1650" t="s">
        <v>2722</v>
      </c>
      <c r="G1650" t="s">
        <v>2722</v>
      </c>
      <c r="H1650" t="s">
        <v>2722</v>
      </c>
    </row>
    <row r="1651" spans="1:10" x14ac:dyDescent="0.25">
      <c r="A1651" t="s">
        <v>1565</v>
      </c>
      <c r="B1651" t="s">
        <v>1566</v>
      </c>
      <c r="C1651" t="s">
        <v>1578</v>
      </c>
      <c r="D1651" t="s">
        <v>789</v>
      </c>
      <c r="E1651" t="s">
        <v>2722</v>
      </c>
      <c r="F1651" t="s">
        <v>2722</v>
      </c>
      <c r="G1651" t="s">
        <v>2722</v>
      </c>
      <c r="H1651" t="s">
        <v>2722</v>
      </c>
    </row>
    <row r="1652" spans="1:10" x14ac:dyDescent="0.25">
      <c r="A1652" t="s">
        <v>1565</v>
      </c>
      <c r="B1652" t="s">
        <v>1566</v>
      </c>
      <c r="C1652" t="s">
        <v>1604</v>
      </c>
      <c r="D1652" t="s">
        <v>789</v>
      </c>
      <c r="E1652" t="s">
        <v>2722</v>
      </c>
      <c r="F1652" t="s">
        <v>2722</v>
      </c>
      <c r="G1652" t="s">
        <v>2722</v>
      </c>
      <c r="H1652" t="s">
        <v>2722</v>
      </c>
    </row>
    <row r="1653" spans="1:10" x14ac:dyDescent="0.25">
      <c r="A1653" t="s">
        <v>1565</v>
      </c>
      <c r="B1653" t="s">
        <v>1566</v>
      </c>
      <c r="C1653" t="s">
        <v>1632</v>
      </c>
      <c r="D1653" t="s">
        <v>789</v>
      </c>
      <c r="E1653" t="s">
        <v>2722</v>
      </c>
      <c r="F1653" t="s">
        <v>2722</v>
      </c>
      <c r="G1653" t="s">
        <v>2722</v>
      </c>
      <c r="H1653" t="s">
        <v>2722</v>
      </c>
    </row>
    <row r="1654" spans="1:10" x14ac:dyDescent="0.25">
      <c r="A1654" t="s">
        <v>1565</v>
      </c>
      <c r="B1654" t="s">
        <v>1566</v>
      </c>
      <c r="C1654" t="s">
        <v>1640</v>
      </c>
      <c r="D1654" t="s">
        <v>789</v>
      </c>
      <c r="E1654" t="s">
        <v>2722</v>
      </c>
      <c r="F1654" t="s">
        <v>2722</v>
      </c>
      <c r="G1654" t="s">
        <v>2722</v>
      </c>
      <c r="H1654" t="s">
        <v>2722</v>
      </c>
    </row>
    <row r="1655" spans="1:10" x14ac:dyDescent="0.25">
      <c r="A1655" t="s">
        <v>1565</v>
      </c>
      <c r="B1655" t="s">
        <v>1566</v>
      </c>
      <c r="C1655" t="s">
        <v>1621</v>
      </c>
      <c r="D1655" t="s">
        <v>789</v>
      </c>
      <c r="E1655" t="s">
        <v>2722</v>
      </c>
      <c r="F1655" t="s">
        <v>2722</v>
      </c>
      <c r="G1655" t="s">
        <v>2722</v>
      </c>
      <c r="H1655" t="s">
        <v>2722</v>
      </c>
    </row>
    <row r="1656" spans="1:10" x14ac:dyDescent="0.25">
      <c r="A1656" t="s">
        <v>1670</v>
      </c>
      <c r="B1656" t="s">
        <v>1671</v>
      </c>
      <c r="C1656" t="s">
        <v>1673</v>
      </c>
      <c r="D1656" t="s">
        <v>29</v>
      </c>
      <c r="E1656" t="s">
        <v>2722</v>
      </c>
      <c r="F1656" t="s">
        <v>2722</v>
      </c>
      <c r="G1656" t="s">
        <v>2722</v>
      </c>
      <c r="H1656" t="s">
        <v>2722</v>
      </c>
    </row>
    <row r="1657" spans="1:10" x14ac:dyDescent="0.25">
      <c r="A1657" t="s">
        <v>1670</v>
      </c>
      <c r="B1657" t="s">
        <v>1671</v>
      </c>
      <c r="C1657" t="s">
        <v>1680</v>
      </c>
      <c r="D1657" t="s">
        <v>29</v>
      </c>
      <c r="F1657" t="s">
        <v>2722</v>
      </c>
      <c r="G1657" t="s">
        <v>2722</v>
      </c>
    </row>
    <row r="1658" spans="1:10" x14ac:dyDescent="0.25">
      <c r="A1658" t="s">
        <v>1670</v>
      </c>
      <c r="B1658" t="s">
        <v>1671</v>
      </c>
      <c r="C1658" t="s">
        <v>1682</v>
      </c>
      <c r="D1658" t="s">
        <v>94</v>
      </c>
      <c r="E1658" t="s">
        <v>2722</v>
      </c>
      <c r="F1658" t="s">
        <v>2722</v>
      </c>
      <c r="G1658" t="s">
        <v>2722</v>
      </c>
    </row>
    <row r="1659" spans="1:10" x14ac:dyDescent="0.25">
      <c r="A1659" t="s">
        <v>1670</v>
      </c>
      <c r="B1659" t="s">
        <v>1671</v>
      </c>
      <c r="C1659" t="s">
        <v>1683</v>
      </c>
      <c r="D1659" t="s">
        <v>29</v>
      </c>
      <c r="E1659" t="s">
        <v>2722</v>
      </c>
      <c r="F1659" t="s">
        <v>2722</v>
      </c>
      <c r="G1659" t="s">
        <v>2722</v>
      </c>
    </row>
    <row r="1660" spans="1:10" x14ac:dyDescent="0.25">
      <c r="A1660" s="3" t="s">
        <v>1670</v>
      </c>
      <c r="B1660" s="3" t="s">
        <v>1671</v>
      </c>
      <c r="C1660" s="3" t="s">
        <v>1681</v>
      </c>
      <c r="D1660" s="3" t="s">
        <v>48</v>
      </c>
      <c r="E1660" s="3" t="s">
        <v>2722</v>
      </c>
      <c r="F1660" s="3"/>
      <c r="G1660" s="3"/>
      <c r="H1660" s="3"/>
      <c r="I1660" s="3"/>
      <c r="J1660" s="3" t="s">
        <v>2923</v>
      </c>
    </row>
    <row r="1661" spans="1:10" x14ac:dyDescent="0.25">
      <c r="A1661" t="s">
        <v>1670</v>
      </c>
      <c r="B1661" t="s">
        <v>1671</v>
      </c>
      <c r="C1661" t="s">
        <v>1685</v>
      </c>
      <c r="D1661" t="s">
        <v>29</v>
      </c>
      <c r="F1661" t="s">
        <v>2722</v>
      </c>
      <c r="G1661" t="s">
        <v>2722</v>
      </c>
    </row>
    <row r="1662" spans="1:10" x14ac:dyDescent="0.25">
      <c r="A1662" t="s">
        <v>1670</v>
      </c>
      <c r="B1662" t="s">
        <v>1671</v>
      </c>
      <c r="C1662" t="s">
        <v>2894</v>
      </c>
      <c r="D1662" t="s">
        <v>29</v>
      </c>
      <c r="E1662" t="s">
        <v>2722</v>
      </c>
      <c r="F1662" t="s">
        <v>2722</v>
      </c>
      <c r="G1662" t="s">
        <v>2722</v>
      </c>
      <c r="H1662" t="s">
        <v>2722</v>
      </c>
    </row>
    <row r="1663" spans="1:10" x14ac:dyDescent="0.25">
      <c r="A1663" t="s">
        <v>1670</v>
      </c>
      <c r="B1663" t="s">
        <v>1671</v>
      </c>
      <c r="C1663" t="s">
        <v>1676</v>
      </c>
      <c r="D1663" t="s">
        <v>29</v>
      </c>
      <c r="F1663" t="s">
        <v>2722</v>
      </c>
      <c r="G1663" t="s">
        <v>2722</v>
      </c>
    </row>
    <row r="1664" spans="1:10" x14ac:dyDescent="0.25">
      <c r="A1664" s="3" t="s">
        <v>1670</v>
      </c>
      <c r="B1664" s="3" t="s">
        <v>1671</v>
      </c>
      <c r="C1664" s="3" t="s">
        <v>1677</v>
      </c>
      <c r="D1664" s="3" t="s">
        <v>29</v>
      </c>
      <c r="E1664" s="3" t="s">
        <v>2722</v>
      </c>
      <c r="F1664" s="3"/>
      <c r="G1664" s="3"/>
      <c r="H1664" s="3"/>
      <c r="I1664" s="3"/>
      <c r="J1664" s="3" t="s">
        <v>2809</v>
      </c>
    </row>
    <row r="1665" spans="1:8" x14ac:dyDescent="0.25">
      <c r="A1665" t="s">
        <v>1670</v>
      </c>
      <c r="B1665" t="s">
        <v>1671</v>
      </c>
      <c r="C1665" t="s">
        <v>1675</v>
      </c>
      <c r="D1665" t="s">
        <v>94</v>
      </c>
      <c r="F1665" t="s">
        <v>2722</v>
      </c>
      <c r="G1665" t="s">
        <v>2722</v>
      </c>
      <c r="H1665" t="s">
        <v>2722</v>
      </c>
    </row>
    <row r="1666" spans="1:8" x14ac:dyDescent="0.25">
      <c r="A1666" t="s">
        <v>1670</v>
      </c>
      <c r="B1666" t="s">
        <v>1671</v>
      </c>
      <c r="C1666" t="s">
        <v>1674</v>
      </c>
      <c r="D1666" t="s">
        <v>29</v>
      </c>
      <c r="F1666" t="s">
        <v>2722</v>
      </c>
      <c r="G1666" t="s">
        <v>2722</v>
      </c>
    </row>
    <row r="1667" spans="1:8" x14ac:dyDescent="0.25">
      <c r="A1667" t="s">
        <v>1670</v>
      </c>
      <c r="B1667" t="s">
        <v>1671</v>
      </c>
      <c r="C1667" t="s">
        <v>1686</v>
      </c>
      <c r="D1667" t="s">
        <v>29</v>
      </c>
      <c r="F1667" t="s">
        <v>2722</v>
      </c>
      <c r="G1667" t="s">
        <v>2722</v>
      </c>
    </row>
    <row r="1668" spans="1:8" x14ac:dyDescent="0.25">
      <c r="A1668" t="s">
        <v>1670</v>
      </c>
      <c r="B1668" t="s">
        <v>1671</v>
      </c>
      <c r="C1668" t="s">
        <v>1684</v>
      </c>
      <c r="D1668" t="s">
        <v>29</v>
      </c>
      <c r="E1668" t="s">
        <v>2722</v>
      </c>
      <c r="F1668" t="s">
        <v>2722</v>
      </c>
      <c r="G1668" t="s">
        <v>2722</v>
      </c>
      <c r="H1668" t="s">
        <v>2722</v>
      </c>
    </row>
    <row r="1669" spans="1:8" x14ac:dyDescent="0.25">
      <c r="A1669" t="s">
        <v>1670</v>
      </c>
      <c r="B1669" t="s">
        <v>1671</v>
      </c>
      <c r="C1669" t="s">
        <v>1672</v>
      </c>
      <c r="D1669" t="s">
        <v>29</v>
      </c>
      <c r="F1669" t="s">
        <v>2722</v>
      </c>
      <c r="G1669" t="s">
        <v>2722</v>
      </c>
    </row>
    <row r="1670" spans="1:8" x14ac:dyDescent="0.25">
      <c r="A1670" t="s">
        <v>1670</v>
      </c>
      <c r="B1670" t="s">
        <v>1671</v>
      </c>
      <c r="C1670" t="s">
        <v>1679</v>
      </c>
      <c r="D1670" t="s">
        <v>29</v>
      </c>
      <c r="F1670" t="s">
        <v>2722</v>
      </c>
      <c r="G1670" t="s">
        <v>2722</v>
      </c>
    </row>
    <row r="1671" spans="1:8" x14ac:dyDescent="0.25">
      <c r="A1671" t="s">
        <v>1670</v>
      </c>
      <c r="B1671" t="s">
        <v>1671</v>
      </c>
      <c r="C1671" t="s">
        <v>1678</v>
      </c>
      <c r="D1671" t="s">
        <v>94</v>
      </c>
      <c r="E1671" t="s">
        <v>2722</v>
      </c>
      <c r="F1671" t="s">
        <v>2722</v>
      </c>
      <c r="G1671" t="s">
        <v>2722</v>
      </c>
      <c r="H1671" t="s">
        <v>2722</v>
      </c>
    </row>
    <row r="1672" spans="1:8" x14ac:dyDescent="0.25">
      <c r="A1672" t="s">
        <v>1687</v>
      </c>
      <c r="B1672" t="s">
        <v>1688</v>
      </c>
      <c r="C1672" t="s">
        <v>1695</v>
      </c>
      <c r="D1672" t="s">
        <v>29</v>
      </c>
      <c r="F1672" t="s">
        <v>2722</v>
      </c>
      <c r="G1672" t="s">
        <v>2722</v>
      </c>
    </row>
    <row r="1673" spans="1:8" x14ac:dyDescent="0.25">
      <c r="A1673" t="s">
        <v>1687</v>
      </c>
      <c r="B1673" t="s">
        <v>1688</v>
      </c>
      <c r="C1673" t="s">
        <v>1694</v>
      </c>
      <c r="D1673" t="s">
        <v>29</v>
      </c>
      <c r="E1673" t="s">
        <v>2722</v>
      </c>
      <c r="F1673" t="s">
        <v>2722</v>
      </c>
      <c r="G1673" t="s">
        <v>2722</v>
      </c>
    </row>
    <row r="1674" spans="1:8" x14ac:dyDescent="0.25">
      <c r="A1674" t="s">
        <v>1687</v>
      </c>
      <c r="B1674" t="s">
        <v>1688</v>
      </c>
      <c r="C1674" t="s">
        <v>1690</v>
      </c>
      <c r="D1674" t="s">
        <v>29</v>
      </c>
      <c r="F1674" t="s">
        <v>2722</v>
      </c>
      <c r="G1674" t="s">
        <v>2722</v>
      </c>
      <c r="H1674" t="s">
        <v>2722</v>
      </c>
    </row>
    <row r="1675" spans="1:8" x14ac:dyDescent="0.25">
      <c r="A1675" t="s">
        <v>1687</v>
      </c>
      <c r="B1675" t="s">
        <v>1688</v>
      </c>
      <c r="C1675" t="s">
        <v>1691</v>
      </c>
      <c r="D1675" t="s">
        <v>29</v>
      </c>
      <c r="F1675" t="s">
        <v>2722</v>
      </c>
      <c r="G1675" t="s">
        <v>2722</v>
      </c>
      <c r="H1675" t="s">
        <v>2722</v>
      </c>
    </row>
    <row r="1676" spans="1:8" x14ac:dyDescent="0.25">
      <c r="A1676" t="s">
        <v>1687</v>
      </c>
      <c r="B1676" t="s">
        <v>1688</v>
      </c>
      <c r="C1676" t="s">
        <v>1692</v>
      </c>
      <c r="D1676" t="s">
        <v>29</v>
      </c>
      <c r="E1676" t="s">
        <v>2722</v>
      </c>
      <c r="F1676" t="s">
        <v>2722</v>
      </c>
      <c r="G1676" t="s">
        <v>2722</v>
      </c>
    </row>
    <row r="1677" spans="1:8" x14ac:dyDescent="0.25">
      <c r="A1677" t="s">
        <v>1687</v>
      </c>
      <c r="B1677" t="s">
        <v>1688</v>
      </c>
      <c r="C1677" t="s">
        <v>1696</v>
      </c>
      <c r="D1677" t="s">
        <v>29</v>
      </c>
      <c r="F1677" t="s">
        <v>2722</v>
      </c>
      <c r="G1677" t="s">
        <v>2722</v>
      </c>
      <c r="H1677" t="s">
        <v>2722</v>
      </c>
    </row>
    <row r="1678" spans="1:8" x14ac:dyDescent="0.25">
      <c r="A1678" t="s">
        <v>1687</v>
      </c>
      <c r="B1678" t="s">
        <v>1688</v>
      </c>
      <c r="C1678" t="s">
        <v>1689</v>
      </c>
      <c r="D1678" t="s">
        <v>29</v>
      </c>
      <c r="F1678" t="s">
        <v>2722</v>
      </c>
      <c r="G1678" t="s">
        <v>2722</v>
      </c>
    </row>
    <row r="1679" spans="1:8" x14ac:dyDescent="0.25">
      <c r="A1679" t="s">
        <v>1687</v>
      </c>
      <c r="B1679" t="s">
        <v>1688</v>
      </c>
      <c r="C1679" t="s">
        <v>1693</v>
      </c>
      <c r="D1679" t="s">
        <v>29</v>
      </c>
      <c r="F1679" t="s">
        <v>2722</v>
      </c>
      <c r="G1679" t="s">
        <v>2722</v>
      </c>
    </row>
    <row r="1680" spans="1:8" x14ac:dyDescent="0.25">
      <c r="A1680" t="s">
        <v>1697</v>
      </c>
      <c r="B1680" t="s">
        <v>1698</v>
      </c>
      <c r="C1680" t="s">
        <v>1781</v>
      </c>
      <c r="D1680" t="s">
        <v>94</v>
      </c>
      <c r="E1680" t="s">
        <v>2722</v>
      </c>
      <c r="F1680" t="s">
        <v>2722</v>
      </c>
      <c r="G1680" t="s">
        <v>2722</v>
      </c>
      <c r="H1680" t="s">
        <v>2722</v>
      </c>
    </row>
    <row r="1681" spans="1:10" x14ac:dyDescent="0.25">
      <c r="A1681" t="s">
        <v>1697</v>
      </c>
      <c r="B1681" t="s">
        <v>1698</v>
      </c>
      <c r="C1681" t="s">
        <v>1709</v>
      </c>
      <c r="D1681" t="s">
        <v>48</v>
      </c>
      <c r="E1681" t="s">
        <v>2722</v>
      </c>
      <c r="F1681" t="s">
        <v>2722</v>
      </c>
      <c r="G1681" t="s">
        <v>2722</v>
      </c>
      <c r="H1681" t="s">
        <v>2722</v>
      </c>
    </row>
    <row r="1682" spans="1:10" x14ac:dyDescent="0.25">
      <c r="A1682" t="s">
        <v>1697</v>
      </c>
      <c r="B1682" t="s">
        <v>1698</v>
      </c>
      <c r="C1682" t="s">
        <v>1720</v>
      </c>
      <c r="D1682" t="s">
        <v>94</v>
      </c>
      <c r="E1682" t="s">
        <v>2722</v>
      </c>
      <c r="F1682" t="s">
        <v>2722</v>
      </c>
      <c r="G1682" t="s">
        <v>2722</v>
      </c>
      <c r="H1682" t="s">
        <v>2722</v>
      </c>
    </row>
    <row r="1683" spans="1:10" x14ac:dyDescent="0.25">
      <c r="A1683" t="s">
        <v>1697</v>
      </c>
      <c r="B1683" t="s">
        <v>1698</v>
      </c>
      <c r="C1683" t="s">
        <v>1740</v>
      </c>
      <c r="D1683" t="s">
        <v>29</v>
      </c>
      <c r="E1683" t="s">
        <v>2722</v>
      </c>
      <c r="F1683" t="s">
        <v>2722</v>
      </c>
      <c r="G1683" t="s">
        <v>2722</v>
      </c>
      <c r="H1683" t="s">
        <v>2722</v>
      </c>
    </row>
    <row r="1684" spans="1:10" x14ac:dyDescent="0.25">
      <c r="A1684" t="s">
        <v>1697</v>
      </c>
      <c r="B1684" t="s">
        <v>1698</v>
      </c>
      <c r="C1684" t="s">
        <v>1715</v>
      </c>
      <c r="D1684" t="s">
        <v>48</v>
      </c>
      <c r="E1684" t="s">
        <v>2722</v>
      </c>
      <c r="F1684" t="s">
        <v>2722</v>
      </c>
      <c r="G1684" t="s">
        <v>2722</v>
      </c>
      <c r="H1684" t="s">
        <v>2722</v>
      </c>
    </row>
    <row r="1685" spans="1:10" x14ac:dyDescent="0.25">
      <c r="A1685" t="s">
        <v>1697</v>
      </c>
      <c r="B1685" t="s">
        <v>1698</v>
      </c>
      <c r="C1685" t="s">
        <v>1759</v>
      </c>
      <c r="D1685" t="s">
        <v>94</v>
      </c>
      <c r="E1685" t="s">
        <v>2722</v>
      </c>
      <c r="F1685" t="s">
        <v>2722</v>
      </c>
      <c r="G1685" t="s">
        <v>2722</v>
      </c>
      <c r="H1685" t="s">
        <v>2722</v>
      </c>
    </row>
    <row r="1686" spans="1:10" x14ac:dyDescent="0.25">
      <c r="A1686" t="s">
        <v>1697</v>
      </c>
      <c r="B1686" t="s">
        <v>1698</v>
      </c>
      <c r="C1686" t="s">
        <v>1742</v>
      </c>
      <c r="D1686" t="s">
        <v>94</v>
      </c>
      <c r="E1686" t="s">
        <v>2722</v>
      </c>
      <c r="F1686" t="s">
        <v>2722</v>
      </c>
      <c r="G1686" t="s">
        <v>2722</v>
      </c>
      <c r="H1686" t="s">
        <v>2722</v>
      </c>
    </row>
    <row r="1687" spans="1:10" x14ac:dyDescent="0.25">
      <c r="A1687" t="s">
        <v>1697</v>
      </c>
      <c r="B1687" t="s">
        <v>1698</v>
      </c>
      <c r="C1687" t="s">
        <v>1763</v>
      </c>
      <c r="D1687" t="s">
        <v>94</v>
      </c>
      <c r="E1687" t="s">
        <v>2722</v>
      </c>
      <c r="F1687" t="s">
        <v>2722</v>
      </c>
      <c r="G1687" t="s">
        <v>2722</v>
      </c>
      <c r="H1687" t="s">
        <v>2722</v>
      </c>
    </row>
    <row r="1688" spans="1:10" x14ac:dyDescent="0.25">
      <c r="A1688" t="s">
        <v>1697</v>
      </c>
      <c r="B1688" t="s">
        <v>1698</v>
      </c>
      <c r="C1688" t="s">
        <v>1785</v>
      </c>
      <c r="D1688" t="s">
        <v>29</v>
      </c>
      <c r="E1688" t="s">
        <v>2722</v>
      </c>
      <c r="F1688" t="s">
        <v>2722</v>
      </c>
      <c r="G1688" t="s">
        <v>2722</v>
      </c>
      <c r="H1688" t="s">
        <v>2722</v>
      </c>
    </row>
    <row r="1689" spans="1:10" x14ac:dyDescent="0.25">
      <c r="A1689" t="s">
        <v>1697</v>
      </c>
      <c r="B1689" t="s">
        <v>1698</v>
      </c>
      <c r="C1689" t="s">
        <v>1739</v>
      </c>
      <c r="D1689" t="s">
        <v>29</v>
      </c>
      <c r="E1689" t="s">
        <v>2722</v>
      </c>
      <c r="F1689" t="s">
        <v>2722</v>
      </c>
      <c r="G1689" t="s">
        <v>2722</v>
      </c>
      <c r="H1689" t="s">
        <v>2722</v>
      </c>
    </row>
    <row r="1690" spans="1:10" x14ac:dyDescent="0.25">
      <c r="A1690" t="s">
        <v>1697</v>
      </c>
      <c r="B1690" t="s">
        <v>1698</v>
      </c>
      <c r="C1690" t="s">
        <v>1748</v>
      </c>
      <c r="D1690" t="s">
        <v>94</v>
      </c>
      <c r="E1690" t="s">
        <v>2722</v>
      </c>
      <c r="F1690" t="s">
        <v>2722</v>
      </c>
      <c r="G1690" t="s">
        <v>2722</v>
      </c>
      <c r="H1690" t="s">
        <v>2722</v>
      </c>
    </row>
    <row r="1691" spans="1:10" x14ac:dyDescent="0.25">
      <c r="A1691" t="s">
        <v>1697</v>
      </c>
      <c r="B1691" t="s">
        <v>1698</v>
      </c>
      <c r="C1691" t="s">
        <v>1774</v>
      </c>
      <c r="D1691" t="s">
        <v>29</v>
      </c>
      <c r="E1691" t="s">
        <v>2722</v>
      </c>
      <c r="F1691" t="s">
        <v>2722</v>
      </c>
      <c r="G1691" t="s">
        <v>2722</v>
      </c>
      <c r="H1691" t="s">
        <v>2722</v>
      </c>
    </row>
    <row r="1692" spans="1:10" x14ac:dyDescent="0.25">
      <c r="A1692" t="s">
        <v>1697</v>
      </c>
      <c r="B1692" t="s">
        <v>1698</v>
      </c>
      <c r="C1692" t="s">
        <v>1745</v>
      </c>
      <c r="D1692" t="s">
        <v>29</v>
      </c>
      <c r="E1692" t="s">
        <v>2722</v>
      </c>
      <c r="F1692" t="s">
        <v>2722</v>
      </c>
      <c r="G1692" t="s">
        <v>2722</v>
      </c>
      <c r="H1692" t="s">
        <v>2722</v>
      </c>
      <c r="J1692" t="s">
        <v>2794</v>
      </c>
    </row>
    <row r="1693" spans="1:10" x14ac:dyDescent="0.25">
      <c r="A1693" t="s">
        <v>1697</v>
      </c>
      <c r="B1693" t="s">
        <v>1698</v>
      </c>
      <c r="C1693" t="s">
        <v>1722</v>
      </c>
      <c r="D1693" t="s">
        <v>94</v>
      </c>
      <c r="E1693" t="s">
        <v>2722</v>
      </c>
      <c r="F1693" t="s">
        <v>2722</v>
      </c>
      <c r="G1693" t="s">
        <v>2722</v>
      </c>
      <c r="H1693" t="s">
        <v>2722</v>
      </c>
    </row>
    <row r="1694" spans="1:10" x14ac:dyDescent="0.25">
      <c r="A1694" t="s">
        <v>1697</v>
      </c>
      <c r="B1694" t="s">
        <v>1698</v>
      </c>
      <c r="C1694" t="s">
        <v>1713</v>
      </c>
      <c r="D1694" t="s">
        <v>29</v>
      </c>
      <c r="E1694" t="s">
        <v>2722</v>
      </c>
      <c r="F1694" t="s">
        <v>2722</v>
      </c>
      <c r="G1694" t="s">
        <v>2722</v>
      </c>
      <c r="H1694" t="s">
        <v>2722</v>
      </c>
    </row>
    <row r="1695" spans="1:10" x14ac:dyDescent="0.25">
      <c r="A1695" t="s">
        <v>1697</v>
      </c>
      <c r="B1695" t="s">
        <v>1698</v>
      </c>
      <c r="C1695" t="s">
        <v>1714</v>
      </c>
      <c r="D1695" t="s">
        <v>48</v>
      </c>
      <c r="E1695" t="s">
        <v>2722</v>
      </c>
      <c r="F1695" t="s">
        <v>2722</v>
      </c>
      <c r="G1695" t="s">
        <v>2722</v>
      </c>
      <c r="H1695" t="s">
        <v>2722</v>
      </c>
    </row>
    <row r="1696" spans="1:10" x14ac:dyDescent="0.25">
      <c r="A1696" t="s">
        <v>1697</v>
      </c>
      <c r="B1696" t="s">
        <v>1698</v>
      </c>
      <c r="C1696" t="s">
        <v>1784</v>
      </c>
      <c r="D1696" t="s">
        <v>94</v>
      </c>
      <c r="E1696" t="s">
        <v>2722</v>
      </c>
      <c r="F1696" t="s">
        <v>2722</v>
      </c>
      <c r="G1696" t="s">
        <v>2722</v>
      </c>
      <c r="H1696" t="s">
        <v>2722</v>
      </c>
    </row>
    <row r="1697" spans="1:10" x14ac:dyDescent="0.25">
      <c r="A1697" t="s">
        <v>1697</v>
      </c>
      <c r="B1697" t="s">
        <v>1698</v>
      </c>
      <c r="C1697" t="s">
        <v>2895</v>
      </c>
      <c r="D1697" t="s">
        <v>94</v>
      </c>
      <c r="E1697" t="s">
        <v>2722</v>
      </c>
      <c r="F1697" t="s">
        <v>2722</v>
      </c>
      <c r="G1697" t="s">
        <v>2722</v>
      </c>
      <c r="H1697" t="s">
        <v>2722</v>
      </c>
    </row>
    <row r="1698" spans="1:10" x14ac:dyDescent="0.25">
      <c r="A1698" s="3" t="s">
        <v>1697</v>
      </c>
      <c r="B1698" s="3" t="s">
        <v>1698</v>
      </c>
      <c r="C1698" s="3" t="s">
        <v>1741</v>
      </c>
      <c r="D1698" s="3" t="s">
        <v>94</v>
      </c>
      <c r="E1698" s="3" t="s">
        <v>2722</v>
      </c>
      <c r="F1698" s="3"/>
      <c r="G1698" s="3"/>
      <c r="H1698" s="3"/>
      <c r="I1698" s="3"/>
      <c r="J1698" s="3" t="s">
        <v>2810</v>
      </c>
    </row>
    <row r="1699" spans="1:10" x14ac:dyDescent="0.25">
      <c r="A1699" t="s">
        <v>1697</v>
      </c>
      <c r="B1699" t="s">
        <v>1698</v>
      </c>
      <c r="C1699" t="s">
        <v>1751</v>
      </c>
      <c r="D1699" t="s">
        <v>94</v>
      </c>
      <c r="E1699" t="s">
        <v>2722</v>
      </c>
      <c r="F1699" t="s">
        <v>2722</v>
      </c>
      <c r="G1699" t="s">
        <v>2722</v>
      </c>
      <c r="H1699" t="s">
        <v>2722</v>
      </c>
      <c r="J1699" t="s">
        <v>2794</v>
      </c>
    </row>
    <row r="1700" spans="1:10" x14ac:dyDescent="0.25">
      <c r="A1700" s="5" t="s">
        <v>1697</v>
      </c>
      <c r="B1700" s="5" t="s">
        <v>1698</v>
      </c>
      <c r="C1700" s="5" t="s">
        <v>2922</v>
      </c>
      <c r="D1700" s="5" t="s">
        <v>94</v>
      </c>
      <c r="E1700" s="5" t="s">
        <v>2722</v>
      </c>
      <c r="F1700" s="5" t="s">
        <v>2722</v>
      </c>
      <c r="G1700" s="5" t="s">
        <v>2722</v>
      </c>
      <c r="H1700" s="5"/>
      <c r="I1700" s="5"/>
      <c r="J1700" s="5"/>
    </row>
    <row r="1701" spans="1:10" x14ac:dyDescent="0.25">
      <c r="A1701" t="s">
        <v>1697</v>
      </c>
      <c r="B1701" t="s">
        <v>1698</v>
      </c>
      <c r="C1701" t="s">
        <v>1708</v>
      </c>
      <c r="D1701" t="s">
        <v>29</v>
      </c>
      <c r="F1701" t="s">
        <v>2722</v>
      </c>
      <c r="G1701" t="s">
        <v>2722</v>
      </c>
    </row>
    <row r="1702" spans="1:10" x14ac:dyDescent="0.25">
      <c r="A1702" t="s">
        <v>1697</v>
      </c>
      <c r="B1702" t="s">
        <v>1698</v>
      </c>
      <c r="C1702" t="s">
        <v>1724</v>
      </c>
      <c r="D1702" t="s">
        <v>94</v>
      </c>
      <c r="E1702" t="s">
        <v>2722</v>
      </c>
      <c r="F1702" t="s">
        <v>2722</v>
      </c>
      <c r="G1702" s="5" t="s">
        <v>2722</v>
      </c>
      <c r="H1702" t="s">
        <v>2722</v>
      </c>
    </row>
    <row r="1703" spans="1:10" x14ac:dyDescent="0.25">
      <c r="A1703" t="s">
        <v>1697</v>
      </c>
      <c r="B1703" t="s">
        <v>1698</v>
      </c>
      <c r="C1703" t="s">
        <v>1717</v>
      </c>
      <c r="D1703" t="s">
        <v>94</v>
      </c>
      <c r="E1703" t="s">
        <v>2722</v>
      </c>
      <c r="F1703" t="s">
        <v>2722</v>
      </c>
      <c r="G1703" s="5" t="s">
        <v>2722</v>
      </c>
      <c r="H1703" s="5" t="s">
        <v>2722</v>
      </c>
    </row>
    <row r="1704" spans="1:10" x14ac:dyDescent="0.25">
      <c r="A1704" s="3" t="s">
        <v>1697</v>
      </c>
      <c r="B1704" s="3" t="s">
        <v>1698</v>
      </c>
      <c r="C1704" s="3" t="s">
        <v>1786</v>
      </c>
      <c r="D1704" s="3" t="s">
        <v>94</v>
      </c>
      <c r="E1704" s="3" t="s">
        <v>2722</v>
      </c>
      <c r="F1704" s="3"/>
      <c r="G1704" s="3"/>
      <c r="H1704" s="3"/>
      <c r="I1704" s="3"/>
      <c r="J1704" s="3" t="s">
        <v>2812</v>
      </c>
    </row>
    <row r="1705" spans="1:10" x14ac:dyDescent="0.25">
      <c r="A1705" t="s">
        <v>1697</v>
      </c>
      <c r="B1705" t="s">
        <v>1698</v>
      </c>
      <c r="C1705" t="s">
        <v>1780</v>
      </c>
      <c r="D1705" t="s">
        <v>48</v>
      </c>
      <c r="E1705" t="s">
        <v>2722</v>
      </c>
      <c r="F1705" t="s">
        <v>2722</v>
      </c>
      <c r="G1705" s="5" t="s">
        <v>2722</v>
      </c>
      <c r="H1705" s="5" t="s">
        <v>2722</v>
      </c>
    </row>
    <row r="1706" spans="1:10" x14ac:dyDescent="0.25">
      <c r="A1706" t="s">
        <v>1697</v>
      </c>
      <c r="B1706" t="s">
        <v>1698</v>
      </c>
      <c r="C1706" t="s">
        <v>1712</v>
      </c>
      <c r="D1706" t="s">
        <v>94</v>
      </c>
      <c r="E1706" t="s">
        <v>2722</v>
      </c>
      <c r="F1706" t="s">
        <v>2722</v>
      </c>
      <c r="G1706" s="5" t="s">
        <v>2722</v>
      </c>
      <c r="H1706" s="5" t="s">
        <v>2722</v>
      </c>
    </row>
    <row r="1707" spans="1:10" x14ac:dyDescent="0.25">
      <c r="A1707" t="s">
        <v>1697</v>
      </c>
      <c r="B1707" t="s">
        <v>1698</v>
      </c>
      <c r="C1707" t="s">
        <v>1747</v>
      </c>
      <c r="D1707" t="s">
        <v>29</v>
      </c>
      <c r="E1707" t="s">
        <v>2722</v>
      </c>
      <c r="F1707" t="s">
        <v>2722</v>
      </c>
      <c r="G1707" s="5" t="s">
        <v>2722</v>
      </c>
      <c r="H1707" s="5" t="s">
        <v>2722</v>
      </c>
      <c r="J1707" t="s">
        <v>2813</v>
      </c>
    </row>
    <row r="1708" spans="1:10" x14ac:dyDescent="0.25">
      <c r="A1708" t="s">
        <v>1697</v>
      </c>
      <c r="B1708" t="s">
        <v>1698</v>
      </c>
      <c r="C1708" t="s">
        <v>1765</v>
      </c>
      <c r="D1708" t="s">
        <v>94</v>
      </c>
      <c r="E1708" t="s">
        <v>2722</v>
      </c>
      <c r="F1708" t="s">
        <v>2722</v>
      </c>
      <c r="G1708" s="5" t="s">
        <v>2722</v>
      </c>
      <c r="H1708" s="5" t="s">
        <v>2722</v>
      </c>
    </row>
    <row r="1709" spans="1:10" x14ac:dyDescent="0.25">
      <c r="A1709" t="s">
        <v>1697</v>
      </c>
      <c r="B1709" t="s">
        <v>1698</v>
      </c>
      <c r="C1709" t="s">
        <v>1731</v>
      </c>
      <c r="D1709" t="s">
        <v>29</v>
      </c>
      <c r="E1709" t="s">
        <v>2722</v>
      </c>
      <c r="F1709" t="s">
        <v>2722</v>
      </c>
      <c r="G1709" s="5" t="s">
        <v>2722</v>
      </c>
      <c r="H1709" s="5" t="s">
        <v>2722</v>
      </c>
    </row>
    <row r="1710" spans="1:10" x14ac:dyDescent="0.25">
      <c r="A1710" t="s">
        <v>1697</v>
      </c>
      <c r="B1710" t="s">
        <v>1698</v>
      </c>
      <c r="C1710" t="s">
        <v>1730</v>
      </c>
      <c r="D1710" t="s">
        <v>94</v>
      </c>
      <c r="E1710" t="s">
        <v>2722</v>
      </c>
      <c r="F1710" t="s">
        <v>2722</v>
      </c>
      <c r="G1710" s="5" t="s">
        <v>2722</v>
      </c>
      <c r="H1710" s="5" t="s">
        <v>2722</v>
      </c>
      <c r="J1710" t="s">
        <v>2794</v>
      </c>
    </row>
    <row r="1711" spans="1:10" x14ac:dyDescent="0.25">
      <c r="A1711" t="s">
        <v>1697</v>
      </c>
      <c r="B1711" t="s">
        <v>1698</v>
      </c>
      <c r="C1711" t="s">
        <v>1735</v>
      </c>
      <c r="D1711" t="s">
        <v>94</v>
      </c>
      <c r="E1711" t="s">
        <v>2722</v>
      </c>
      <c r="F1711" t="s">
        <v>2722</v>
      </c>
      <c r="G1711" s="5" t="s">
        <v>2722</v>
      </c>
      <c r="H1711" s="5" t="s">
        <v>2722</v>
      </c>
    </row>
    <row r="1712" spans="1:10" x14ac:dyDescent="0.25">
      <c r="A1712" t="s">
        <v>1697</v>
      </c>
      <c r="B1712" t="s">
        <v>1698</v>
      </c>
      <c r="C1712" t="s">
        <v>1700</v>
      </c>
      <c r="D1712" t="s">
        <v>94</v>
      </c>
      <c r="E1712" t="s">
        <v>2722</v>
      </c>
      <c r="F1712" t="s">
        <v>2722</v>
      </c>
      <c r="G1712" s="5" t="s">
        <v>2722</v>
      </c>
      <c r="H1712" s="5" t="s">
        <v>2722</v>
      </c>
    </row>
    <row r="1713" spans="1:10" x14ac:dyDescent="0.25">
      <c r="A1713" t="s">
        <v>1697</v>
      </c>
      <c r="B1713" t="s">
        <v>1698</v>
      </c>
      <c r="C1713" t="s">
        <v>1732</v>
      </c>
      <c r="D1713" t="s">
        <v>94</v>
      </c>
      <c r="E1713" t="s">
        <v>2722</v>
      </c>
      <c r="F1713" t="s">
        <v>2722</v>
      </c>
      <c r="G1713" s="5" t="s">
        <v>2722</v>
      </c>
      <c r="H1713" s="5" t="s">
        <v>2722</v>
      </c>
    </row>
    <row r="1714" spans="1:10" x14ac:dyDescent="0.25">
      <c r="A1714" t="s">
        <v>1697</v>
      </c>
      <c r="B1714" t="s">
        <v>1698</v>
      </c>
      <c r="C1714" t="s">
        <v>1768</v>
      </c>
      <c r="D1714" t="s">
        <v>29</v>
      </c>
      <c r="E1714" t="s">
        <v>2722</v>
      </c>
      <c r="F1714" t="s">
        <v>2722</v>
      </c>
      <c r="G1714" s="5" t="s">
        <v>2722</v>
      </c>
    </row>
    <row r="1715" spans="1:10" x14ac:dyDescent="0.25">
      <c r="A1715" t="s">
        <v>1697</v>
      </c>
      <c r="B1715" t="s">
        <v>1698</v>
      </c>
      <c r="C1715" t="s">
        <v>1710</v>
      </c>
      <c r="D1715" t="s">
        <v>29</v>
      </c>
      <c r="E1715" t="s">
        <v>2722</v>
      </c>
      <c r="F1715" t="s">
        <v>2722</v>
      </c>
      <c r="G1715" s="5" t="s">
        <v>2722</v>
      </c>
      <c r="H1715" s="5" t="s">
        <v>2722</v>
      </c>
    </row>
    <row r="1716" spans="1:10" x14ac:dyDescent="0.25">
      <c r="A1716" t="s">
        <v>1697</v>
      </c>
      <c r="B1716" t="s">
        <v>1698</v>
      </c>
      <c r="C1716" t="s">
        <v>1758</v>
      </c>
      <c r="D1716" t="s">
        <v>48</v>
      </c>
      <c r="E1716" t="s">
        <v>2722</v>
      </c>
      <c r="F1716" t="s">
        <v>2722</v>
      </c>
      <c r="G1716" s="5" t="s">
        <v>2722</v>
      </c>
      <c r="H1716" s="5" t="s">
        <v>2722</v>
      </c>
    </row>
    <row r="1717" spans="1:10" x14ac:dyDescent="0.25">
      <c r="A1717" t="s">
        <v>1697</v>
      </c>
      <c r="B1717" t="s">
        <v>1698</v>
      </c>
      <c r="C1717" t="s">
        <v>1790</v>
      </c>
      <c r="D1717" t="s">
        <v>48</v>
      </c>
      <c r="E1717" t="s">
        <v>2722</v>
      </c>
      <c r="F1717" t="s">
        <v>2722</v>
      </c>
      <c r="G1717" s="5" t="s">
        <v>2722</v>
      </c>
      <c r="H1717" s="5" t="s">
        <v>2722</v>
      </c>
    </row>
    <row r="1718" spans="1:10" x14ac:dyDescent="0.25">
      <c r="A1718" t="s">
        <v>1697</v>
      </c>
      <c r="B1718" t="s">
        <v>1698</v>
      </c>
      <c r="C1718" t="s">
        <v>1704</v>
      </c>
      <c r="D1718" t="s">
        <v>48</v>
      </c>
      <c r="E1718" t="s">
        <v>2722</v>
      </c>
      <c r="F1718" t="s">
        <v>2722</v>
      </c>
      <c r="G1718" s="5" t="s">
        <v>2722</v>
      </c>
      <c r="H1718" s="5" t="s">
        <v>2722</v>
      </c>
    </row>
    <row r="1719" spans="1:10" x14ac:dyDescent="0.25">
      <c r="A1719" t="s">
        <v>1697</v>
      </c>
      <c r="B1719" t="s">
        <v>1698</v>
      </c>
      <c r="C1719" t="s">
        <v>1727</v>
      </c>
      <c r="D1719" t="s">
        <v>29</v>
      </c>
      <c r="E1719" t="s">
        <v>2722</v>
      </c>
      <c r="F1719" t="s">
        <v>2722</v>
      </c>
      <c r="G1719" s="5" t="s">
        <v>2722</v>
      </c>
      <c r="H1719" s="5" t="s">
        <v>2722</v>
      </c>
    </row>
    <row r="1720" spans="1:10" x14ac:dyDescent="0.25">
      <c r="A1720" t="s">
        <v>1697</v>
      </c>
      <c r="B1720" t="s">
        <v>1698</v>
      </c>
      <c r="C1720" t="s">
        <v>1792</v>
      </c>
      <c r="D1720" t="s">
        <v>94</v>
      </c>
      <c r="E1720" t="s">
        <v>2722</v>
      </c>
      <c r="F1720" t="s">
        <v>2722</v>
      </c>
      <c r="G1720" s="5" t="s">
        <v>2722</v>
      </c>
      <c r="H1720" s="5" t="s">
        <v>2722</v>
      </c>
    </row>
    <row r="1721" spans="1:10" x14ac:dyDescent="0.25">
      <c r="A1721" t="s">
        <v>1697</v>
      </c>
      <c r="B1721" t="s">
        <v>1698</v>
      </c>
      <c r="C1721" t="s">
        <v>1754</v>
      </c>
      <c r="D1721" t="s">
        <v>94</v>
      </c>
      <c r="F1721" t="s">
        <v>2722</v>
      </c>
      <c r="G1721" s="5" t="s">
        <v>2722</v>
      </c>
      <c r="H1721" s="5" t="s">
        <v>2722</v>
      </c>
    </row>
    <row r="1722" spans="1:10" x14ac:dyDescent="0.25">
      <c r="A1722" t="s">
        <v>1697</v>
      </c>
      <c r="B1722" t="s">
        <v>1698</v>
      </c>
      <c r="C1722" t="s">
        <v>1716</v>
      </c>
      <c r="D1722" t="s">
        <v>29</v>
      </c>
      <c r="E1722" t="s">
        <v>2722</v>
      </c>
      <c r="F1722" t="s">
        <v>2722</v>
      </c>
      <c r="G1722" s="5" t="s">
        <v>2722</v>
      </c>
      <c r="H1722" s="5" t="s">
        <v>2722</v>
      </c>
      <c r="J1722" t="s">
        <v>2794</v>
      </c>
    </row>
    <row r="1723" spans="1:10" x14ac:dyDescent="0.25">
      <c r="A1723" t="s">
        <v>1697</v>
      </c>
      <c r="B1723" t="s">
        <v>1698</v>
      </c>
      <c r="C1723" t="s">
        <v>1723</v>
      </c>
      <c r="D1723" t="s">
        <v>94</v>
      </c>
      <c r="E1723" t="s">
        <v>2722</v>
      </c>
      <c r="F1723" t="s">
        <v>2722</v>
      </c>
      <c r="G1723" s="5" t="s">
        <v>2722</v>
      </c>
      <c r="J1723" t="s">
        <v>2814</v>
      </c>
    </row>
    <row r="1724" spans="1:10" x14ac:dyDescent="0.25">
      <c r="A1724" t="s">
        <v>1697</v>
      </c>
      <c r="B1724" t="s">
        <v>1698</v>
      </c>
      <c r="C1724" t="s">
        <v>1702</v>
      </c>
      <c r="D1724" t="s">
        <v>94</v>
      </c>
      <c r="E1724" t="s">
        <v>2722</v>
      </c>
      <c r="F1724" t="s">
        <v>2722</v>
      </c>
      <c r="G1724" s="5" t="s">
        <v>2722</v>
      </c>
      <c r="H1724" s="5" t="s">
        <v>2722</v>
      </c>
    </row>
    <row r="1725" spans="1:10" x14ac:dyDescent="0.25">
      <c r="A1725" t="s">
        <v>1697</v>
      </c>
      <c r="B1725" t="s">
        <v>1698</v>
      </c>
      <c r="C1725" t="s">
        <v>1701</v>
      </c>
      <c r="D1725" t="s">
        <v>94</v>
      </c>
      <c r="E1725" t="s">
        <v>2722</v>
      </c>
      <c r="F1725" t="s">
        <v>2722</v>
      </c>
      <c r="G1725" s="5" t="s">
        <v>2722</v>
      </c>
      <c r="H1725" s="5" t="s">
        <v>2722</v>
      </c>
    </row>
    <row r="1726" spans="1:10" x14ac:dyDescent="0.25">
      <c r="A1726" t="s">
        <v>1697</v>
      </c>
      <c r="B1726" t="s">
        <v>1698</v>
      </c>
      <c r="C1726" t="s">
        <v>1699</v>
      </c>
      <c r="D1726" t="s">
        <v>94</v>
      </c>
      <c r="E1726" t="s">
        <v>2722</v>
      </c>
      <c r="F1726" t="s">
        <v>2722</v>
      </c>
      <c r="G1726" s="5" t="s">
        <v>2722</v>
      </c>
      <c r="H1726" s="5" t="s">
        <v>2722</v>
      </c>
    </row>
    <row r="1727" spans="1:10" x14ac:dyDescent="0.25">
      <c r="A1727" t="s">
        <v>1697</v>
      </c>
      <c r="B1727" t="s">
        <v>1698</v>
      </c>
      <c r="C1727" t="s">
        <v>1764</v>
      </c>
      <c r="D1727" t="s">
        <v>94</v>
      </c>
      <c r="E1727" t="s">
        <v>2722</v>
      </c>
      <c r="F1727" t="s">
        <v>2722</v>
      </c>
      <c r="G1727" s="5" t="s">
        <v>2722</v>
      </c>
      <c r="H1727" s="5" t="s">
        <v>2722</v>
      </c>
    </row>
    <row r="1728" spans="1:10" x14ac:dyDescent="0.25">
      <c r="A1728" t="s">
        <v>1697</v>
      </c>
      <c r="B1728" t="s">
        <v>1698</v>
      </c>
      <c r="C1728" t="s">
        <v>1788</v>
      </c>
      <c r="D1728" t="s">
        <v>48</v>
      </c>
      <c r="E1728" t="s">
        <v>2722</v>
      </c>
      <c r="F1728" t="s">
        <v>2722</v>
      </c>
      <c r="G1728" s="5" t="s">
        <v>2722</v>
      </c>
      <c r="H1728" s="5" t="s">
        <v>2722</v>
      </c>
    </row>
    <row r="1729" spans="1:10" x14ac:dyDescent="0.25">
      <c r="A1729" t="s">
        <v>1697</v>
      </c>
      <c r="B1729" t="s">
        <v>1698</v>
      </c>
      <c r="C1729" t="s">
        <v>1779</v>
      </c>
      <c r="D1729" t="s">
        <v>94</v>
      </c>
      <c r="E1729" t="s">
        <v>2722</v>
      </c>
      <c r="F1729" t="s">
        <v>2722</v>
      </c>
      <c r="G1729" s="5" t="s">
        <v>2722</v>
      </c>
      <c r="H1729" s="5" t="s">
        <v>2722</v>
      </c>
    </row>
    <row r="1730" spans="1:10" x14ac:dyDescent="0.25">
      <c r="A1730" t="s">
        <v>1697</v>
      </c>
      <c r="B1730" t="s">
        <v>1698</v>
      </c>
      <c r="C1730" t="s">
        <v>1778</v>
      </c>
      <c r="D1730" t="s">
        <v>94</v>
      </c>
      <c r="E1730" t="s">
        <v>2722</v>
      </c>
      <c r="F1730" t="s">
        <v>2722</v>
      </c>
      <c r="G1730" s="5" t="s">
        <v>2722</v>
      </c>
      <c r="H1730" s="5" t="s">
        <v>2722</v>
      </c>
    </row>
    <row r="1731" spans="1:10" x14ac:dyDescent="0.25">
      <c r="A1731" t="s">
        <v>1697</v>
      </c>
      <c r="B1731" t="s">
        <v>1698</v>
      </c>
      <c r="C1731" t="s">
        <v>1770</v>
      </c>
      <c r="D1731" t="s">
        <v>29</v>
      </c>
      <c r="E1731" t="s">
        <v>2722</v>
      </c>
      <c r="F1731" t="s">
        <v>2722</v>
      </c>
      <c r="G1731" s="5" t="s">
        <v>2722</v>
      </c>
      <c r="H1731" s="5" t="s">
        <v>2722</v>
      </c>
      <c r="J1731" t="s">
        <v>2813</v>
      </c>
    </row>
    <row r="1732" spans="1:10" x14ac:dyDescent="0.25">
      <c r="A1732" t="s">
        <v>1697</v>
      </c>
      <c r="B1732" t="s">
        <v>1698</v>
      </c>
      <c r="C1732" t="s">
        <v>1787</v>
      </c>
      <c r="D1732" t="s">
        <v>48</v>
      </c>
      <c r="E1732" t="s">
        <v>2722</v>
      </c>
      <c r="F1732" t="s">
        <v>2722</v>
      </c>
      <c r="G1732" s="5" t="s">
        <v>2722</v>
      </c>
      <c r="H1732" s="5" t="s">
        <v>2722</v>
      </c>
    </row>
    <row r="1733" spans="1:10" x14ac:dyDescent="0.25">
      <c r="A1733" t="s">
        <v>1697</v>
      </c>
      <c r="B1733" t="s">
        <v>1698</v>
      </c>
      <c r="C1733" t="s">
        <v>1721</v>
      </c>
      <c r="D1733" t="s">
        <v>29</v>
      </c>
      <c r="E1733" t="s">
        <v>2722</v>
      </c>
      <c r="F1733" t="s">
        <v>2722</v>
      </c>
      <c r="G1733" s="5" t="s">
        <v>2722</v>
      </c>
      <c r="H1733" s="5" t="s">
        <v>2722</v>
      </c>
    </row>
    <row r="1734" spans="1:10" x14ac:dyDescent="0.25">
      <c r="A1734" t="s">
        <v>1697</v>
      </c>
      <c r="B1734" t="s">
        <v>1698</v>
      </c>
      <c r="C1734" t="s">
        <v>1755</v>
      </c>
      <c r="D1734" t="s">
        <v>29</v>
      </c>
      <c r="E1734" t="s">
        <v>2722</v>
      </c>
      <c r="F1734" t="s">
        <v>2722</v>
      </c>
      <c r="G1734" s="5" t="s">
        <v>2722</v>
      </c>
      <c r="H1734" s="5" t="s">
        <v>2722</v>
      </c>
    </row>
    <row r="1735" spans="1:10" x14ac:dyDescent="0.25">
      <c r="A1735" t="s">
        <v>1697</v>
      </c>
      <c r="B1735" t="s">
        <v>1698</v>
      </c>
      <c r="C1735" t="s">
        <v>1749</v>
      </c>
      <c r="D1735" t="s">
        <v>29</v>
      </c>
      <c r="E1735" t="s">
        <v>2722</v>
      </c>
      <c r="F1735" t="s">
        <v>2722</v>
      </c>
      <c r="G1735" t="s">
        <v>2722</v>
      </c>
    </row>
    <row r="1736" spans="1:10" x14ac:dyDescent="0.25">
      <c r="A1736" t="s">
        <v>1697</v>
      </c>
      <c r="B1736" t="s">
        <v>1698</v>
      </c>
      <c r="C1736" t="s">
        <v>1750</v>
      </c>
      <c r="D1736" t="s">
        <v>29</v>
      </c>
      <c r="E1736" t="s">
        <v>2722</v>
      </c>
      <c r="F1736" t="s">
        <v>2722</v>
      </c>
      <c r="G1736" t="s">
        <v>2722</v>
      </c>
      <c r="H1736" t="s">
        <v>2722</v>
      </c>
    </row>
    <row r="1737" spans="1:10" x14ac:dyDescent="0.25">
      <c r="A1737" t="s">
        <v>1697</v>
      </c>
      <c r="B1737" t="s">
        <v>1698</v>
      </c>
      <c r="C1737" t="s">
        <v>1752</v>
      </c>
      <c r="D1737" t="s">
        <v>29</v>
      </c>
      <c r="E1737" t="s">
        <v>2722</v>
      </c>
      <c r="F1737" t="s">
        <v>2722</v>
      </c>
      <c r="G1737" t="s">
        <v>2722</v>
      </c>
      <c r="H1737" t="s">
        <v>2722</v>
      </c>
    </row>
    <row r="1738" spans="1:10" x14ac:dyDescent="0.25">
      <c r="A1738" t="s">
        <v>1697</v>
      </c>
      <c r="B1738" t="s">
        <v>1698</v>
      </c>
      <c r="C1738" t="s">
        <v>1773</v>
      </c>
      <c r="D1738" t="s">
        <v>94</v>
      </c>
      <c r="E1738" t="s">
        <v>2722</v>
      </c>
      <c r="F1738" t="s">
        <v>2722</v>
      </c>
      <c r="G1738" t="s">
        <v>2722</v>
      </c>
      <c r="H1738" t="s">
        <v>2722</v>
      </c>
    </row>
    <row r="1739" spans="1:10" x14ac:dyDescent="0.25">
      <c r="A1739" t="s">
        <v>1697</v>
      </c>
      <c r="B1739" t="s">
        <v>1698</v>
      </c>
      <c r="C1739" t="s">
        <v>1762</v>
      </c>
      <c r="D1739" t="s">
        <v>29</v>
      </c>
      <c r="E1739" t="s">
        <v>2722</v>
      </c>
      <c r="F1739" t="s">
        <v>2722</v>
      </c>
      <c r="G1739" t="s">
        <v>2722</v>
      </c>
      <c r="H1739" t="s">
        <v>2722</v>
      </c>
      <c r="J1739" t="s">
        <v>2813</v>
      </c>
    </row>
    <row r="1740" spans="1:10" x14ac:dyDescent="0.25">
      <c r="A1740" t="s">
        <v>1697</v>
      </c>
      <c r="B1740" t="s">
        <v>1698</v>
      </c>
      <c r="C1740" t="s">
        <v>1729</v>
      </c>
      <c r="D1740" t="s">
        <v>94</v>
      </c>
      <c r="E1740" t="s">
        <v>2722</v>
      </c>
      <c r="F1740" t="s">
        <v>2722</v>
      </c>
      <c r="G1740" t="s">
        <v>2722</v>
      </c>
      <c r="H1740" t="s">
        <v>2722</v>
      </c>
    </row>
    <row r="1741" spans="1:10" x14ac:dyDescent="0.25">
      <c r="A1741" t="s">
        <v>1697</v>
      </c>
      <c r="B1741" t="s">
        <v>1698</v>
      </c>
      <c r="C1741" t="s">
        <v>1767</v>
      </c>
      <c r="D1741" t="s">
        <v>48</v>
      </c>
      <c r="E1741" t="s">
        <v>2722</v>
      </c>
      <c r="F1741" t="s">
        <v>2722</v>
      </c>
      <c r="G1741" t="s">
        <v>2722</v>
      </c>
      <c r="H1741" t="s">
        <v>2722</v>
      </c>
    </row>
    <row r="1742" spans="1:10" x14ac:dyDescent="0.25">
      <c r="A1742" t="s">
        <v>1697</v>
      </c>
      <c r="B1742" t="s">
        <v>1698</v>
      </c>
      <c r="C1742" t="s">
        <v>1761</v>
      </c>
      <c r="D1742" t="s">
        <v>48</v>
      </c>
      <c r="E1742" t="s">
        <v>2722</v>
      </c>
      <c r="F1742" t="s">
        <v>2722</v>
      </c>
      <c r="G1742" t="s">
        <v>2722</v>
      </c>
      <c r="H1742" t="s">
        <v>2722</v>
      </c>
    </row>
    <row r="1743" spans="1:10" x14ac:dyDescent="0.25">
      <c r="A1743" t="s">
        <v>1697</v>
      </c>
      <c r="B1743" t="s">
        <v>1698</v>
      </c>
      <c r="C1743" t="s">
        <v>1746</v>
      </c>
      <c r="D1743" t="s">
        <v>29</v>
      </c>
      <c r="E1743" t="s">
        <v>2722</v>
      </c>
      <c r="F1743" t="s">
        <v>2722</v>
      </c>
      <c r="G1743" t="s">
        <v>2722</v>
      </c>
      <c r="H1743" t="s">
        <v>2722</v>
      </c>
    </row>
    <row r="1744" spans="1:10" x14ac:dyDescent="0.25">
      <c r="A1744" t="s">
        <v>1697</v>
      </c>
      <c r="B1744" t="s">
        <v>1698</v>
      </c>
      <c r="C1744" t="s">
        <v>1766</v>
      </c>
      <c r="D1744" t="s">
        <v>29</v>
      </c>
      <c r="E1744" t="s">
        <v>2722</v>
      </c>
      <c r="F1744" t="s">
        <v>2722</v>
      </c>
      <c r="G1744" t="s">
        <v>2722</v>
      </c>
      <c r="H1744" t="s">
        <v>2722</v>
      </c>
    </row>
    <row r="1745" spans="1:10" x14ac:dyDescent="0.25">
      <c r="A1745" t="s">
        <v>1697</v>
      </c>
      <c r="B1745" t="s">
        <v>1698</v>
      </c>
      <c r="C1745" t="s">
        <v>1783</v>
      </c>
      <c r="D1745" t="s">
        <v>94</v>
      </c>
      <c r="E1745" t="s">
        <v>2722</v>
      </c>
      <c r="F1745" t="s">
        <v>2722</v>
      </c>
      <c r="G1745" t="s">
        <v>2722</v>
      </c>
      <c r="H1745" t="s">
        <v>2722</v>
      </c>
    </row>
    <row r="1746" spans="1:10" x14ac:dyDescent="0.25">
      <c r="A1746" t="s">
        <v>1697</v>
      </c>
      <c r="B1746" t="s">
        <v>1698</v>
      </c>
      <c r="C1746" t="s">
        <v>1771</v>
      </c>
      <c r="D1746" t="s">
        <v>29</v>
      </c>
      <c r="F1746" t="s">
        <v>2722</v>
      </c>
      <c r="G1746" t="s">
        <v>2722</v>
      </c>
    </row>
    <row r="1747" spans="1:10" x14ac:dyDescent="0.25">
      <c r="A1747" t="s">
        <v>1697</v>
      </c>
      <c r="B1747" t="s">
        <v>1698</v>
      </c>
      <c r="C1747" t="s">
        <v>1737</v>
      </c>
      <c r="D1747" t="s">
        <v>29</v>
      </c>
      <c r="E1747" t="s">
        <v>2722</v>
      </c>
      <c r="F1747" t="s">
        <v>2722</v>
      </c>
      <c r="G1747" t="s">
        <v>2722</v>
      </c>
      <c r="H1747" t="s">
        <v>2722</v>
      </c>
    </row>
    <row r="1748" spans="1:10" x14ac:dyDescent="0.25">
      <c r="A1748" t="s">
        <v>1697</v>
      </c>
      <c r="B1748" t="s">
        <v>1698</v>
      </c>
      <c r="C1748" t="s">
        <v>1719</v>
      </c>
      <c r="D1748" t="s">
        <v>29</v>
      </c>
      <c r="E1748" t="s">
        <v>2722</v>
      </c>
      <c r="F1748" t="s">
        <v>2722</v>
      </c>
      <c r="G1748" t="s">
        <v>2722</v>
      </c>
    </row>
    <row r="1749" spans="1:10" x14ac:dyDescent="0.25">
      <c r="A1749" t="s">
        <v>1697</v>
      </c>
      <c r="B1749" t="s">
        <v>1698</v>
      </c>
      <c r="C1749" t="s">
        <v>1772</v>
      </c>
      <c r="D1749" t="s">
        <v>29</v>
      </c>
      <c r="E1749" t="s">
        <v>2722</v>
      </c>
      <c r="F1749" t="s">
        <v>2722</v>
      </c>
      <c r="G1749" t="s">
        <v>2722</v>
      </c>
      <c r="H1749" t="s">
        <v>2722</v>
      </c>
    </row>
    <row r="1750" spans="1:10" x14ac:dyDescent="0.25">
      <c r="A1750" t="s">
        <v>1697</v>
      </c>
      <c r="B1750" t="s">
        <v>1698</v>
      </c>
      <c r="C1750" t="s">
        <v>1776</v>
      </c>
      <c r="D1750" t="s">
        <v>29</v>
      </c>
      <c r="E1750" t="s">
        <v>2722</v>
      </c>
      <c r="F1750" t="s">
        <v>2722</v>
      </c>
      <c r="G1750" t="s">
        <v>2722</v>
      </c>
      <c r="H1750" t="s">
        <v>2722</v>
      </c>
    </row>
    <row r="1751" spans="1:10" x14ac:dyDescent="0.25">
      <c r="A1751" t="s">
        <v>1697</v>
      </c>
      <c r="B1751" t="s">
        <v>1698</v>
      </c>
      <c r="C1751" t="s">
        <v>1705</v>
      </c>
      <c r="D1751" t="s">
        <v>94</v>
      </c>
      <c r="E1751" t="s">
        <v>2722</v>
      </c>
      <c r="F1751" t="s">
        <v>2722</v>
      </c>
      <c r="G1751" t="s">
        <v>2722</v>
      </c>
      <c r="H1751" t="s">
        <v>2722</v>
      </c>
    </row>
    <row r="1752" spans="1:10" x14ac:dyDescent="0.25">
      <c r="A1752" t="s">
        <v>1697</v>
      </c>
      <c r="B1752" t="s">
        <v>1698</v>
      </c>
      <c r="C1752" t="s">
        <v>1775</v>
      </c>
      <c r="D1752" t="s">
        <v>29</v>
      </c>
      <c r="E1752" t="s">
        <v>2722</v>
      </c>
      <c r="F1752" t="s">
        <v>2722</v>
      </c>
      <c r="G1752" t="s">
        <v>2722</v>
      </c>
      <c r="H1752" t="s">
        <v>2722</v>
      </c>
    </row>
    <row r="1753" spans="1:10" x14ac:dyDescent="0.25">
      <c r="A1753" t="s">
        <v>1697</v>
      </c>
      <c r="B1753" t="s">
        <v>1698</v>
      </c>
      <c r="C1753" t="s">
        <v>2896</v>
      </c>
      <c r="D1753" t="s">
        <v>94</v>
      </c>
      <c r="E1753" t="s">
        <v>2722</v>
      </c>
      <c r="F1753" t="s">
        <v>2722</v>
      </c>
      <c r="G1753" t="s">
        <v>2722</v>
      </c>
      <c r="H1753" t="s">
        <v>2722</v>
      </c>
    </row>
    <row r="1754" spans="1:10" x14ac:dyDescent="0.25">
      <c r="A1754" t="s">
        <v>1697</v>
      </c>
      <c r="B1754" t="s">
        <v>1698</v>
      </c>
      <c r="C1754" t="s">
        <v>1760</v>
      </c>
      <c r="D1754" t="s">
        <v>48</v>
      </c>
      <c r="E1754" t="s">
        <v>2722</v>
      </c>
      <c r="F1754" t="s">
        <v>2722</v>
      </c>
      <c r="G1754" t="s">
        <v>2722</v>
      </c>
      <c r="H1754" t="s">
        <v>2722</v>
      </c>
    </row>
    <row r="1755" spans="1:10" x14ac:dyDescent="0.25">
      <c r="A1755" t="s">
        <v>1697</v>
      </c>
      <c r="B1755" t="s">
        <v>1698</v>
      </c>
      <c r="C1755" t="s">
        <v>1736</v>
      </c>
      <c r="D1755" t="s">
        <v>94</v>
      </c>
      <c r="E1755" t="s">
        <v>2722</v>
      </c>
      <c r="F1755" t="s">
        <v>2722</v>
      </c>
      <c r="G1755" t="s">
        <v>2722</v>
      </c>
      <c r="H1755" t="s">
        <v>2722</v>
      </c>
    </row>
    <row r="1756" spans="1:10" x14ac:dyDescent="0.25">
      <c r="A1756" t="s">
        <v>1697</v>
      </c>
      <c r="B1756" t="s">
        <v>1698</v>
      </c>
      <c r="C1756" t="s">
        <v>1728</v>
      </c>
      <c r="D1756" t="s">
        <v>94</v>
      </c>
      <c r="E1756" t="s">
        <v>2722</v>
      </c>
      <c r="F1756" t="s">
        <v>2722</v>
      </c>
      <c r="G1756" t="s">
        <v>2722</v>
      </c>
      <c r="H1756" t="s">
        <v>2722</v>
      </c>
      <c r="J1756" t="s">
        <v>2794</v>
      </c>
    </row>
    <row r="1757" spans="1:10" x14ac:dyDescent="0.25">
      <c r="A1757" t="s">
        <v>1697</v>
      </c>
      <c r="B1757" t="s">
        <v>1698</v>
      </c>
      <c r="C1757" t="s">
        <v>1734</v>
      </c>
      <c r="D1757" t="s">
        <v>29</v>
      </c>
      <c r="F1757" t="s">
        <v>2722</v>
      </c>
      <c r="G1757" t="s">
        <v>2722</v>
      </c>
      <c r="H1757" t="s">
        <v>2722</v>
      </c>
    </row>
    <row r="1758" spans="1:10" x14ac:dyDescent="0.25">
      <c r="A1758" t="s">
        <v>1697</v>
      </c>
      <c r="B1758" t="s">
        <v>1698</v>
      </c>
      <c r="C1758" t="s">
        <v>1777</v>
      </c>
      <c r="D1758" t="s">
        <v>48</v>
      </c>
      <c r="E1758" t="s">
        <v>2722</v>
      </c>
      <c r="F1758" t="s">
        <v>2722</v>
      </c>
      <c r="G1758" t="s">
        <v>2722</v>
      </c>
      <c r="H1758" t="s">
        <v>2722</v>
      </c>
      <c r="J1758" t="s">
        <v>2805</v>
      </c>
    </row>
    <row r="1759" spans="1:10" x14ac:dyDescent="0.25">
      <c r="A1759" t="s">
        <v>1697</v>
      </c>
      <c r="B1759" t="s">
        <v>1698</v>
      </c>
      <c r="C1759" t="s">
        <v>1743</v>
      </c>
      <c r="D1759" t="s">
        <v>1744</v>
      </c>
      <c r="E1759" t="s">
        <v>2722</v>
      </c>
      <c r="F1759" t="s">
        <v>2722</v>
      </c>
      <c r="G1759" t="s">
        <v>2722</v>
      </c>
      <c r="H1759" t="s">
        <v>2722</v>
      </c>
      <c r="J1759" t="s">
        <v>2815</v>
      </c>
    </row>
    <row r="1760" spans="1:10" x14ac:dyDescent="0.25">
      <c r="A1760" s="3" t="s">
        <v>1697</v>
      </c>
      <c r="B1760" s="3" t="s">
        <v>1698</v>
      </c>
      <c r="C1760" s="3" t="s">
        <v>2816</v>
      </c>
      <c r="D1760" s="3" t="s">
        <v>94</v>
      </c>
      <c r="E1760" s="3" t="s">
        <v>2722</v>
      </c>
      <c r="F1760" s="3"/>
      <c r="G1760" s="3"/>
      <c r="H1760" s="3"/>
      <c r="I1760" s="3"/>
      <c r="J1760" s="3"/>
    </row>
    <row r="1761" spans="1:10" x14ac:dyDescent="0.25">
      <c r="A1761" t="s">
        <v>1697</v>
      </c>
      <c r="B1761" t="s">
        <v>1698</v>
      </c>
      <c r="C1761" t="s">
        <v>1757</v>
      </c>
      <c r="D1761" t="s">
        <v>94</v>
      </c>
      <c r="E1761" t="s">
        <v>2722</v>
      </c>
      <c r="F1761" t="s">
        <v>2722</v>
      </c>
      <c r="G1761" t="s">
        <v>2722</v>
      </c>
      <c r="H1761" t="s">
        <v>2722</v>
      </c>
    </row>
    <row r="1762" spans="1:10" x14ac:dyDescent="0.25">
      <c r="A1762" t="s">
        <v>1697</v>
      </c>
      <c r="B1762" t="s">
        <v>1698</v>
      </c>
      <c r="C1762" t="s">
        <v>1718</v>
      </c>
      <c r="D1762" t="s">
        <v>94</v>
      </c>
      <c r="F1762" t="s">
        <v>2722</v>
      </c>
      <c r="G1762" t="s">
        <v>2722</v>
      </c>
      <c r="H1762" t="s">
        <v>2722</v>
      </c>
    </row>
    <row r="1763" spans="1:10" x14ac:dyDescent="0.25">
      <c r="A1763" t="s">
        <v>1697</v>
      </c>
      <c r="B1763" t="s">
        <v>1698</v>
      </c>
      <c r="C1763" t="s">
        <v>1791</v>
      </c>
      <c r="D1763" t="s">
        <v>94</v>
      </c>
      <c r="E1763" t="s">
        <v>2722</v>
      </c>
      <c r="F1763" t="s">
        <v>2722</v>
      </c>
      <c r="G1763" t="s">
        <v>2722</v>
      </c>
      <c r="H1763" t="s">
        <v>2722</v>
      </c>
    </row>
    <row r="1764" spans="1:10" x14ac:dyDescent="0.25">
      <c r="A1764" t="s">
        <v>1697</v>
      </c>
      <c r="B1764" t="s">
        <v>1698</v>
      </c>
      <c r="C1764" t="s">
        <v>1726</v>
      </c>
      <c r="D1764" t="s">
        <v>94</v>
      </c>
      <c r="E1764" t="s">
        <v>2722</v>
      </c>
      <c r="F1764" t="s">
        <v>2722</v>
      </c>
      <c r="G1764" t="s">
        <v>2722</v>
      </c>
      <c r="H1764" t="s">
        <v>2722</v>
      </c>
    </row>
    <row r="1765" spans="1:10" x14ac:dyDescent="0.25">
      <c r="A1765" t="s">
        <v>1697</v>
      </c>
      <c r="B1765" t="s">
        <v>1698</v>
      </c>
      <c r="C1765" t="s">
        <v>1733</v>
      </c>
      <c r="D1765" t="s">
        <v>94</v>
      </c>
      <c r="E1765" t="s">
        <v>2722</v>
      </c>
      <c r="F1765" t="s">
        <v>2722</v>
      </c>
      <c r="G1765" t="s">
        <v>2722</v>
      </c>
      <c r="H1765" t="s">
        <v>2722</v>
      </c>
    </row>
    <row r="1766" spans="1:10" x14ac:dyDescent="0.25">
      <c r="A1766" t="s">
        <v>1697</v>
      </c>
      <c r="B1766" t="s">
        <v>1698</v>
      </c>
      <c r="C1766" t="s">
        <v>1738</v>
      </c>
      <c r="D1766" t="s">
        <v>94</v>
      </c>
      <c r="E1766" t="s">
        <v>2722</v>
      </c>
      <c r="F1766" t="s">
        <v>2722</v>
      </c>
      <c r="G1766" t="s">
        <v>2722</v>
      </c>
      <c r="H1766" t="s">
        <v>2722</v>
      </c>
    </row>
    <row r="1767" spans="1:10" x14ac:dyDescent="0.25">
      <c r="A1767" t="s">
        <v>1697</v>
      </c>
      <c r="B1767" t="s">
        <v>1698</v>
      </c>
      <c r="C1767" t="s">
        <v>1711</v>
      </c>
      <c r="D1767" t="s">
        <v>94</v>
      </c>
      <c r="E1767" t="s">
        <v>2722</v>
      </c>
      <c r="F1767" t="s">
        <v>2722</v>
      </c>
      <c r="G1767" t="s">
        <v>2722</v>
      </c>
      <c r="H1767" t="s">
        <v>2722</v>
      </c>
      <c r="J1767" t="s">
        <v>2794</v>
      </c>
    </row>
    <row r="1768" spans="1:10" x14ac:dyDescent="0.25">
      <c r="A1768" t="s">
        <v>1697</v>
      </c>
      <c r="B1768" t="s">
        <v>1698</v>
      </c>
      <c r="C1768" t="s">
        <v>1703</v>
      </c>
      <c r="D1768" t="s">
        <v>94</v>
      </c>
      <c r="E1768" t="s">
        <v>2722</v>
      </c>
      <c r="F1768" t="s">
        <v>2722</v>
      </c>
      <c r="G1768" t="s">
        <v>2722</v>
      </c>
      <c r="H1768" t="s">
        <v>2722</v>
      </c>
    </row>
    <row r="1769" spans="1:10" x14ac:dyDescent="0.25">
      <c r="A1769" t="s">
        <v>1697</v>
      </c>
      <c r="B1769" t="s">
        <v>1698</v>
      </c>
      <c r="C1769" t="s">
        <v>1706</v>
      </c>
      <c r="D1769" t="s">
        <v>94</v>
      </c>
      <c r="E1769" t="s">
        <v>2722</v>
      </c>
      <c r="F1769" t="s">
        <v>2722</v>
      </c>
      <c r="G1769" t="s">
        <v>2722</v>
      </c>
      <c r="H1769" t="s">
        <v>2722</v>
      </c>
    </row>
    <row r="1770" spans="1:10" x14ac:dyDescent="0.25">
      <c r="A1770" t="s">
        <v>1697</v>
      </c>
      <c r="B1770" t="s">
        <v>1698</v>
      </c>
      <c r="C1770" t="s">
        <v>1789</v>
      </c>
      <c r="D1770" t="s">
        <v>94</v>
      </c>
      <c r="E1770" t="s">
        <v>2722</v>
      </c>
      <c r="F1770" t="s">
        <v>2722</v>
      </c>
      <c r="G1770" t="s">
        <v>2722</v>
      </c>
      <c r="H1770" t="s">
        <v>2722</v>
      </c>
    </row>
    <row r="1771" spans="1:10" x14ac:dyDescent="0.25">
      <c r="A1771" t="s">
        <v>1697</v>
      </c>
      <c r="B1771" t="s">
        <v>1698</v>
      </c>
      <c r="C1771" t="s">
        <v>1756</v>
      </c>
      <c r="D1771" t="s">
        <v>48</v>
      </c>
      <c r="E1771" t="s">
        <v>2722</v>
      </c>
      <c r="F1771" t="s">
        <v>2722</v>
      </c>
      <c r="G1771" t="s">
        <v>2722</v>
      </c>
      <c r="H1771" t="s">
        <v>2722</v>
      </c>
    </row>
    <row r="1772" spans="1:10" x14ac:dyDescent="0.25">
      <c r="A1772" t="s">
        <v>1697</v>
      </c>
      <c r="B1772" t="s">
        <v>1698</v>
      </c>
      <c r="C1772" t="s">
        <v>1782</v>
      </c>
      <c r="D1772" t="s">
        <v>94</v>
      </c>
      <c r="E1772" t="s">
        <v>2722</v>
      </c>
      <c r="F1772" t="s">
        <v>2722</v>
      </c>
      <c r="G1772" t="s">
        <v>2722</v>
      </c>
      <c r="H1772" t="s">
        <v>2722</v>
      </c>
    </row>
    <row r="1773" spans="1:10" x14ac:dyDescent="0.25">
      <c r="A1773" t="s">
        <v>1697</v>
      </c>
      <c r="B1773" t="s">
        <v>1698</v>
      </c>
      <c r="C1773" t="s">
        <v>1725</v>
      </c>
      <c r="D1773" t="s">
        <v>29</v>
      </c>
      <c r="F1773" t="s">
        <v>2722</v>
      </c>
      <c r="G1773" t="s">
        <v>2722</v>
      </c>
      <c r="H1773" t="s">
        <v>2722</v>
      </c>
    </row>
    <row r="1774" spans="1:10" x14ac:dyDescent="0.25">
      <c r="A1774" t="s">
        <v>1697</v>
      </c>
      <c r="B1774" t="s">
        <v>1698</v>
      </c>
      <c r="C1774" t="s">
        <v>1753</v>
      </c>
      <c r="D1774" t="s">
        <v>94</v>
      </c>
      <c r="E1774" t="s">
        <v>2722</v>
      </c>
      <c r="F1774" t="s">
        <v>2722</v>
      </c>
      <c r="G1774" t="s">
        <v>2722</v>
      </c>
      <c r="H1774" t="s">
        <v>2722</v>
      </c>
      <c r="J1774" t="s">
        <v>2805</v>
      </c>
    </row>
    <row r="1775" spans="1:10" x14ac:dyDescent="0.25">
      <c r="A1775" t="s">
        <v>1697</v>
      </c>
      <c r="B1775" t="s">
        <v>1698</v>
      </c>
      <c r="C1775" t="s">
        <v>2749</v>
      </c>
      <c r="D1775" t="s">
        <v>29</v>
      </c>
      <c r="E1775" t="s">
        <v>2722</v>
      </c>
      <c r="F1775" t="s">
        <v>2722</v>
      </c>
      <c r="G1775" t="s">
        <v>2722</v>
      </c>
      <c r="H1775" t="s">
        <v>2722</v>
      </c>
      <c r="J1775" t="s">
        <v>2805</v>
      </c>
    </row>
    <row r="1776" spans="1:10" x14ac:dyDescent="0.25">
      <c r="A1776" t="s">
        <v>1697</v>
      </c>
      <c r="B1776" t="s">
        <v>1698</v>
      </c>
      <c r="C1776" t="s">
        <v>1707</v>
      </c>
      <c r="D1776" t="s">
        <v>94</v>
      </c>
      <c r="E1776" t="s">
        <v>2722</v>
      </c>
      <c r="F1776" t="s">
        <v>2722</v>
      </c>
      <c r="G1776" t="s">
        <v>2722</v>
      </c>
      <c r="H1776" t="s">
        <v>2722</v>
      </c>
    </row>
    <row r="1777" spans="1:10" x14ac:dyDescent="0.25">
      <c r="A1777" t="s">
        <v>1793</v>
      </c>
      <c r="B1777" t="s">
        <v>1794</v>
      </c>
      <c r="C1777" t="s">
        <v>1796</v>
      </c>
      <c r="D1777" t="s">
        <v>94</v>
      </c>
      <c r="E1777" t="s">
        <v>2722</v>
      </c>
      <c r="F1777" t="s">
        <v>2722</v>
      </c>
      <c r="G1777" t="s">
        <v>2722</v>
      </c>
    </row>
    <row r="1778" spans="1:10" x14ac:dyDescent="0.25">
      <c r="A1778" t="s">
        <v>1793</v>
      </c>
      <c r="B1778" t="s">
        <v>1794</v>
      </c>
      <c r="C1778" t="s">
        <v>1806</v>
      </c>
      <c r="D1778" t="s">
        <v>789</v>
      </c>
      <c r="E1778" t="s">
        <v>2722</v>
      </c>
      <c r="F1778" t="s">
        <v>2722</v>
      </c>
      <c r="G1778" t="s">
        <v>2722</v>
      </c>
      <c r="H1778" t="s">
        <v>2722</v>
      </c>
    </row>
    <row r="1779" spans="1:10" x14ac:dyDescent="0.25">
      <c r="A1779" t="s">
        <v>1793</v>
      </c>
      <c r="B1779" t="s">
        <v>1794</v>
      </c>
      <c r="C1779" t="s">
        <v>1832</v>
      </c>
      <c r="D1779" t="s">
        <v>29</v>
      </c>
      <c r="E1779" t="s">
        <v>2722</v>
      </c>
      <c r="F1779" t="s">
        <v>2722</v>
      </c>
      <c r="G1779" t="s">
        <v>2722</v>
      </c>
      <c r="H1779" t="s">
        <v>2722</v>
      </c>
    </row>
    <row r="1780" spans="1:10" x14ac:dyDescent="0.25">
      <c r="A1780" t="s">
        <v>1793</v>
      </c>
      <c r="B1780" t="s">
        <v>1794</v>
      </c>
      <c r="C1780" t="s">
        <v>1833</v>
      </c>
      <c r="D1780" t="s">
        <v>29</v>
      </c>
      <c r="E1780" t="s">
        <v>2722</v>
      </c>
      <c r="F1780" t="s">
        <v>2722</v>
      </c>
      <c r="G1780" t="s">
        <v>2722</v>
      </c>
      <c r="H1780" t="s">
        <v>2722</v>
      </c>
    </row>
    <row r="1781" spans="1:10" x14ac:dyDescent="0.25">
      <c r="A1781" t="s">
        <v>1793</v>
      </c>
      <c r="B1781" t="s">
        <v>1794</v>
      </c>
      <c r="C1781" t="s">
        <v>1848</v>
      </c>
      <c r="D1781" t="s">
        <v>29</v>
      </c>
      <c r="E1781" t="s">
        <v>2722</v>
      </c>
      <c r="F1781" t="s">
        <v>2722</v>
      </c>
      <c r="G1781" t="s">
        <v>2722</v>
      </c>
      <c r="H1781" t="s">
        <v>2722</v>
      </c>
    </row>
    <row r="1782" spans="1:10" x14ac:dyDescent="0.25">
      <c r="A1782" t="s">
        <v>1793</v>
      </c>
      <c r="B1782" t="s">
        <v>1794</v>
      </c>
      <c r="C1782" t="s">
        <v>1863</v>
      </c>
      <c r="D1782" t="s">
        <v>29</v>
      </c>
      <c r="E1782" t="s">
        <v>2722</v>
      </c>
      <c r="F1782" t="s">
        <v>2722</v>
      </c>
      <c r="G1782" t="s">
        <v>2722</v>
      </c>
      <c r="H1782" t="s">
        <v>2722</v>
      </c>
    </row>
    <row r="1783" spans="1:10" x14ac:dyDescent="0.25">
      <c r="A1783" t="s">
        <v>1793</v>
      </c>
      <c r="B1783" t="s">
        <v>1794</v>
      </c>
      <c r="C1783" t="s">
        <v>1909</v>
      </c>
      <c r="D1783" t="s">
        <v>29</v>
      </c>
      <c r="F1783" t="s">
        <v>2722</v>
      </c>
      <c r="G1783" t="s">
        <v>2722</v>
      </c>
    </row>
    <row r="1784" spans="1:10" x14ac:dyDescent="0.25">
      <c r="A1784" t="s">
        <v>1793</v>
      </c>
      <c r="B1784" t="s">
        <v>1794</v>
      </c>
      <c r="C1784" t="s">
        <v>1802</v>
      </c>
      <c r="D1784" t="s">
        <v>29</v>
      </c>
      <c r="E1784" t="s">
        <v>2722</v>
      </c>
      <c r="F1784" t="s">
        <v>2722</v>
      </c>
      <c r="G1784" t="s">
        <v>2722</v>
      </c>
      <c r="H1784" t="s">
        <v>2722</v>
      </c>
    </row>
    <row r="1785" spans="1:10" x14ac:dyDescent="0.25">
      <c r="A1785" t="s">
        <v>1793</v>
      </c>
      <c r="B1785" t="s">
        <v>1794</v>
      </c>
      <c r="C1785" t="s">
        <v>1854</v>
      </c>
      <c r="D1785" t="s">
        <v>29</v>
      </c>
      <c r="E1785" t="s">
        <v>2722</v>
      </c>
      <c r="F1785" t="s">
        <v>2722</v>
      </c>
      <c r="G1785" t="s">
        <v>2722</v>
      </c>
      <c r="H1785" t="s">
        <v>2722</v>
      </c>
    </row>
    <row r="1786" spans="1:10" x14ac:dyDescent="0.25">
      <c r="A1786" t="s">
        <v>1793</v>
      </c>
      <c r="B1786" t="s">
        <v>1794</v>
      </c>
      <c r="C1786" t="s">
        <v>1799</v>
      </c>
      <c r="D1786" t="s">
        <v>29</v>
      </c>
      <c r="E1786" t="s">
        <v>2722</v>
      </c>
      <c r="F1786" t="s">
        <v>2722</v>
      </c>
      <c r="G1786" t="s">
        <v>2722</v>
      </c>
      <c r="H1786" t="s">
        <v>2722</v>
      </c>
      <c r="J1786" t="s">
        <v>2805</v>
      </c>
    </row>
    <row r="1787" spans="1:10" x14ac:dyDescent="0.25">
      <c r="A1787" t="s">
        <v>1793</v>
      </c>
      <c r="B1787" t="s">
        <v>1794</v>
      </c>
      <c r="C1787" t="s">
        <v>1852</v>
      </c>
      <c r="D1787" t="s">
        <v>789</v>
      </c>
      <c r="E1787" t="s">
        <v>2722</v>
      </c>
      <c r="F1787" t="s">
        <v>2722</v>
      </c>
      <c r="G1787" t="s">
        <v>2722</v>
      </c>
      <c r="H1787" t="s">
        <v>2722</v>
      </c>
    </row>
    <row r="1788" spans="1:10" x14ac:dyDescent="0.25">
      <c r="A1788" t="s">
        <v>1793</v>
      </c>
      <c r="B1788" t="s">
        <v>1794</v>
      </c>
      <c r="C1788" t="s">
        <v>1871</v>
      </c>
      <c r="D1788" t="s">
        <v>29</v>
      </c>
      <c r="E1788" t="s">
        <v>2722</v>
      </c>
      <c r="F1788" t="s">
        <v>2722</v>
      </c>
      <c r="G1788" t="s">
        <v>2722</v>
      </c>
      <c r="H1788" t="s">
        <v>2722</v>
      </c>
    </row>
    <row r="1789" spans="1:10" x14ac:dyDescent="0.25">
      <c r="A1789" t="s">
        <v>1793</v>
      </c>
      <c r="B1789" t="s">
        <v>1794</v>
      </c>
      <c r="C1789" t="s">
        <v>1797</v>
      </c>
      <c r="D1789" t="s">
        <v>29</v>
      </c>
      <c r="E1789" t="s">
        <v>2722</v>
      </c>
      <c r="F1789" t="s">
        <v>2722</v>
      </c>
      <c r="G1789" t="s">
        <v>2722</v>
      </c>
      <c r="H1789" t="s">
        <v>2722</v>
      </c>
    </row>
    <row r="1790" spans="1:10" x14ac:dyDescent="0.25">
      <c r="A1790" t="s">
        <v>1793</v>
      </c>
      <c r="B1790" t="s">
        <v>1794</v>
      </c>
      <c r="C1790" t="s">
        <v>1844</v>
      </c>
      <c r="D1790" t="s">
        <v>29</v>
      </c>
      <c r="E1790" t="s">
        <v>2722</v>
      </c>
      <c r="F1790" t="s">
        <v>2722</v>
      </c>
      <c r="G1790" t="s">
        <v>2722</v>
      </c>
      <c r="H1790" t="s">
        <v>2722</v>
      </c>
    </row>
    <row r="1791" spans="1:10" x14ac:dyDescent="0.25">
      <c r="A1791" t="s">
        <v>1793</v>
      </c>
      <c r="B1791" t="s">
        <v>1794</v>
      </c>
      <c r="C1791" t="s">
        <v>1892</v>
      </c>
      <c r="D1791" t="s">
        <v>29</v>
      </c>
      <c r="E1791" t="s">
        <v>2722</v>
      </c>
      <c r="F1791" t="s">
        <v>2722</v>
      </c>
      <c r="G1791" t="s">
        <v>2722</v>
      </c>
      <c r="H1791" t="s">
        <v>2722</v>
      </c>
    </row>
    <row r="1792" spans="1:10" x14ac:dyDescent="0.25">
      <c r="A1792" t="s">
        <v>1793</v>
      </c>
      <c r="B1792" t="s">
        <v>1794</v>
      </c>
      <c r="C1792" t="s">
        <v>1906</v>
      </c>
      <c r="D1792" t="s">
        <v>94</v>
      </c>
      <c r="E1792" t="s">
        <v>2722</v>
      </c>
      <c r="F1792" t="s">
        <v>2722</v>
      </c>
      <c r="G1792" t="s">
        <v>2722</v>
      </c>
      <c r="H1792" t="s">
        <v>2722</v>
      </c>
    </row>
    <row r="1793" spans="1:8" x14ac:dyDescent="0.25">
      <c r="A1793" t="s">
        <v>1793</v>
      </c>
      <c r="B1793" t="s">
        <v>1794</v>
      </c>
      <c r="C1793" t="s">
        <v>1894</v>
      </c>
      <c r="D1793" t="s">
        <v>29</v>
      </c>
      <c r="E1793" t="s">
        <v>2722</v>
      </c>
      <c r="F1793" t="s">
        <v>2722</v>
      </c>
      <c r="G1793" t="s">
        <v>2722</v>
      </c>
      <c r="H1793" t="s">
        <v>2722</v>
      </c>
    </row>
    <row r="1794" spans="1:8" x14ac:dyDescent="0.25">
      <c r="A1794" t="s">
        <v>1793</v>
      </c>
      <c r="B1794" t="s">
        <v>1794</v>
      </c>
      <c r="C1794" t="s">
        <v>1810</v>
      </c>
      <c r="D1794" t="s">
        <v>94</v>
      </c>
      <c r="E1794" t="s">
        <v>2722</v>
      </c>
      <c r="F1794" t="s">
        <v>2722</v>
      </c>
      <c r="G1794" t="s">
        <v>2722</v>
      </c>
      <c r="H1794" t="s">
        <v>2722</v>
      </c>
    </row>
    <row r="1795" spans="1:8" x14ac:dyDescent="0.25">
      <c r="A1795" t="s">
        <v>1793</v>
      </c>
      <c r="B1795" t="s">
        <v>1794</v>
      </c>
      <c r="C1795" t="s">
        <v>1862</v>
      </c>
      <c r="D1795" t="s">
        <v>29</v>
      </c>
      <c r="E1795" t="s">
        <v>2722</v>
      </c>
      <c r="F1795" t="s">
        <v>2722</v>
      </c>
      <c r="G1795" t="s">
        <v>2722</v>
      </c>
      <c r="H1795" t="s">
        <v>2722</v>
      </c>
    </row>
    <row r="1796" spans="1:8" x14ac:dyDescent="0.25">
      <c r="A1796" t="s">
        <v>1793</v>
      </c>
      <c r="B1796" t="s">
        <v>1794</v>
      </c>
      <c r="C1796" t="s">
        <v>1824</v>
      </c>
      <c r="D1796" t="s">
        <v>29</v>
      </c>
      <c r="F1796" t="s">
        <v>2722</v>
      </c>
      <c r="G1796" t="s">
        <v>2722</v>
      </c>
      <c r="H1796" t="s">
        <v>2722</v>
      </c>
    </row>
    <row r="1797" spans="1:8" x14ac:dyDescent="0.25">
      <c r="A1797" t="s">
        <v>1793</v>
      </c>
      <c r="B1797" t="s">
        <v>1794</v>
      </c>
      <c r="C1797" t="s">
        <v>1798</v>
      </c>
      <c r="D1797" t="s">
        <v>29</v>
      </c>
      <c r="F1797" t="s">
        <v>2722</v>
      </c>
      <c r="G1797" t="s">
        <v>2722</v>
      </c>
    </row>
    <row r="1798" spans="1:8" x14ac:dyDescent="0.25">
      <c r="A1798" t="s">
        <v>1793</v>
      </c>
      <c r="B1798" t="s">
        <v>1794</v>
      </c>
      <c r="C1798" t="s">
        <v>1809</v>
      </c>
      <c r="D1798" t="s">
        <v>29</v>
      </c>
      <c r="E1798" t="s">
        <v>2722</v>
      </c>
      <c r="F1798" t="s">
        <v>2722</v>
      </c>
      <c r="G1798" t="s">
        <v>2722</v>
      </c>
      <c r="H1798" t="s">
        <v>2722</v>
      </c>
    </row>
    <row r="1799" spans="1:8" x14ac:dyDescent="0.25">
      <c r="A1799" t="s">
        <v>1793</v>
      </c>
      <c r="B1799" t="s">
        <v>1794</v>
      </c>
      <c r="C1799" t="s">
        <v>1921</v>
      </c>
      <c r="D1799" t="s">
        <v>29</v>
      </c>
      <c r="E1799" t="s">
        <v>2722</v>
      </c>
      <c r="F1799" t="s">
        <v>2722</v>
      </c>
      <c r="G1799" t="s">
        <v>2722</v>
      </c>
      <c r="H1799" t="s">
        <v>2722</v>
      </c>
    </row>
    <row r="1800" spans="1:8" x14ac:dyDescent="0.25">
      <c r="A1800" t="s">
        <v>1793</v>
      </c>
      <c r="B1800" t="s">
        <v>1794</v>
      </c>
      <c r="C1800" t="s">
        <v>1910</v>
      </c>
      <c r="D1800" t="s">
        <v>29</v>
      </c>
      <c r="E1800" t="s">
        <v>2722</v>
      </c>
      <c r="F1800" t="s">
        <v>2722</v>
      </c>
      <c r="G1800" t="s">
        <v>2722</v>
      </c>
      <c r="H1800" t="s">
        <v>2722</v>
      </c>
    </row>
    <row r="1801" spans="1:8" x14ac:dyDescent="0.25">
      <c r="A1801" t="s">
        <v>1793</v>
      </c>
      <c r="B1801" t="s">
        <v>1794</v>
      </c>
      <c r="C1801" t="s">
        <v>1883</v>
      </c>
      <c r="D1801" t="s">
        <v>29</v>
      </c>
      <c r="E1801" t="s">
        <v>2722</v>
      </c>
      <c r="F1801" t="s">
        <v>2722</v>
      </c>
      <c r="G1801" t="s">
        <v>2722</v>
      </c>
      <c r="H1801" t="s">
        <v>2722</v>
      </c>
    </row>
    <row r="1802" spans="1:8" x14ac:dyDescent="0.25">
      <c r="A1802" t="s">
        <v>1793</v>
      </c>
      <c r="B1802" t="s">
        <v>1794</v>
      </c>
      <c r="C1802" t="s">
        <v>1916</v>
      </c>
      <c r="D1802" t="s">
        <v>29</v>
      </c>
      <c r="E1802" t="s">
        <v>2722</v>
      </c>
      <c r="F1802" t="s">
        <v>2722</v>
      </c>
      <c r="G1802" t="s">
        <v>2722</v>
      </c>
      <c r="H1802" t="s">
        <v>2722</v>
      </c>
    </row>
    <row r="1803" spans="1:8" x14ac:dyDescent="0.25">
      <c r="A1803" t="s">
        <v>1793</v>
      </c>
      <c r="B1803" t="s">
        <v>1794</v>
      </c>
      <c r="C1803" t="s">
        <v>2877</v>
      </c>
      <c r="D1803" t="s">
        <v>29</v>
      </c>
      <c r="E1803" t="s">
        <v>2722</v>
      </c>
      <c r="F1803" t="s">
        <v>2722</v>
      </c>
      <c r="G1803" t="s">
        <v>2722</v>
      </c>
      <c r="H1803" t="s">
        <v>2722</v>
      </c>
    </row>
    <row r="1804" spans="1:8" x14ac:dyDescent="0.25">
      <c r="A1804" t="s">
        <v>1793</v>
      </c>
      <c r="B1804" t="s">
        <v>1794</v>
      </c>
      <c r="C1804" t="s">
        <v>2750</v>
      </c>
      <c r="D1804" t="s">
        <v>29</v>
      </c>
      <c r="E1804" t="s">
        <v>2722</v>
      </c>
      <c r="F1804" t="s">
        <v>2722</v>
      </c>
      <c r="G1804" t="s">
        <v>2722</v>
      </c>
      <c r="H1804" t="s">
        <v>2722</v>
      </c>
    </row>
    <row r="1805" spans="1:8" x14ac:dyDescent="0.25">
      <c r="A1805" t="s">
        <v>1793</v>
      </c>
      <c r="B1805" t="s">
        <v>1794</v>
      </c>
      <c r="C1805" t="s">
        <v>1870</v>
      </c>
      <c r="D1805" t="s">
        <v>29</v>
      </c>
      <c r="E1805" t="s">
        <v>2722</v>
      </c>
      <c r="F1805" t="s">
        <v>2722</v>
      </c>
      <c r="G1805" t="s">
        <v>2722</v>
      </c>
      <c r="H1805" t="s">
        <v>2722</v>
      </c>
    </row>
    <row r="1806" spans="1:8" x14ac:dyDescent="0.25">
      <c r="A1806" t="s">
        <v>1793</v>
      </c>
      <c r="B1806" t="s">
        <v>1794</v>
      </c>
      <c r="C1806" t="s">
        <v>1866</v>
      </c>
      <c r="D1806" t="s">
        <v>29</v>
      </c>
      <c r="E1806" t="s">
        <v>2722</v>
      </c>
      <c r="F1806" t="s">
        <v>2722</v>
      </c>
      <c r="G1806" t="s">
        <v>2722</v>
      </c>
      <c r="H1806" t="s">
        <v>2722</v>
      </c>
    </row>
    <row r="1807" spans="1:8" x14ac:dyDescent="0.25">
      <c r="A1807" t="s">
        <v>1793</v>
      </c>
      <c r="B1807" t="s">
        <v>1794</v>
      </c>
      <c r="C1807" t="s">
        <v>1876</v>
      </c>
      <c r="D1807" t="s">
        <v>29</v>
      </c>
      <c r="F1807" t="s">
        <v>2722</v>
      </c>
      <c r="G1807" t="s">
        <v>2722</v>
      </c>
      <c r="H1807" t="s">
        <v>2722</v>
      </c>
    </row>
    <row r="1808" spans="1:8" x14ac:dyDescent="0.25">
      <c r="A1808" t="s">
        <v>1793</v>
      </c>
      <c r="B1808" t="s">
        <v>1794</v>
      </c>
      <c r="C1808" t="s">
        <v>1918</v>
      </c>
      <c r="D1808" t="s">
        <v>29</v>
      </c>
      <c r="E1808" t="s">
        <v>2722</v>
      </c>
      <c r="F1808" t="s">
        <v>2722</v>
      </c>
      <c r="G1808" t="s">
        <v>2722</v>
      </c>
      <c r="H1808" t="s">
        <v>2722</v>
      </c>
    </row>
    <row r="1809" spans="1:8" x14ac:dyDescent="0.25">
      <c r="A1809" t="s">
        <v>1793</v>
      </c>
      <c r="B1809" t="s">
        <v>1794</v>
      </c>
      <c r="C1809" t="s">
        <v>1873</v>
      </c>
      <c r="D1809" t="s">
        <v>29</v>
      </c>
      <c r="F1809" t="s">
        <v>2722</v>
      </c>
      <c r="G1809" t="s">
        <v>2722</v>
      </c>
      <c r="H1809" t="s">
        <v>2722</v>
      </c>
    </row>
    <row r="1810" spans="1:8" x14ac:dyDescent="0.25">
      <c r="A1810" t="s">
        <v>1793</v>
      </c>
      <c r="B1810" t="s">
        <v>1794</v>
      </c>
      <c r="C1810" t="s">
        <v>1911</v>
      </c>
      <c r="D1810" t="s">
        <v>789</v>
      </c>
      <c r="E1810" t="s">
        <v>2722</v>
      </c>
      <c r="G1810" t="s">
        <v>2722</v>
      </c>
      <c r="H1810" t="s">
        <v>2722</v>
      </c>
    </row>
    <row r="1811" spans="1:8" x14ac:dyDescent="0.25">
      <c r="A1811" t="s">
        <v>1793</v>
      </c>
      <c r="B1811" t="s">
        <v>1794</v>
      </c>
      <c r="C1811" t="s">
        <v>1905</v>
      </c>
      <c r="D1811" t="s">
        <v>29</v>
      </c>
      <c r="E1811" t="s">
        <v>2722</v>
      </c>
      <c r="F1811" t="s">
        <v>2722</v>
      </c>
      <c r="G1811" t="s">
        <v>2722</v>
      </c>
      <c r="H1811" t="s">
        <v>2722</v>
      </c>
    </row>
    <row r="1812" spans="1:8" x14ac:dyDescent="0.25">
      <c r="A1812" t="s">
        <v>1793</v>
      </c>
      <c r="B1812" t="s">
        <v>1794</v>
      </c>
      <c r="C1812" t="s">
        <v>1807</v>
      </c>
      <c r="D1812" t="s">
        <v>29</v>
      </c>
      <c r="E1812" t="s">
        <v>2722</v>
      </c>
      <c r="F1812" t="s">
        <v>2722</v>
      </c>
      <c r="G1812" t="s">
        <v>2722</v>
      </c>
      <c r="H1812" t="s">
        <v>2722</v>
      </c>
    </row>
    <row r="1813" spans="1:8" x14ac:dyDescent="0.25">
      <c r="A1813" t="s">
        <v>1793</v>
      </c>
      <c r="B1813" t="s">
        <v>1794</v>
      </c>
      <c r="C1813" t="s">
        <v>1808</v>
      </c>
      <c r="D1813" t="s">
        <v>29</v>
      </c>
      <c r="E1813" t="s">
        <v>2722</v>
      </c>
      <c r="F1813" t="s">
        <v>2722</v>
      </c>
      <c r="G1813" t="s">
        <v>2722</v>
      </c>
      <c r="H1813" t="s">
        <v>2722</v>
      </c>
    </row>
    <row r="1814" spans="1:8" x14ac:dyDescent="0.25">
      <c r="A1814" t="s">
        <v>1793</v>
      </c>
      <c r="B1814" t="s">
        <v>1794</v>
      </c>
      <c r="C1814" t="s">
        <v>1898</v>
      </c>
      <c r="D1814" t="s">
        <v>94</v>
      </c>
      <c r="E1814" t="s">
        <v>2722</v>
      </c>
      <c r="F1814" t="s">
        <v>2722</v>
      </c>
      <c r="G1814" t="s">
        <v>2722</v>
      </c>
      <c r="H1814" t="s">
        <v>2722</v>
      </c>
    </row>
    <row r="1815" spans="1:8" x14ac:dyDescent="0.25">
      <c r="A1815" t="s">
        <v>1793</v>
      </c>
      <c r="B1815" t="s">
        <v>1794</v>
      </c>
      <c r="C1815" t="s">
        <v>1920</v>
      </c>
      <c r="D1815" t="s">
        <v>94</v>
      </c>
      <c r="E1815" t="s">
        <v>2722</v>
      </c>
      <c r="F1815" t="s">
        <v>2722</v>
      </c>
      <c r="G1815" t="s">
        <v>2722</v>
      </c>
      <c r="H1815" t="s">
        <v>2722</v>
      </c>
    </row>
    <row r="1816" spans="1:8" x14ac:dyDescent="0.25">
      <c r="A1816" t="s">
        <v>1793</v>
      </c>
      <c r="B1816" t="s">
        <v>1794</v>
      </c>
      <c r="C1816" t="s">
        <v>1915</v>
      </c>
      <c r="D1816" t="s">
        <v>29</v>
      </c>
      <c r="E1816" t="s">
        <v>2722</v>
      </c>
      <c r="F1816" t="s">
        <v>2722</v>
      </c>
      <c r="G1816" t="s">
        <v>2722</v>
      </c>
      <c r="H1816" t="s">
        <v>2722</v>
      </c>
    </row>
    <row r="1817" spans="1:8" x14ac:dyDescent="0.25">
      <c r="A1817" t="s">
        <v>1793</v>
      </c>
      <c r="B1817" t="s">
        <v>1794</v>
      </c>
      <c r="C1817" t="s">
        <v>1837</v>
      </c>
      <c r="D1817" t="s">
        <v>29</v>
      </c>
      <c r="E1817" t="s">
        <v>2722</v>
      </c>
      <c r="F1817" t="s">
        <v>2722</v>
      </c>
      <c r="G1817" t="s">
        <v>2722</v>
      </c>
      <c r="H1817" t="s">
        <v>2722</v>
      </c>
    </row>
    <row r="1818" spans="1:8" x14ac:dyDescent="0.25">
      <c r="A1818" t="s">
        <v>1793</v>
      </c>
      <c r="B1818" t="s">
        <v>1794</v>
      </c>
      <c r="C1818" t="s">
        <v>1885</v>
      </c>
      <c r="D1818" t="s">
        <v>29</v>
      </c>
      <c r="E1818" t="s">
        <v>2722</v>
      </c>
      <c r="F1818" t="s">
        <v>2722</v>
      </c>
      <c r="G1818" t="s">
        <v>2722</v>
      </c>
      <c r="H1818" t="s">
        <v>2722</v>
      </c>
    </row>
    <row r="1819" spans="1:8" x14ac:dyDescent="0.25">
      <c r="A1819" t="s">
        <v>1793</v>
      </c>
      <c r="B1819" t="s">
        <v>1794</v>
      </c>
      <c r="C1819" t="s">
        <v>1912</v>
      </c>
      <c r="D1819" t="s">
        <v>29</v>
      </c>
      <c r="E1819" t="s">
        <v>2722</v>
      </c>
      <c r="F1819" t="s">
        <v>2722</v>
      </c>
      <c r="G1819" t="s">
        <v>2722</v>
      </c>
      <c r="H1819" t="s">
        <v>2722</v>
      </c>
    </row>
    <row r="1820" spans="1:8" x14ac:dyDescent="0.25">
      <c r="A1820" t="s">
        <v>1793</v>
      </c>
      <c r="B1820" t="s">
        <v>1794</v>
      </c>
      <c r="C1820" t="s">
        <v>1830</v>
      </c>
      <c r="D1820" t="s">
        <v>29</v>
      </c>
      <c r="F1820" t="s">
        <v>2722</v>
      </c>
      <c r="G1820" t="s">
        <v>2722</v>
      </c>
    </row>
    <row r="1821" spans="1:8" x14ac:dyDescent="0.25">
      <c r="A1821" t="s">
        <v>1793</v>
      </c>
      <c r="B1821" t="s">
        <v>1794</v>
      </c>
      <c r="C1821" t="s">
        <v>1814</v>
      </c>
      <c r="D1821" t="s">
        <v>29</v>
      </c>
      <c r="E1821" t="s">
        <v>2722</v>
      </c>
      <c r="F1821" t="s">
        <v>2722</v>
      </c>
      <c r="G1821" t="s">
        <v>2722</v>
      </c>
      <c r="H1821" t="s">
        <v>2722</v>
      </c>
    </row>
    <row r="1822" spans="1:8" x14ac:dyDescent="0.25">
      <c r="A1822" t="s">
        <v>1793</v>
      </c>
      <c r="B1822" t="s">
        <v>1794</v>
      </c>
      <c r="C1822" t="s">
        <v>1827</v>
      </c>
      <c r="D1822" t="s">
        <v>94</v>
      </c>
      <c r="E1822" t="s">
        <v>2722</v>
      </c>
      <c r="F1822" t="s">
        <v>2722</v>
      </c>
      <c r="G1822" t="s">
        <v>2722</v>
      </c>
      <c r="H1822" t="s">
        <v>2722</v>
      </c>
    </row>
    <row r="1823" spans="1:8" x14ac:dyDescent="0.25">
      <c r="A1823" t="s">
        <v>1793</v>
      </c>
      <c r="B1823" t="s">
        <v>1794</v>
      </c>
      <c r="C1823" t="s">
        <v>1895</v>
      </c>
      <c r="D1823" t="s">
        <v>29</v>
      </c>
      <c r="E1823" t="s">
        <v>2722</v>
      </c>
      <c r="F1823" t="s">
        <v>2722</v>
      </c>
      <c r="G1823" t="s">
        <v>2722</v>
      </c>
      <c r="H1823" t="s">
        <v>2722</v>
      </c>
    </row>
    <row r="1824" spans="1:8" x14ac:dyDescent="0.25">
      <c r="A1824" t="s">
        <v>1793</v>
      </c>
      <c r="B1824" t="s">
        <v>1794</v>
      </c>
      <c r="C1824" t="s">
        <v>1896</v>
      </c>
      <c r="D1824" t="s">
        <v>29</v>
      </c>
      <c r="E1824" t="s">
        <v>2722</v>
      </c>
      <c r="F1824" t="s">
        <v>2722</v>
      </c>
      <c r="G1824" t="s">
        <v>2722</v>
      </c>
      <c r="H1824" t="s">
        <v>2722</v>
      </c>
    </row>
    <row r="1825" spans="1:9" x14ac:dyDescent="0.25">
      <c r="A1825" t="s">
        <v>1793</v>
      </c>
      <c r="B1825" t="s">
        <v>1794</v>
      </c>
      <c r="C1825" t="s">
        <v>2751</v>
      </c>
      <c r="D1825" t="s">
        <v>48</v>
      </c>
      <c r="E1825" t="s">
        <v>2722</v>
      </c>
      <c r="F1825" t="s">
        <v>2722</v>
      </c>
      <c r="G1825" t="s">
        <v>2722</v>
      </c>
      <c r="H1825" t="s">
        <v>2722</v>
      </c>
    </row>
    <row r="1826" spans="1:9" x14ac:dyDescent="0.25">
      <c r="A1826" t="s">
        <v>1793</v>
      </c>
      <c r="B1826" t="s">
        <v>1794</v>
      </c>
      <c r="C1826" t="s">
        <v>1861</v>
      </c>
      <c r="D1826" t="s">
        <v>29</v>
      </c>
      <c r="E1826" t="s">
        <v>2722</v>
      </c>
      <c r="F1826" t="s">
        <v>2722</v>
      </c>
      <c r="G1826" t="s">
        <v>2722</v>
      </c>
      <c r="H1826" t="s">
        <v>2722</v>
      </c>
    </row>
    <row r="1827" spans="1:9" x14ac:dyDescent="0.25">
      <c r="A1827" t="s">
        <v>1793</v>
      </c>
      <c r="B1827" t="s">
        <v>1794</v>
      </c>
      <c r="C1827" t="s">
        <v>1817</v>
      </c>
      <c r="D1827" t="s">
        <v>29</v>
      </c>
      <c r="E1827" t="s">
        <v>2722</v>
      </c>
      <c r="F1827" t="s">
        <v>2722</v>
      </c>
      <c r="G1827" t="s">
        <v>2722</v>
      </c>
      <c r="H1827" t="s">
        <v>2722</v>
      </c>
    </row>
    <row r="1828" spans="1:9" x14ac:dyDescent="0.25">
      <c r="A1828" t="s">
        <v>1793</v>
      </c>
      <c r="B1828" t="s">
        <v>1794</v>
      </c>
      <c r="C1828" t="s">
        <v>1872</v>
      </c>
      <c r="D1828" t="s">
        <v>29</v>
      </c>
      <c r="E1828" t="s">
        <v>2722</v>
      </c>
      <c r="F1828" t="s">
        <v>2722</v>
      </c>
      <c r="G1828" t="s">
        <v>2722</v>
      </c>
      <c r="H1828" t="s">
        <v>2722</v>
      </c>
    </row>
    <row r="1829" spans="1:9" x14ac:dyDescent="0.25">
      <c r="A1829" t="s">
        <v>1793</v>
      </c>
      <c r="B1829" t="s">
        <v>1794</v>
      </c>
      <c r="C1829" t="s">
        <v>1907</v>
      </c>
      <c r="D1829" t="s">
        <v>29</v>
      </c>
      <c r="E1829" t="s">
        <v>2722</v>
      </c>
      <c r="F1829" t="s">
        <v>2722</v>
      </c>
      <c r="G1829" t="s">
        <v>2722</v>
      </c>
      <c r="H1829" t="s">
        <v>2722</v>
      </c>
    </row>
    <row r="1830" spans="1:9" x14ac:dyDescent="0.25">
      <c r="A1830" t="s">
        <v>1793</v>
      </c>
      <c r="B1830" t="s">
        <v>1794</v>
      </c>
      <c r="C1830" t="s">
        <v>1834</v>
      </c>
      <c r="D1830" t="s">
        <v>29</v>
      </c>
      <c r="E1830" t="s">
        <v>2722</v>
      </c>
      <c r="F1830" t="s">
        <v>2722</v>
      </c>
      <c r="G1830" t="s">
        <v>2722</v>
      </c>
      <c r="H1830" t="s">
        <v>2722</v>
      </c>
    </row>
    <row r="1831" spans="1:9" x14ac:dyDescent="0.25">
      <c r="A1831" t="s">
        <v>1793</v>
      </c>
      <c r="B1831" t="s">
        <v>1794</v>
      </c>
      <c r="C1831" t="s">
        <v>1882</v>
      </c>
      <c r="D1831" t="s">
        <v>29</v>
      </c>
      <c r="E1831" t="s">
        <v>2722</v>
      </c>
      <c r="F1831" t="s">
        <v>2722</v>
      </c>
      <c r="G1831" t="s">
        <v>2722</v>
      </c>
      <c r="H1831" t="s">
        <v>2722</v>
      </c>
    </row>
    <row r="1832" spans="1:9" x14ac:dyDescent="0.25">
      <c r="A1832" t="s">
        <v>1793</v>
      </c>
      <c r="B1832" t="s">
        <v>1794</v>
      </c>
      <c r="C1832" t="s">
        <v>1891</v>
      </c>
      <c r="D1832" t="s">
        <v>29</v>
      </c>
      <c r="E1832" t="s">
        <v>2722</v>
      </c>
      <c r="F1832" t="s">
        <v>2722</v>
      </c>
      <c r="G1832" t="s">
        <v>2722</v>
      </c>
      <c r="H1832" t="s">
        <v>2722</v>
      </c>
    </row>
    <row r="1833" spans="1:9" x14ac:dyDescent="0.25">
      <c r="A1833" s="5" t="s">
        <v>1793</v>
      </c>
      <c r="B1833" s="5" t="s">
        <v>1794</v>
      </c>
      <c r="C1833" s="5" t="s">
        <v>1819</v>
      </c>
      <c r="D1833" s="5" t="s">
        <v>29</v>
      </c>
      <c r="E1833" s="5" t="s">
        <v>2722</v>
      </c>
      <c r="F1833" s="5" t="s">
        <v>2722</v>
      </c>
      <c r="G1833" s="5" t="s">
        <v>2722</v>
      </c>
      <c r="H1833" s="5" t="s">
        <v>2722</v>
      </c>
      <c r="I1833" s="5" t="s">
        <v>2722</v>
      </c>
    </row>
    <row r="1834" spans="1:9" x14ac:dyDescent="0.25">
      <c r="A1834" t="s">
        <v>1793</v>
      </c>
      <c r="B1834" t="s">
        <v>1794</v>
      </c>
      <c r="C1834" t="s">
        <v>1886</v>
      </c>
      <c r="D1834" t="s">
        <v>29</v>
      </c>
      <c r="E1834" t="s">
        <v>2722</v>
      </c>
      <c r="F1834" t="s">
        <v>2722</v>
      </c>
      <c r="G1834" t="s">
        <v>2722</v>
      </c>
      <c r="H1834" t="s">
        <v>2722</v>
      </c>
    </row>
    <row r="1835" spans="1:9" x14ac:dyDescent="0.25">
      <c r="A1835" t="s">
        <v>1793</v>
      </c>
      <c r="B1835" t="s">
        <v>1794</v>
      </c>
      <c r="C1835" t="s">
        <v>1874</v>
      </c>
      <c r="D1835" t="s">
        <v>29</v>
      </c>
      <c r="E1835" t="s">
        <v>2722</v>
      </c>
      <c r="F1835" t="s">
        <v>2722</v>
      </c>
      <c r="G1835" t="s">
        <v>2722</v>
      </c>
      <c r="H1835" t="s">
        <v>2722</v>
      </c>
    </row>
    <row r="1836" spans="1:9" x14ac:dyDescent="0.25">
      <c r="A1836" t="s">
        <v>1793</v>
      </c>
      <c r="B1836" t="s">
        <v>1794</v>
      </c>
      <c r="C1836" t="s">
        <v>1890</v>
      </c>
      <c r="D1836" t="s">
        <v>94</v>
      </c>
      <c r="E1836" t="s">
        <v>2722</v>
      </c>
      <c r="F1836" t="s">
        <v>2722</v>
      </c>
      <c r="G1836" t="s">
        <v>2722</v>
      </c>
      <c r="H1836" t="s">
        <v>2722</v>
      </c>
    </row>
    <row r="1837" spans="1:9" x14ac:dyDescent="0.25">
      <c r="A1837" t="s">
        <v>1793</v>
      </c>
      <c r="B1837" t="s">
        <v>1794</v>
      </c>
      <c r="C1837" t="s">
        <v>1879</v>
      </c>
      <c r="D1837" t="s">
        <v>29</v>
      </c>
      <c r="E1837" t="s">
        <v>2722</v>
      </c>
      <c r="F1837" t="s">
        <v>2722</v>
      </c>
      <c r="G1837" t="s">
        <v>2722</v>
      </c>
      <c r="H1837" t="s">
        <v>2722</v>
      </c>
    </row>
    <row r="1838" spans="1:9" x14ac:dyDescent="0.25">
      <c r="A1838" t="s">
        <v>1793</v>
      </c>
      <c r="B1838" t="s">
        <v>1794</v>
      </c>
      <c r="C1838" t="s">
        <v>1888</v>
      </c>
      <c r="D1838" t="s">
        <v>94</v>
      </c>
      <c r="E1838" t="s">
        <v>2722</v>
      </c>
      <c r="F1838" t="s">
        <v>2722</v>
      </c>
      <c r="G1838" t="s">
        <v>2722</v>
      </c>
      <c r="H1838" t="s">
        <v>2722</v>
      </c>
      <c r="I1838" t="s">
        <v>2722</v>
      </c>
    </row>
    <row r="1839" spans="1:9" x14ac:dyDescent="0.25">
      <c r="A1839" t="s">
        <v>1793</v>
      </c>
      <c r="B1839" t="s">
        <v>1794</v>
      </c>
      <c r="C1839" t="s">
        <v>1903</v>
      </c>
      <c r="D1839" t="s">
        <v>94</v>
      </c>
      <c r="E1839" t="s">
        <v>2722</v>
      </c>
      <c r="F1839" t="s">
        <v>2722</v>
      </c>
      <c r="G1839" t="s">
        <v>2722</v>
      </c>
      <c r="H1839" t="s">
        <v>2722</v>
      </c>
    </row>
    <row r="1840" spans="1:9" x14ac:dyDescent="0.25">
      <c r="A1840" t="s">
        <v>1793</v>
      </c>
      <c r="B1840" t="s">
        <v>1794</v>
      </c>
      <c r="C1840" t="s">
        <v>1820</v>
      </c>
      <c r="D1840" t="s">
        <v>29</v>
      </c>
      <c r="E1840" t="s">
        <v>2722</v>
      </c>
      <c r="F1840" t="s">
        <v>2722</v>
      </c>
      <c r="G1840" t="s">
        <v>2722</v>
      </c>
      <c r="H1840" t="s">
        <v>2722</v>
      </c>
    </row>
    <row r="1841" spans="1:8" x14ac:dyDescent="0.25">
      <c r="A1841" t="s">
        <v>1793</v>
      </c>
      <c r="B1841" t="s">
        <v>1794</v>
      </c>
      <c r="C1841" t="s">
        <v>1913</v>
      </c>
      <c r="D1841" t="s">
        <v>29</v>
      </c>
      <c r="E1841" t="s">
        <v>2722</v>
      </c>
      <c r="F1841" t="s">
        <v>2722</v>
      </c>
      <c r="G1841" t="s">
        <v>2722</v>
      </c>
      <c r="H1841" t="s">
        <v>2722</v>
      </c>
    </row>
    <row r="1842" spans="1:8" x14ac:dyDescent="0.25">
      <c r="A1842" t="s">
        <v>1793</v>
      </c>
      <c r="B1842" t="s">
        <v>1794</v>
      </c>
      <c r="C1842" t="s">
        <v>1811</v>
      </c>
      <c r="D1842" t="s">
        <v>29</v>
      </c>
      <c r="E1842" t="s">
        <v>2722</v>
      </c>
      <c r="F1842" t="s">
        <v>2722</v>
      </c>
      <c r="G1842" t="s">
        <v>2722</v>
      </c>
      <c r="H1842" t="s">
        <v>2722</v>
      </c>
    </row>
    <row r="1843" spans="1:8" x14ac:dyDescent="0.25">
      <c r="A1843" t="s">
        <v>1793</v>
      </c>
      <c r="B1843" t="s">
        <v>1794</v>
      </c>
      <c r="C1843" t="s">
        <v>1922</v>
      </c>
      <c r="D1843" t="s">
        <v>29</v>
      </c>
      <c r="F1843" t="s">
        <v>2722</v>
      </c>
      <c r="G1843" t="s">
        <v>2722</v>
      </c>
    </row>
    <row r="1844" spans="1:8" x14ac:dyDescent="0.25">
      <c r="A1844" t="s">
        <v>1793</v>
      </c>
      <c r="B1844" t="s">
        <v>1794</v>
      </c>
      <c r="C1844" t="s">
        <v>1857</v>
      </c>
      <c r="D1844" t="s">
        <v>29</v>
      </c>
      <c r="E1844" t="s">
        <v>2722</v>
      </c>
      <c r="F1844" t="s">
        <v>2722</v>
      </c>
      <c r="G1844" t="s">
        <v>2722</v>
      </c>
      <c r="H1844" t="s">
        <v>2722</v>
      </c>
    </row>
    <row r="1845" spans="1:8" x14ac:dyDescent="0.25">
      <c r="A1845" t="s">
        <v>1793</v>
      </c>
      <c r="B1845" t="s">
        <v>1794</v>
      </c>
      <c r="C1845" t="s">
        <v>1858</v>
      </c>
      <c r="D1845" t="s">
        <v>29</v>
      </c>
      <c r="E1845" t="s">
        <v>2722</v>
      </c>
      <c r="F1845" t="s">
        <v>2722</v>
      </c>
      <c r="G1845" t="s">
        <v>2722</v>
      </c>
      <c r="H1845" t="s">
        <v>2722</v>
      </c>
    </row>
    <row r="1846" spans="1:8" x14ac:dyDescent="0.25">
      <c r="A1846" t="s">
        <v>1793</v>
      </c>
      <c r="B1846" t="s">
        <v>1794</v>
      </c>
      <c r="C1846" t="s">
        <v>1815</v>
      </c>
      <c r="D1846" t="s">
        <v>29</v>
      </c>
      <c r="E1846" t="s">
        <v>2722</v>
      </c>
      <c r="F1846" t="s">
        <v>2722</v>
      </c>
      <c r="G1846" t="s">
        <v>2722</v>
      </c>
      <c r="H1846" t="s">
        <v>2722</v>
      </c>
    </row>
    <row r="1847" spans="1:8" x14ac:dyDescent="0.25">
      <c r="A1847" t="s">
        <v>1793</v>
      </c>
      <c r="B1847" t="s">
        <v>1794</v>
      </c>
      <c r="C1847" t="s">
        <v>2914</v>
      </c>
      <c r="D1847" t="s">
        <v>789</v>
      </c>
      <c r="E1847" t="s">
        <v>2722</v>
      </c>
      <c r="F1847" t="s">
        <v>2722</v>
      </c>
      <c r="G1847" t="s">
        <v>2722</v>
      </c>
      <c r="H1847" t="s">
        <v>2722</v>
      </c>
    </row>
    <row r="1848" spans="1:8" x14ac:dyDescent="0.25">
      <c r="A1848" t="s">
        <v>1793</v>
      </c>
      <c r="B1848" t="s">
        <v>1794</v>
      </c>
      <c r="C1848" t="s">
        <v>2915</v>
      </c>
      <c r="D1848" t="s">
        <v>789</v>
      </c>
      <c r="E1848" t="s">
        <v>2722</v>
      </c>
      <c r="F1848" t="s">
        <v>2722</v>
      </c>
      <c r="G1848" t="s">
        <v>2722</v>
      </c>
    </row>
    <row r="1849" spans="1:8" x14ac:dyDescent="0.25">
      <c r="A1849" t="s">
        <v>1793</v>
      </c>
      <c r="B1849" t="s">
        <v>1794</v>
      </c>
      <c r="C1849" t="s">
        <v>1825</v>
      </c>
      <c r="D1849" t="s">
        <v>29</v>
      </c>
      <c r="E1849" t="s">
        <v>2722</v>
      </c>
      <c r="F1849" t="s">
        <v>2722</v>
      </c>
      <c r="G1849" t="s">
        <v>2722</v>
      </c>
      <c r="H1849" t="s">
        <v>2722</v>
      </c>
    </row>
    <row r="1850" spans="1:8" x14ac:dyDescent="0.25">
      <c r="A1850" t="s">
        <v>1793</v>
      </c>
      <c r="B1850" t="s">
        <v>1794</v>
      </c>
      <c r="C1850" t="s">
        <v>1878</v>
      </c>
      <c r="D1850" t="s">
        <v>29</v>
      </c>
      <c r="E1850" t="s">
        <v>2722</v>
      </c>
      <c r="F1850" t="s">
        <v>2722</v>
      </c>
      <c r="G1850" t="s">
        <v>2722</v>
      </c>
      <c r="H1850" t="s">
        <v>2722</v>
      </c>
    </row>
    <row r="1851" spans="1:8" x14ac:dyDescent="0.25">
      <c r="A1851" t="s">
        <v>1793</v>
      </c>
      <c r="B1851" t="s">
        <v>1794</v>
      </c>
      <c r="C1851" t="s">
        <v>1801</v>
      </c>
      <c r="D1851" t="s">
        <v>789</v>
      </c>
      <c r="E1851" t="s">
        <v>2722</v>
      </c>
      <c r="F1851" t="s">
        <v>2722</v>
      </c>
      <c r="G1851" t="s">
        <v>2722</v>
      </c>
      <c r="H1851" t="s">
        <v>2722</v>
      </c>
    </row>
    <row r="1852" spans="1:8" x14ac:dyDescent="0.25">
      <c r="A1852" t="s">
        <v>1793</v>
      </c>
      <c r="B1852" t="s">
        <v>1794</v>
      </c>
      <c r="C1852" t="s">
        <v>1849</v>
      </c>
      <c r="D1852" t="s">
        <v>29</v>
      </c>
      <c r="E1852" t="s">
        <v>2722</v>
      </c>
      <c r="F1852" t="s">
        <v>2722</v>
      </c>
      <c r="G1852" t="s">
        <v>2722</v>
      </c>
      <c r="H1852" t="s">
        <v>2722</v>
      </c>
    </row>
    <row r="1853" spans="1:8" x14ac:dyDescent="0.25">
      <c r="A1853" t="s">
        <v>1793</v>
      </c>
      <c r="B1853" t="s">
        <v>1794</v>
      </c>
      <c r="C1853" t="s">
        <v>1821</v>
      </c>
      <c r="D1853" t="s">
        <v>94</v>
      </c>
      <c r="E1853" t="s">
        <v>2722</v>
      </c>
      <c r="F1853" t="s">
        <v>2722</v>
      </c>
      <c r="G1853" t="s">
        <v>2722</v>
      </c>
      <c r="H1853" t="s">
        <v>2722</v>
      </c>
    </row>
    <row r="1854" spans="1:8" x14ac:dyDescent="0.25">
      <c r="A1854" t="s">
        <v>1793</v>
      </c>
      <c r="B1854" t="s">
        <v>1794</v>
      </c>
      <c r="C1854" t="s">
        <v>1868</v>
      </c>
      <c r="D1854" t="s">
        <v>29</v>
      </c>
      <c r="E1854" t="s">
        <v>2722</v>
      </c>
      <c r="F1854" t="s">
        <v>2722</v>
      </c>
      <c r="G1854" t="s">
        <v>2722</v>
      </c>
      <c r="H1854" t="s">
        <v>2722</v>
      </c>
    </row>
    <row r="1855" spans="1:8" x14ac:dyDescent="0.25">
      <c r="A1855" t="s">
        <v>1793</v>
      </c>
      <c r="B1855" t="s">
        <v>1794</v>
      </c>
      <c r="C1855" t="s">
        <v>1856</v>
      </c>
      <c r="D1855" t="s">
        <v>94</v>
      </c>
      <c r="E1855" t="s">
        <v>2722</v>
      </c>
      <c r="F1855" t="s">
        <v>2722</v>
      </c>
      <c r="G1855" t="s">
        <v>2722</v>
      </c>
      <c r="H1855" t="s">
        <v>2722</v>
      </c>
    </row>
    <row r="1856" spans="1:8" x14ac:dyDescent="0.25">
      <c r="A1856" t="s">
        <v>1793</v>
      </c>
      <c r="B1856" t="s">
        <v>1794</v>
      </c>
      <c r="C1856" t="s">
        <v>1813</v>
      </c>
      <c r="D1856" t="s">
        <v>94</v>
      </c>
      <c r="E1856" t="s">
        <v>2722</v>
      </c>
      <c r="F1856" t="s">
        <v>2722</v>
      </c>
      <c r="G1856" t="s">
        <v>2722</v>
      </c>
      <c r="H1856" t="s">
        <v>2722</v>
      </c>
    </row>
    <row r="1857" spans="1:10" x14ac:dyDescent="0.25">
      <c r="A1857" t="s">
        <v>1793</v>
      </c>
      <c r="B1857" t="s">
        <v>1794</v>
      </c>
      <c r="C1857" t="s">
        <v>1899</v>
      </c>
      <c r="D1857" t="s">
        <v>29</v>
      </c>
      <c r="E1857" t="s">
        <v>2722</v>
      </c>
      <c r="F1857" t="s">
        <v>2722</v>
      </c>
      <c r="G1857" t="s">
        <v>2722</v>
      </c>
      <c r="H1857" t="s">
        <v>2722</v>
      </c>
    </row>
    <row r="1858" spans="1:10" x14ac:dyDescent="0.25">
      <c r="A1858" t="s">
        <v>1793</v>
      </c>
      <c r="B1858" t="s">
        <v>1794</v>
      </c>
      <c r="C1858" t="s">
        <v>1919</v>
      </c>
      <c r="D1858" t="s">
        <v>94</v>
      </c>
      <c r="E1858" t="s">
        <v>2722</v>
      </c>
      <c r="F1858" t="s">
        <v>2722</v>
      </c>
      <c r="G1858" t="s">
        <v>2722</v>
      </c>
      <c r="J1858" t="s">
        <v>2794</v>
      </c>
    </row>
    <row r="1859" spans="1:10" x14ac:dyDescent="0.25">
      <c r="A1859" t="s">
        <v>1793</v>
      </c>
      <c r="B1859" t="s">
        <v>1794</v>
      </c>
      <c r="C1859" t="s">
        <v>1908</v>
      </c>
      <c r="D1859" t="s">
        <v>29</v>
      </c>
      <c r="E1859" t="s">
        <v>2722</v>
      </c>
      <c r="F1859" t="s">
        <v>2722</v>
      </c>
      <c r="G1859" t="s">
        <v>2722</v>
      </c>
      <c r="H1859" t="s">
        <v>2722</v>
      </c>
    </row>
    <row r="1860" spans="1:10" x14ac:dyDescent="0.25">
      <c r="A1860" t="s">
        <v>1793</v>
      </c>
      <c r="B1860" t="s">
        <v>1794</v>
      </c>
      <c r="C1860" t="s">
        <v>1846</v>
      </c>
      <c r="D1860" t="s">
        <v>94</v>
      </c>
      <c r="E1860" t="s">
        <v>2722</v>
      </c>
      <c r="F1860" t="s">
        <v>2722</v>
      </c>
      <c r="G1860" t="s">
        <v>2722</v>
      </c>
      <c r="H1860" t="s">
        <v>2722</v>
      </c>
    </row>
    <row r="1861" spans="1:10" x14ac:dyDescent="0.25">
      <c r="A1861" t="s">
        <v>1793</v>
      </c>
      <c r="B1861" t="s">
        <v>1794</v>
      </c>
      <c r="C1861" t="s">
        <v>1804</v>
      </c>
      <c r="D1861" t="s">
        <v>29</v>
      </c>
      <c r="E1861" t="s">
        <v>2722</v>
      </c>
      <c r="F1861" t="s">
        <v>2722</v>
      </c>
      <c r="G1861" t="s">
        <v>2722</v>
      </c>
      <c r="H1861" t="s">
        <v>2722</v>
      </c>
    </row>
    <row r="1862" spans="1:10" x14ac:dyDescent="0.25">
      <c r="A1862" t="s">
        <v>1793</v>
      </c>
      <c r="B1862" t="s">
        <v>1794</v>
      </c>
      <c r="C1862" t="s">
        <v>1828</v>
      </c>
      <c r="D1862" t="s">
        <v>29</v>
      </c>
      <c r="E1862" t="s">
        <v>2722</v>
      </c>
      <c r="F1862" t="s">
        <v>2722</v>
      </c>
      <c r="G1862" t="s">
        <v>2722</v>
      </c>
      <c r="H1862" t="s">
        <v>2722</v>
      </c>
    </row>
    <row r="1863" spans="1:10" x14ac:dyDescent="0.25">
      <c r="A1863" t="s">
        <v>1793</v>
      </c>
      <c r="B1863" t="s">
        <v>1794</v>
      </c>
      <c r="C1863" t="s">
        <v>1917</v>
      </c>
      <c r="D1863" t="s">
        <v>29</v>
      </c>
      <c r="E1863" t="s">
        <v>2722</v>
      </c>
      <c r="F1863" t="s">
        <v>2722</v>
      </c>
      <c r="G1863" t="s">
        <v>2722</v>
      </c>
      <c r="H1863" t="s">
        <v>2722</v>
      </c>
    </row>
    <row r="1864" spans="1:10" x14ac:dyDescent="0.25">
      <c r="A1864" t="s">
        <v>1793</v>
      </c>
      <c r="B1864" t="s">
        <v>1794</v>
      </c>
      <c r="C1864" t="s">
        <v>1880</v>
      </c>
      <c r="D1864" t="s">
        <v>29</v>
      </c>
      <c r="E1864" t="s">
        <v>2722</v>
      </c>
      <c r="F1864" t="s">
        <v>2722</v>
      </c>
      <c r="G1864" t="s">
        <v>2722</v>
      </c>
      <c r="H1864" t="s">
        <v>2722</v>
      </c>
    </row>
    <row r="1865" spans="1:10" x14ac:dyDescent="0.25">
      <c r="A1865" t="s">
        <v>1793</v>
      </c>
      <c r="B1865" t="s">
        <v>1794</v>
      </c>
      <c r="C1865" t="s">
        <v>1860</v>
      </c>
      <c r="D1865" t="s">
        <v>29</v>
      </c>
      <c r="E1865" t="s">
        <v>2722</v>
      </c>
      <c r="F1865" t="s">
        <v>2722</v>
      </c>
      <c r="G1865" t="s">
        <v>2722</v>
      </c>
      <c r="H1865" t="s">
        <v>2722</v>
      </c>
    </row>
    <row r="1866" spans="1:10" x14ac:dyDescent="0.25">
      <c r="A1866" t="s">
        <v>1793</v>
      </c>
      <c r="B1866" t="s">
        <v>1794</v>
      </c>
      <c r="C1866" t="s">
        <v>1865</v>
      </c>
      <c r="D1866" t="s">
        <v>29</v>
      </c>
      <c r="E1866" t="s">
        <v>2722</v>
      </c>
      <c r="F1866" t="s">
        <v>2722</v>
      </c>
      <c r="G1866" t="s">
        <v>2722</v>
      </c>
      <c r="H1866" t="s">
        <v>2722</v>
      </c>
    </row>
    <row r="1867" spans="1:10" x14ac:dyDescent="0.25">
      <c r="A1867" t="s">
        <v>1793</v>
      </c>
      <c r="B1867" t="s">
        <v>1794</v>
      </c>
      <c r="C1867" t="s">
        <v>1902</v>
      </c>
      <c r="D1867" t="s">
        <v>29</v>
      </c>
      <c r="E1867" t="s">
        <v>2722</v>
      </c>
      <c r="F1867" t="s">
        <v>2722</v>
      </c>
      <c r="G1867" t="s">
        <v>2722</v>
      </c>
      <c r="H1867" t="s">
        <v>2722</v>
      </c>
    </row>
    <row r="1868" spans="1:10" x14ac:dyDescent="0.25">
      <c r="A1868" t="s">
        <v>1793</v>
      </c>
      <c r="B1868" t="s">
        <v>1794</v>
      </c>
      <c r="C1868" t="s">
        <v>2752</v>
      </c>
      <c r="D1868" t="s">
        <v>94</v>
      </c>
      <c r="E1868" t="s">
        <v>2722</v>
      </c>
      <c r="F1868" t="s">
        <v>2722</v>
      </c>
      <c r="G1868" t="s">
        <v>2722</v>
      </c>
      <c r="H1868" t="s">
        <v>2722</v>
      </c>
    </row>
    <row r="1869" spans="1:10" x14ac:dyDescent="0.25">
      <c r="A1869" t="s">
        <v>1793</v>
      </c>
      <c r="B1869" t="s">
        <v>1794</v>
      </c>
      <c r="C1869" t="s">
        <v>1843</v>
      </c>
      <c r="D1869" t="s">
        <v>29</v>
      </c>
      <c r="E1869" t="s">
        <v>2722</v>
      </c>
      <c r="F1869" t="s">
        <v>2722</v>
      </c>
      <c r="G1869" t="s">
        <v>2722</v>
      </c>
      <c r="H1869" t="s">
        <v>2722</v>
      </c>
    </row>
    <row r="1870" spans="1:10" x14ac:dyDescent="0.25">
      <c r="A1870" t="s">
        <v>1793</v>
      </c>
      <c r="B1870" t="s">
        <v>1794</v>
      </c>
      <c r="C1870" t="s">
        <v>1822</v>
      </c>
      <c r="D1870" t="s">
        <v>29</v>
      </c>
      <c r="E1870" t="s">
        <v>2722</v>
      </c>
      <c r="F1870" t="s">
        <v>2722</v>
      </c>
      <c r="G1870" t="s">
        <v>2722</v>
      </c>
      <c r="H1870" t="s">
        <v>2722</v>
      </c>
    </row>
    <row r="1871" spans="1:10" x14ac:dyDescent="0.25">
      <c r="A1871" t="s">
        <v>1793</v>
      </c>
      <c r="B1871" t="s">
        <v>1794</v>
      </c>
      <c r="C1871" t="s">
        <v>1839</v>
      </c>
      <c r="D1871" t="s">
        <v>789</v>
      </c>
      <c r="E1871" t="s">
        <v>2722</v>
      </c>
      <c r="F1871" t="s">
        <v>2722</v>
      </c>
      <c r="G1871" t="s">
        <v>2722</v>
      </c>
    </row>
    <row r="1872" spans="1:10" x14ac:dyDescent="0.25">
      <c r="A1872" t="s">
        <v>1793</v>
      </c>
      <c r="B1872" t="s">
        <v>1794</v>
      </c>
      <c r="C1872" t="s">
        <v>2897</v>
      </c>
      <c r="D1872" t="s">
        <v>789</v>
      </c>
      <c r="E1872" t="s">
        <v>2722</v>
      </c>
      <c r="F1872" t="s">
        <v>2722</v>
      </c>
      <c r="G1872" t="s">
        <v>2722</v>
      </c>
    </row>
    <row r="1873" spans="1:8" x14ac:dyDescent="0.25">
      <c r="A1873" t="s">
        <v>1793</v>
      </c>
      <c r="B1873" t="s">
        <v>1794</v>
      </c>
      <c r="C1873" t="s">
        <v>1893</v>
      </c>
      <c r="D1873" t="s">
        <v>94</v>
      </c>
      <c r="E1873" t="s">
        <v>2722</v>
      </c>
      <c r="F1873" t="s">
        <v>2722</v>
      </c>
      <c r="G1873" t="s">
        <v>2722</v>
      </c>
      <c r="H1873" t="s">
        <v>2722</v>
      </c>
    </row>
    <row r="1874" spans="1:8" x14ac:dyDescent="0.25">
      <c r="A1874" t="s">
        <v>1793</v>
      </c>
      <c r="B1874" t="s">
        <v>1794</v>
      </c>
      <c r="C1874" t="s">
        <v>1884</v>
      </c>
      <c r="D1874" t="s">
        <v>29</v>
      </c>
      <c r="E1874" t="s">
        <v>2722</v>
      </c>
      <c r="F1874" t="s">
        <v>2722</v>
      </c>
      <c r="G1874" t="s">
        <v>2722</v>
      </c>
      <c r="H1874" t="s">
        <v>2722</v>
      </c>
    </row>
    <row r="1875" spans="1:8" x14ac:dyDescent="0.25">
      <c r="A1875" t="s">
        <v>1793</v>
      </c>
      <c r="B1875" t="s">
        <v>1794</v>
      </c>
      <c r="C1875" t="s">
        <v>1835</v>
      </c>
      <c r="D1875" t="s">
        <v>94</v>
      </c>
      <c r="F1875" t="s">
        <v>2722</v>
      </c>
      <c r="G1875" t="s">
        <v>2722</v>
      </c>
    </row>
    <row r="1876" spans="1:8" x14ac:dyDescent="0.25">
      <c r="A1876" t="s">
        <v>1793</v>
      </c>
      <c r="B1876" t="s">
        <v>1794</v>
      </c>
      <c r="C1876" t="s">
        <v>1859</v>
      </c>
      <c r="D1876" t="s">
        <v>29</v>
      </c>
      <c r="E1876" t="s">
        <v>2722</v>
      </c>
      <c r="F1876" t="s">
        <v>2722</v>
      </c>
      <c r="G1876" t="s">
        <v>2722</v>
      </c>
      <c r="H1876" t="s">
        <v>2722</v>
      </c>
    </row>
    <row r="1877" spans="1:8" x14ac:dyDescent="0.25">
      <c r="A1877" t="s">
        <v>1793</v>
      </c>
      <c r="B1877" t="s">
        <v>1794</v>
      </c>
      <c r="C1877" t="s">
        <v>2865</v>
      </c>
      <c r="D1877" t="s">
        <v>29</v>
      </c>
      <c r="E1877" t="s">
        <v>2722</v>
      </c>
      <c r="F1877" t="s">
        <v>2722</v>
      </c>
      <c r="G1877" t="s">
        <v>2722</v>
      </c>
      <c r="H1877" t="s">
        <v>2722</v>
      </c>
    </row>
    <row r="1878" spans="1:8" x14ac:dyDescent="0.25">
      <c r="A1878" t="s">
        <v>1793</v>
      </c>
      <c r="B1878" t="s">
        <v>1794</v>
      </c>
      <c r="C1878" t="s">
        <v>1869</v>
      </c>
      <c r="D1878" t="s">
        <v>29</v>
      </c>
      <c r="E1878" t="s">
        <v>2722</v>
      </c>
      <c r="F1878" t="s">
        <v>2722</v>
      </c>
      <c r="G1878" t="s">
        <v>2722</v>
      </c>
      <c r="H1878" t="s">
        <v>2722</v>
      </c>
    </row>
    <row r="1879" spans="1:8" x14ac:dyDescent="0.25">
      <c r="A1879" t="s">
        <v>1793</v>
      </c>
      <c r="B1879" t="s">
        <v>1794</v>
      </c>
      <c r="C1879" t="s">
        <v>1840</v>
      </c>
      <c r="D1879" t="s">
        <v>29</v>
      </c>
      <c r="E1879" t="s">
        <v>2722</v>
      </c>
      <c r="F1879" t="s">
        <v>2722</v>
      </c>
      <c r="G1879" t="s">
        <v>2722</v>
      </c>
      <c r="H1879" t="s">
        <v>2722</v>
      </c>
    </row>
    <row r="1880" spans="1:8" x14ac:dyDescent="0.25">
      <c r="A1880" t="s">
        <v>1793</v>
      </c>
      <c r="B1880" t="s">
        <v>1794</v>
      </c>
      <c r="C1880" t="s">
        <v>2753</v>
      </c>
      <c r="D1880" t="s">
        <v>29</v>
      </c>
      <c r="E1880" t="s">
        <v>2722</v>
      </c>
      <c r="F1880" t="s">
        <v>2722</v>
      </c>
      <c r="G1880" t="s">
        <v>2722</v>
      </c>
      <c r="H1880" t="s">
        <v>2722</v>
      </c>
    </row>
    <row r="1881" spans="1:8" x14ac:dyDescent="0.25">
      <c r="A1881" t="s">
        <v>1793</v>
      </c>
      <c r="B1881" t="s">
        <v>1794</v>
      </c>
      <c r="C1881" t="s">
        <v>1826</v>
      </c>
      <c r="D1881" t="s">
        <v>29</v>
      </c>
      <c r="E1881" t="s">
        <v>2722</v>
      </c>
      <c r="F1881" t="s">
        <v>2722</v>
      </c>
      <c r="G1881" t="s">
        <v>2722</v>
      </c>
      <c r="H1881" t="s">
        <v>2722</v>
      </c>
    </row>
    <row r="1882" spans="1:8" x14ac:dyDescent="0.25">
      <c r="A1882" t="s">
        <v>1793</v>
      </c>
      <c r="B1882" t="s">
        <v>1794</v>
      </c>
      <c r="C1882" t="s">
        <v>1816</v>
      </c>
      <c r="D1882" t="s">
        <v>94</v>
      </c>
      <c r="E1882" t="s">
        <v>2722</v>
      </c>
      <c r="F1882" t="s">
        <v>2722</v>
      </c>
      <c r="G1882" t="s">
        <v>2722</v>
      </c>
      <c r="H1882" t="s">
        <v>2722</v>
      </c>
    </row>
    <row r="1883" spans="1:8" x14ac:dyDescent="0.25">
      <c r="A1883" t="s">
        <v>1793</v>
      </c>
      <c r="B1883" t="s">
        <v>1794</v>
      </c>
      <c r="C1883" t="s">
        <v>1877</v>
      </c>
      <c r="D1883" t="s">
        <v>29</v>
      </c>
      <c r="E1883" t="s">
        <v>2722</v>
      </c>
      <c r="F1883" t="s">
        <v>2722</v>
      </c>
      <c r="G1883" t="s">
        <v>2722</v>
      </c>
      <c r="H1883" t="s">
        <v>2722</v>
      </c>
    </row>
    <row r="1884" spans="1:8" x14ac:dyDescent="0.25">
      <c r="A1884" t="s">
        <v>1793</v>
      </c>
      <c r="B1884" t="s">
        <v>1794</v>
      </c>
      <c r="C1884" t="s">
        <v>1836</v>
      </c>
      <c r="D1884" t="s">
        <v>29</v>
      </c>
      <c r="E1884" t="s">
        <v>2722</v>
      </c>
      <c r="F1884" t="s">
        <v>2722</v>
      </c>
      <c r="G1884" t="s">
        <v>2722</v>
      </c>
      <c r="H1884" t="s">
        <v>2722</v>
      </c>
    </row>
    <row r="1885" spans="1:8" x14ac:dyDescent="0.25">
      <c r="A1885" t="s">
        <v>1793</v>
      </c>
      <c r="B1885" t="s">
        <v>1794</v>
      </c>
      <c r="C1885" t="s">
        <v>1897</v>
      </c>
      <c r="D1885" t="s">
        <v>29</v>
      </c>
      <c r="E1885" t="s">
        <v>2722</v>
      </c>
      <c r="F1885" t="s">
        <v>2722</v>
      </c>
      <c r="G1885" t="s">
        <v>2722</v>
      </c>
      <c r="H1885" t="s">
        <v>2722</v>
      </c>
    </row>
    <row r="1886" spans="1:8" x14ac:dyDescent="0.25">
      <c r="A1886" t="s">
        <v>1793</v>
      </c>
      <c r="B1886" t="s">
        <v>1794</v>
      </c>
      <c r="C1886" t="s">
        <v>1853</v>
      </c>
      <c r="D1886" t="s">
        <v>29</v>
      </c>
      <c r="E1886" t="s">
        <v>2722</v>
      </c>
      <c r="F1886" t="s">
        <v>2722</v>
      </c>
      <c r="G1886" t="s">
        <v>2722</v>
      </c>
      <c r="H1886" t="s">
        <v>2722</v>
      </c>
    </row>
    <row r="1887" spans="1:8" x14ac:dyDescent="0.25">
      <c r="A1887" t="s">
        <v>1793</v>
      </c>
      <c r="B1887" t="s">
        <v>1794</v>
      </c>
      <c r="C1887" t="s">
        <v>1818</v>
      </c>
      <c r="D1887" t="s">
        <v>29</v>
      </c>
      <c r="E1887" t="s">
        <v>2722</v>
      </c>
      <c r="F1887" t="s">
        <v>2722</v>
      </c>
      <c r="G1887" t="s">
        <v>2722</v>
      </c>
      <c r="H1887" t="s">
        <v>2722</v>
      </c>
    </row>
    <row r="1888" spans="1:8" x14ac:dyDescent="0.25">
      <c r="A1888" t="s">
        <v>1793</v>
      </c>
      <c r="B1888" t="s">
        <v>1794</v>
      </c>
      <c r="C1888" t="s">
        <v>1887</v>
      </c>
      <c r="D1888" t="s">
        <v>789</v>
      </c>
      <c r="E1888" t="s">
        <v>2722</v>
      </c>
      <c r="F1888" t="s">
        <v>2722</v>
      </c>
      <c r="G1888" t="s">
        <v>2722</v>
      </c>
      <c r="H1888" t="s">
        <v>2722</v>
      </c>
    </row>
    <row r="1889" spans="1:10" x14ac:dyDescent="0.25">
      <c r="A1889" t="s">
        <v>1793</v>
      </c>
      <c r="B1889" t="s">
        <v>1794</v>
      </c>
      <c r="C1889" t="s">
        <v>1855</v>
      </c>
      <c r="D1889" t="s">
        <v>29</v>
      </c>
      <c r="E1889" t="s">
        <v>2722</v>
      </c>
      <c r="F1889" t="s">
        <v>2722</v>
      </c>
      <c r="G1889" t="s">
        <v>2722</v>
      </c>
      <c r="H1889" t="s">
        <v>2722</v>
      </c>
    </row>
    <row r="1890" spans="1:10" x14ac:dyDescent="0.25">
      <c r="A1890" t="s">
        <v>1793</v>
      </c>
      <c r="B1890" t="s">
        <v>1794</v>
      </c>
      <c r="C1890" t="s">
        <v>1805</v>
      </c>
      <c r="D1890" t="s">
        <v>29</v>
      </c>
      <c r="E1890" t="s">
        <v>2722</v>
      </c>
      <c r="F1890" t="s">
        <v>2722</v>
      </c>
      <c r="G1890" t="s">
        <v>2722</v>
      </c>
      <c r="H1890" t="s">
        <v>2722</v>
      </c>
    </row>
    <row r="1891" spans="1:10" x14ac:dyDescent="0.25">
      <c r="A1891" t="s">
        <v>1793</v>
      </c>
      <c r="B1891" t="s">
        <v>1794</v>
      </c>
      <c r="C1891" t="s">
        <v>1847</v>
      </c>
      <c r="D1891" t="s">
        <v>29</v>
      </c>
      <c r="E1891" t="s">
        <v>2722</v>
      </c>
      <c r="F1891" t="s">
        <v>2722</v>
      </c>
      <c r="G1891" t="s">
        <v>2722</v>
      </c>
      <c r="H1891" t="s">
        <v>2722</v>
      </c>
    </row>
    <row r="1892" spans="1:10" x14ac:dyDescent="0.25">
      <c r="A1892" s="3" t="s">
        <v>1793</v>
      </c>
      <c r="B1892" s="3" t="s">
        <v>1794</v>
      </c>
      <c r="C1892" s="3" t="s">
        <v>1795</v>
      </c>
      <c r="D1892" s="3" t="s">
        <v>29</v>
      </c>
      <c r="E1892" s="3" t="s">
        <v>2722</v>
      </c>
      <c r="F1892" s="3"/>
      <c r="G1892" s="3"/>
      <c r="H1892" s="3"/>
      <c r="I1892" s="3"/>
      <c r="J1892" s="3" t="s">
        <v>2918</v>
      </c>
    </row>
    <row r="1893" spans="1:10" x14ac:dyDescent="0.25">
      <c r="A1893" t="s">
        <v>1793</v>
      </c>
      <c r="B1893" t="s">
        <v>1794</v>
      </c>
      <c r="C1893" t="s">
        <v>1914</v>
      </c>
      <c r="D1893" t="s">
        <v>29</v>
      </c>
      <c r="E1893" t="s">
        <v>2722</v>
      </c>
      <c r="F1893" t="s">
        <v>2722</v>
      </c>
      <c r="G1893" t="s">
        <v>2722</v>
      </c>
      <c r="H1893" t="s">
        <v>2722</v>
      </c>
    </row>
    <row r="1894" spans="1:10" x14ac:dyDescent="0.25">
      <c r="A1894" t="s">
        <v>1793</v>
      </c>
      <c r="B1894" t="s">
        <v>1794</v>
      </c>
      <c r="C1894" t="s">
        <v>1867</v>
      </c>
      <c r="D1894" t="s">
        <v>29</v>
      </c>
      <c r="E1894" t="s">
        <v>2722</v>
      </c>
      <c r="F1894" t="s">
        <v>2722</v>
      </c>
      <c r="G1894" t="s">
        <v>2722</v>
      </c>
      <c r="H1894" t="s">
        <v>2722</v>
      </c>
    </row>
    <row r="1895" spans="1:10" x14ac:dyDescent="0.25">
      <c r="A1895" t="s">
        <v>1793</v>
      </c>
      <c r="B1895" t="s">
        <v>1794</v>
      </c>
      <c r="C1895" t="s">
        <v>1889</v>
      </c>
      <c r="D1895" t="s">
        <v>29</v>
      </c>
      <c r="E1895" t="s">
        <v>2722</v>
      </c>
      <c r="F1895" t="s">
        <v>2722</v>
      </c>
      <c r="G1895" t="s">
        <v>2722</v>
      </c>
      <c r="H1895" t="s">
        <v>2722</v>
      </c>
    </row>
    <row r="1896" spans="1:10" x14ac:dyDescent="0.25">
      <c r="A1896" t="s">
        <v>1793</v>
      </c>
      <c r="B1896" t="s">
        <v>1794</v>
      </c>
      <c r="C1896" t="s">
        <v>1901</v>
      </c>
      <c r="D1896" t="s">
        <v>29</v>
      </c>
      <c r="F1896" t="s">
        <v>2722</v>
      </c>
      <c r="G1896" t="s">
        <v>2722</v>
      </c>
    </row>
    <row r="1897" spans="1:10" x14ac:dyDescent="0.25">
      <c r="A1897" t="s">
        <v>1793</v>
      </c>
      <c r="B1897" t="s">
        <v>1794</v>
      </c>
      <c r="C1897" t="s">
        <v>1845</v>
      </c>
      <c r="D1897" t="s">
        <v>29</v>
      </c>
      <c r="E1897" t="s">
        <v>2722</v>
      </c>
      <c r="F1897" t="s">
        <v>2722</v>
      </c>
      <c r="G1897" t="s">
        <v>2722</v>
      </c>
      <c r="H1897" t="s">
        <v>2722</v>
      </c>
    </row>
    <row r="1898" spans="1:10" x14ac:dyDescent="0.25">
      <c r="A1898" t="s">
        <v>1793</v>
      </c>
      <c r="B1898" t="s">
        <v>1794</v>
      </c>
      <c r="C1898" t="s">
        <v>1803</v>
      </c>
      <c r="D1898" t="s">
        <v>29</v>
      </c>
      <c r="E1898" t="s">
        <v>2722</v>
      </c>
      <c r="F1898" t="s">
        <v>2722</v>
      </c>
      <c r="G1898" t="s">
        <v>2722</v>
      </c>
      <c r="H1898" t="s">
        <v>2722</v>
      </c>
    </row>
    <row r="1899" spans="1:10" x14ac:dyDescent="0.25">
      <c r="A1899" t="s">
        <v>1793</v>
      </c>
      <c r="B1899" t="s">
        <v>1794</v>
      </c>
      <c r="C1899" t="s">
        <v>1800</v>
      </c>
      <c r="D1899" t="s">
        <v>94</v>
      </c>
      <c r="E1899" t="s">
        <v>2722</v>
      </c>
      <c r="F1899" t="s">
        <v>2722</v>
      </c>
      <c r="G1899" t="s">
        <v>2722</v>
      </c>
      <c r="H1899" t="s">
        <v>2722</v>
      </c>
      <c r="J1899" t="s">
        <v>2805</v>
      </c>
    </row>
    <row r="1900" spans="1:10" x14ac:dyDescent="0.25">
      <c r="A1900" t="s">
        <v>1793</v>
      </c>
      <c r="B1900" t="s">
        <v>1794</v>
      </c>
      <c r="C1900" t="s">
        <v>1881</v>
      </c>
      <c r="D1900" t="s">
        <v>29</v>
      </c>
      <c r="E1900" t="s">
        <v>2722</v>
      </c>
      <c r="F1900" t="s">
        <v>2722</v>
      </c>
      <c r="G1900" t="s">
        <v>2722</v>
      </c>
      <c r="H1900" t="s">
        <v>2722</v>
      </c>
    </row>
    <row r="1901" spans="1:10" x14ac:dyDescent="0.25">
      <c r="A1901" t="s">
        <v>1793</v>
      </c>
      <c r="B1901" t="s">
        <v>1794</v>
      </c>
      <c r="C1901" t="s">
        <v>1850</v>
      </c>
      <c r="D1901" t="s">
        <v>29</v>
      </c>
      <c r="E1901" t="s">
        <v>2722</v>
      </c>
      <c r="F1901" t="s">
        <v>2722</v>
      </c>
      <c r="G1901" t="s">
        <v>2722</v>
      </c>
      <c r="H1901" t="s">
        <v>2722</v>
      </c>
    </row>
    <row r="1902" spans="1:10" x14ac:dyDescent="0.25">
      <c r="A1902" t="s">
        <v>1793</v>
      </c>
      <c r="B1902" t="s">
        <v>1794</v>
      </c>
      <c r="C1902" t="s">
        <v>1851</v>
      </c>
      <c r="D1902" t="s">
        <v>29</v>
      </c>
      <c r="E1902" t="s">
        <v>2722</v>
      </c>
      <c r="F1902" t="s">
        <v>2722</v>
      </c>
      <c r="G1902" t="s">
        <v>2722</v>
      </c>
      <c r="H1902" t="s">
        <v>2722</v>
      </c>
    </row>
    <row r="1903" spans="1:10" x14ac:dyDescent="0.25">
      <c r="A1903" t="s">
        <v>1793</v>
      </c>
      <c r="B1903" t="s">
        <v>1794</v>
      </c>
      <c r="C1903" t="s">
        <v>1831</v>
      </c>
      <c r="D1903" t="s">
        <v>29</v>
      </c>
      <c r="E1903" t="s">
        <v>2722</v>
      </c>
      <c r="F1903" t="s">
        <v>2722</v>
      </c>
      <c r="G1903" t="s">
        <v>2722</v>
      </c>
      <c r="H1903" t="s">
        <v>2722</v>
      </c>
    </row>
    <row r="1904" spans="1:10" x14ac:dyDescent="0.25">
      <c r="A1904" s="3" t="s">
        <v>1793</v>
      </c>
      <c r="B1904" s="3" t="s">
        <v>1794</v>
      </c>
      <c r="C1904" s="3" t="s">
        <v>1904</v>
      </c>
      <c r="D1904" s="3" t="s">
        <v>94</v>
      </c>
      <c r="E1904" s="3" t="s">
        <v>2722</v>
      </c>
      <c r="F1904" s="3"/>
      <c r="G1904" s="3"/>
      <c r="H1904" s="3"/>
      <c r="I1904" s="3"/>
      <c r="J1904" s="3" t="s">
        <v>2918</v>
      </c>
    </row>
    <row r="1905" spans="1:10" x14ac:dyDescent="0.25">
      <c r="A1905" t="s">
        <v>1793</v>
      </c>
      <c r="B1905" t="s">
        <v>1794</v>
      </c>
      <c r="C1905" t="s">
        <v>1823</v>
      </c>
      <c r="D1905" t="s">
        <v>94</v>
      </c>
      <c r="E1905" t="s">
        <v>2722</v>
      </c>
      <c r="F1905" t="s">
        <v>2722</v>
      </c>
      <c r="G1905" t="s">
        <v>2722</v>
      </c>
      <c r="H1905" t="s">
        <v>2722</v>
      </c>
    </row>
    <row r="1906" spans="1:10" x14ac:dyDescent="0.25">
      <c r="A1906" t="s">
        <v>1793</v>
      </c>
      <c r="B1906" t="s">
        <v>1794</v>
      </c>
      <c r="C1906" t="s">
        <v>1812</v>
      </c>
      <c r="D1906" t="s">
        <v>29</v>
      </c>
      <c r="E1906" t="s">
        <v>2722</v>
      </c>
      <c r="F1906" t="s">
        <v>2722</v>
      </c>
      <c r="G1906" t="s">
        <v>2722</v>
      </c>
      <c r="H1906" t="s">
        <v>2722</v>
      </c>
    </row>
    <row r="1907" spans="1:10" x14ac:dyDescent="0.25">
      <c r="A1907" t="s">
        <v>1793</v>
      </c>
      <c r="B1907" t="s">
        <v>1794</v>
      </c>
      <c r="C1907" t="s">
        <v>1829</v>
      </c>
      <c r="D1907" t="s">
        <v>29</v>
      </c>
      <c r="E1907" t="s">
        <v>2722</v>
      </c>
      <c r="F1907" t="s">
        <v>2722</v>
      </c>
      <c r="G1907" t="s">
        <v>2722</v>
      </c>
      <c r="H1907" t="s">
        <v>2722</v>
      </c>
    </row>
    <row r="1908" spans="1:10" x14ac:dyDescent="0.25">
      <c r="A1908" t="s">
        <v>1793</v>
      </c>
      <c r="B1908" t="s">
        <v>1794</v>
      </c>
      <c r="C1908" t="s">
        <v>1838</v>
      </c>
      <c r="D1908" t="s">
        <v>29</v>
      </c>
      <c r="E1908" t="s">
        <v>2722</v>
      </c>
      <c r="F1908" t="s">
        <v>2722</v>
      </c>
      <c r="G1908" t="s">
        <v>2722</v>
      </c>
      <c r="H1908" t="s">
        <v>2722</v>
      </c>
    </row>
    <row r="1909" spans="1:10" x14ac:dyDescent="0.25">
      <c r="A1909" t="s">
        <v>1793</v>
      </c>
      <c r="B1909" t="s">
        <v>1794</v>
      </c>
      <c r="C1909" t="s">
        <v>1875</v>
      </c>
      <c r="D1909" t="s">
        <v>29</v>
      </c>
      <c r="E1909" t="s">
        <v>2722</v>
      </c>
      <c r="F1909" t="s">
        <v>2722</v>
      </c>
      <c r="G1909" t="s">
        <v>2722</v>
      </c>
      <c r="H1909" t="s">
        <v>2722</v>
      </c>
    </row>
    <row r="1910" spans="1:10" x14ac:dyDescent="0.25">
      <c r="A1910" t="s">
        <v>1793</v>
      </c>
      <c r="B1910" t="s">
        <v>1794</v>
      </c>
      <c r="C1910" t="s">
        <v>1900</v>
      </c>
      <c r="D1910" t="s">
        <v>29</v>
      </c>
      <c r="E1910" t="s">
        <v>2722</v>
      </c>
      <c r="F1910" t="s">
        <v>2722</v>
      </c>
      <c r="G1910" t="s">
        <v>2722</v>
      </c>
      <c r="H1910" t="s">
        <v>2722</v>
      </c>
      <c r="J1910" t="s">
        <v>2805</v>
      </c>
    </row>
    <row r="1911" spans="1:10" x14ac:dyDescent="0.25">
      <c r="A1911" t="s">
        <v>1793</v>
      </c>
      <c r="B1911" t="s">
        <v>1794</v>
      </c>
      <c r="C1911" t="s">
        <v>1842</v>
      </c>
      <c r="D1911" t="s">
        <v>94</v>
      </c>
      <c r="E1911" t="s">
        <v>2722</v>
      </c>
      <c r="F1911" t="s">
        <v>2722</v>
      </c>
      <c r="G1911" t="s">
        <v>2722</v>
      </c>
      <c r="H1911" t="s">
        <v>2722</v>
      </c>
    </row>
    <row r="1912" spans="1:10" x14ac:dyDescent="0.25">
      <c r="A1912" t="s">
        <v>1793</v>
      </c>
      <c r="B1912" t="s">
        <v>1794</v>
      </c>
      <c r="C1912" t="s">
        <v>1864</v>
      </c>
      <c r="D1912" t="s">
        <v>29</v>
      </c>
      <c r="E1912" t="s">
        <v>2722</v>
      </c>
      <c r="F1912" t="s">
        <v>2722</v>
      </c>
      <c r="G1912" t="s">
        <v>2722</v>
      </c>
      <c r="H1912" t="s">
        <v>2722</v>
      </c>
    </row>
    <row r="1913" spans="1:10" x14ac:dyDescent="0.25">
      <c r="A1913" t="s">
        <v>1793</v>
      </c>
      <c r="B1913" t="s">
        <v>1794</v>
      </c>
      <c r="C1913" t="s">
        <v>1841</v>
      </c>
      <c r="D1913" t="s">
        <v>94</v>
      </c>
      <c r="E1913" t="s">
        <v>2722</v>
      </c>
      <c r="F1913" t="s">
        <v>2722</v>
      </c>
      <c r="G1913" t="s">
        <v>2722</v>
      </c>
      <c r="H1913" t="s">
        <v>2722</v>
      </c>
    </row>
    <row r="1914" spans="1:10" x14ac:dyDescent="0.25">
      <c r="A1914" t="s">
        <v>1923</v>
      </c>
      <c r="B1914" t="s">
        <v>1924</v>
      </c>
      <c r="C1914" t="s">
        <v>1925</v>
      </c>
      <c r="D1914" t="s">
        <v>29</v>
      </c>
      <c r="E1914" t="s">
        <v>2722</v>
      </c>
      <c r="F1914" t="s">
        <v>2722</v>
      </c>
      <c r="G1914" t="s">
        <v>2722</v>
      </c>
      <c r="H1914" t="s">
        <v>2722</v>
      </c>
    </row>
    <row r="1915" spans="1:10" x14ac:dyDescent="0.25">
      <c r="A1915" t="s">
        <v>1923</v>
      </c>
      <c r="B1915" t="s">
        <v>1924</v>
      </c>
      <c r="C1915" t="s">
        <v>1957</v>
      </c>
      <c r="D1915" t="s">
        <v>29</v>
      </c>
      <c r="E1915" t="s">
        <v>2722</v>
      </c>
      <c r="F1915" t="s">
        <v>2722</v>
      </c>
      <c r="G1915" t="s">
        <v>2722</v>
      </c>
      <c r="H1915" t="s">
        <v>2722</v>
      </c>
    </row>
    <row r="1916" spans="1:10" x14ac:dyDescent="0.25">
      <c r="A1916" t="s">
        <v>1923</v>
      </c>
      <c r="B1916" t="s">
        <v>1924</v>
      </c>
      <c r="C1916" t="s">
        <v>1929</v>
      </c>
      <c r="D1916" t="s">
        <v>29</v>
      </c>
      <c r="F1916" t="s">
        <v>2722</v>
      </c>
      <c r="G1916" t="s">
        <v>2722</v>
      </c>
      <c r="H1916" t="s">
        <v>2722</v>
      </c>
    </row>
    <row r="1917" spans="1:10" x14ac:dyDescent="0.25">
      <c r="A1917" t="s">
        <v>1923</v>
      </c>
      <c r="B1917" t="s">
        <v>1924</v>
      </c>
      <c r="C1917" t="s">
        <v>1953</v>
      </c>
      <c r="D1917" t="s">
        <v>29</v>
      </c>
      <c r="F1917" t="s">
        <v>2722</v>
      </c>
      <c r="G1917" t="s">
        <v>2722</v>
      </c>
    </row>
    <row r="1918" spans="1:10" x14ac:dyDescent="0.25">
      <c r="A1918" t="s">
        <v>1923</v>
      </c>
      <c r="B1918" t="s">
        <v>1924</v>
      </c>
      <c r="C1918" t="s">
        <v>1952</v>
      </c>
      <c r="D1918" t="s">
        <v>29</v>
      </c>
      <c r="E1918" t="s">
        <v>2722</v>
      </c>
      <c r="F1918" t="s">
        <v>2722</v>
      </c>
      <c r="G1918" t="s">
        <v>2722</v>
      </c>
      <c r="H1918" t="s">
        <v>2722</v>
      </c>
    </row>
    <row r="1919" spans="1:10" x14ac:dyDescent="0.25">
      <c r="A1919" t="s">
        <v>1923</v>
      </c>
      <c r="B1919" t="s">
        <v>1924</v>
      </c>
      <c r="C1919" t="s">
        <v>1962</v>
      </c>
      <c r="D1919" t="s">
        <v>29</v>
      </c>
      <c r="F1919" t="s">
        <v>2722</v>
      </c>
      <c r="G1919" t="s">
        <v>2722</v>
      </c>
      <c r="H1919" t="s">
        <v>2722</v>
      </c>
    </row>
    <row r="1920" spans="1:10" s="5" customFormat="1" x14ac:dyDescent="0.25">
      <c r="A1920" s="5" t="s">
        <v>1923</v>
      </c>
      <c r="B1920" s="5" t="s">
        <v>1924</v>
      </c>
      <c r="C1920" s="5" t="s">
        <v>1940</v>
      </c>
      <c r="D1920" s="5" t="s">
        <v>29</v>
      </c>
      <c r="F1920" s="5" t="s">
        <v>2722</v>
      </c>
      <c r="G1920" s="5" t="s">
        <v>2722</v>
      </c>
    </row>
    <row r="1921" spans="1:10" x14ac:dyDescent="0.25">
      <c r="A1921" s="3" t="s">
        <v>1923</v>
      </c>
      <c r="B1921" s="3" t="s">
        <v>1924</v>
      </c>
      <c r="C1921" s="3" t="s">
        <v>1958</v>
      </c>
      <c r="D1921" s="3" t="s">
        <v>29</v>
      </c>
      <c r="E1921" s="3" t="s">
        <v>2722</v>
      </c>
      <c r="F1921" s="3"/>
      <c r="G1921" s="3"/>
      <c r="H1921" s="3"/>
      <c r="I1921" s="3"/>
      <c r="J1921" s="3" t="s">
        <v>2928</v>
      </c>
    </row>
    <row r="1922" spans="1:10" x14ac:dyDescent="0.25">
      <c r="A1922" t="s">
        <v>1923</v>
      </c>
      <c r="B1922" t="s">
        <v>1924</v>
      </c>
      <c r="C1922" t="s">
        <v>1955</v>
      </c>
      <c r="D1922" t="s">
        <v>29</v>
      </c>
      <c r="E1922" t="s">
        <v>2722</v>
      </c>
      <c r="F1922" t="s">
        <v>2722</v>
      </c>
      <c r="G1922" t="s">
        <v>2722</v>
      </c>
    </row>
    <row r="1923" spans="1:10" x14ac:dyDescent="0.25">
      <c r="A1923" t="s">
        <v>1923</v>
      </c>
      <c r="B1923" t="s">
        <v>1924</v>
      </c>
      <c r="C1923" t="s">
        <v>1956</v>
      </c>
      <c r="D1923" t="s">
        <v>29</v>
      </c>
      <c r="F1923" t="s">
        <v>2722</v>
      </c>
      <c r="G1923" t="s">
        <v>2722</v>
      </c>
      <c r="H1923" t="s">
        <v>2722</v>
      </c>
    </row>
    <row r="1924" spans="1:10" x14ac:dyDescent="0.25">
      <c r="A1924" t="s">
        <v>1923</v>
      </c>
      <c r="B1924" t="s">
        <v>1924</v>
      </c>
      <c r="C1924" t="s">
        <v>1942</v>
      </c>
      <c r="D1924" t="s">
        <v>29</v>
      </c>
      <c r="E1924" t="s">
        <v>2722</v>
      </c>
      <c r="F1924" t="s">
        <v>2722</v>
      </c>
      <c r="G1924" t="s">
        <v>2722</v>
      </c>
      <c r="H1924" t="s">
        <v>2722</v>
      </c>
    </row>
    <row r="1925" spans="1:10" x14ac:dyDescent="0.25">
      <c r="A1925" t="s">
        <v>1923</v>
      </c>
      <c r="B1925" t="s">
        <v>1924</v>
      </c>
      <c r="C1925" t="s">
        <v>1961</v>
      </c>
      <c r="D1925" t="s">
        <v>29</v>
      </c>
      <c r="E1925" t="s">
        <v>2722</v>
      </c>
      <c r="F1925" t="s">
        <v>2722</v>
      </c>
      <c r="G1925" t="s">
        <v>2722</v>
      </c>
      <c r="H1925" t="s">
        <v>2722</v>
      </c>
    </row>
    <row r="1926" spans="1:10" x14ac:dyDescent="0.25">
      <c r="A1926" t="s">
        <v>1923</v>
      </c>
      <c r="B1926" t="s">
        <v>1924</v>
      </c>
      <c r="C1926" t="s">
        <v>1959</v>
      </c>
      <c r="D1926" t="s">
        <v>29</v>
      </c>
      <c r="E1926" t="s">
        <v>2722</v>
      </c>
      <c r="F1926" t="s">
        <v>2722</v>
      </c>
      <c r="G1926" t="s">
        <v>2722</v>
      </c>
      <c r="H1926" t="s">
        <v>2722</v>
      </c>
    </row>
    <row r="1927" spans="1:10" x14ac:dyDescent="0.25">
      <c r="A1927" t="s">
        <v>1923</v>
      </c>
      <c r="B1927" t="s">
        <v>1924</v>
      </c>
      <c r="C1927" t="s">
        <v>1939</v>
      </c>
      <c r="D1927" t="s">
        <v>29</v>
      </c>
      <c r="E1927" t="s">
        <v>2722</v>
      </c>
      <c r="F1927" t="s">
        <v>2722</v>
      </c>
      <c r="G1927" t="s">
        <v>2722</v>
      </c>
      <c r="H1927" t="s">
        <v>2722</v>
      </c>
    </row>
    <row r="1928" spans="1:10" x14ac:dyDescent="0.25">
      <c r="A1928" t="s">
        <v>1923</v>
      </c>
      <c r="B1928" t="s">
        <v>1924</v>
      </c>
      <c r="C1928" t="s">
        <v>1950</v>
      </c>
      <c r="D1928" t="s">
        <v>29</v>
      </c>
      <c r="E1928" t="s">
        <v>2722</v>
      </c>
      <c r="F1928" t="s">
        <v>2722</v>
      </c>
      <c r="G1928" t="s">
        <v>2722</v>
      </c>
      <c r="H1928" t="s">
        <v>2722</v>
      </c>
    </row>
    <row r="1929" spans="1:10" x14ac:dyDescent="0.25">
      <c r="A1929" t="s">
        <v>1923</v>
      </c>
      <c r="B1929" t="s">
        <v>1924</v>
      </c>
      <c r="C1929" t="s">
        <v>1931</v>
      </c>
      <c r="D1929" t="s">
        <v>29</v>
      </c>
      <c r="E1929" t="s">
        <v>2722</v>
      </c>
      <c r="F1929" t="s">
        <v>2722</v>
      </c>
      <c r="G1929" t="s">
        <v>2722</v>
      </c>
      <c r="H1929" t="s">
        <v>2722</v>
      </c>
    </row>
    <row r="1930" spans="1:10" x14ac:dyDescent="0.25">
      <c r="A1930" t="s">
        <v>1923</v>
      </c>
      <c r="B1930" t="s">
        <v>1924</v>
      </c>
      <c r="C1930" t="s">
        <v>1932</v>
      </c>
      <c r="D1930" t="s">
        <v>29</v>
      </c>
      <c r="F1930" t="s">
        <v>2722</v>
      </c>
      <c r="G1930" t="s">
        <v>2722</v>
      </c>
      <c r="H1930" t="s">
        <v>2722</v>
      </c>
      <c r="J1930" t="s">
        <v>2817</v>
      </c>
    </row>
    <row r="1931" spans="1:10" x14ac:dyDescent="0.25">
      <c r="A1931" t="s">
        <v>1923</v>
      </c>
      <c r="B1931" t="s">
        <v>1924</v>
      </c>
      <c r="C1931" t="s">
        <v>1951</v>
      </c>
      <c r="D1931" t="s">
        <v>29</v>
      </c>
      <c r="E1931" t="s">
        <v>2722</v>
      </c>
      <c r="F1931" t="s">
        <v>2722</v>
      </c>
      <c r="G1931" t="s">
        <v>2722</v>
      </c>
      <c r="H1931" t="s">
        <v>2722</v>
      </c>
    </row>
    <row r="1932" spans="1:10" x14ac:dyDescent="0.25">
      <c r="A1932" s="3" t="s">
        <v>1923</v>
      </c>
      <c r="B1932" s="3" t="s">
        <v>1924</v>
      </c>
      <c r="C1932" s="3" t="s">
        <v>1954</v>
      </c>
      <c r="D1932" s="3" t="s">
        <v>29</v>
      </c>
      <c r="E1932" s="3" t="s">
        <v>2722</v>
      </c>
      <c r="F1932" s="3"/>
      <c r="G1932" s="3"/>
      <c r="H1932" s="3"/>
      <c r="I1932" s="3"/>
      <c r="J1932" s="3" t="s">
        <v>2928</v>
      </c>
    </row>
    <row r="1933" spans="1:10" x14ac:dyDescent="0.25">
      <c r="A1933" t="s">
        <v>1923</v>
      </c>
      <c r="B1933" t="s">
        <v>1924</v>
      </c>
      <c r="C1933" t="s">
        <v>1927</v>
      </c>
      <c r="D1933" t="s">
        <v>29</v>
      </c>
      <c r="E1933" t="s">
        <v>2722</v>
      </c>
      <c r="F1933" t="s">
        <v>2722</v>
      </c>
      <c r="G1933" t="s">
        <v>2722</v>
      </c>
      <c r="H1933" t="s">
        <v>2722</v>
      </c>
    </row>
    <row r="1934" spans="1:10" x14ac:dyDescent="0.25">
      <c r="A1934" t="s">
        <v>1923</v>
      </c>
      <c r="B1934" t="s">
        <v>1924</v>
      </c>
      <c r="C1934" t="s">
        <v>1960</v>
      </c>
      <c r="D1934" t="s">
        <v>29</v>
      </c>
      <c r="E1934" t="s">
        <v>2722</v>
      </c>
      <c r="F1934" t="s">
        <v>2722</v>
      </c>
      <c r="G1934" t="s">
        <v>2722</v>
      </c>
      <c r="H1934" t="s">
        <v>2722</v>
      </c>
      <c r="J1934" t="s">
        <v>2818</v>
      </c>
    </row>
    <row r="1935" spans="1:10" x14ac:dyDescent="0.25">
      <c r="A1935" t="s">
        <v>1923</v>
      </c>
      <c r="B1935" t="s">
        <v>1924</v>
      </c>
      <c r="C1935" t="s">
        <v>1945</v>
      </c>
      <c r="D1935" t="s">
        <v>29</v>
      </c>
      <c r="F1935" t="s">
        <v>2722</v>
      </c>
      <c r="G1935" t="s">
        <v>2722</v>
      </c>
    </row>
    <row r="1936" spans="1:10" x14ac:dyDescent="0.25">
      <c r="A1936" t="s">
        <v>1923</v>
      </c>
      <c r="B1936" t="s">
        <v>1924</v>
      </c>
      <c r="C1936" t="s">
        <v>1949</v>
      </c>
      <c r="D1936" t="s">
        <v>29</v>
      </c>
      <c r="F1936" t="s">
        <v>2722</v>
      </c>
      <c r="G1936" t="s">
        <v>2722</v>
      </c>
    </row>
    <row r="1937" spans="1:10" x14ac:dyDescent="0.25">
      <c r="A1937" t="s">
        <v>1923</v>
      </c>
      <c r="B1937" t="s">
        <v>1924</v>
      </c>
      <c r="C1937" t="s">
        <v>1926</v>
      </c>
      <c r="D1937" t="s">
        <v>29</v>
      </c>
      <c r="F1937" t="s">
        <v>2722</v>
      </c>
      <c r="G1937" t="s">
        <v>2722</v>
      </c>
      <c r="H1937" t="s">
        <v>2722</v>
      </c>
    </row>
    <row r="1938" spans="1:10" x14ac:dyDescent="0.25">
      <c r="A1938" t="s">
        <v>1923</v>
      </c>
      <c r="B1938" t="s">
        <v>1924</v>
      </c>
      <c r="C1938" t="s">
        <v>1941</v>
      </c>
      <c r="D1938" t="s">
        <v>29</v>
      </c>
      <c r="F1938" t="s">
        <v>2722</v>
      </c>
      <c r="G1938" t="s">
        <v>2722</v>
      </c>
      <c r="H1938" t="s">
        <v>2722</v>
      </c>
    </row>
    <row r="1939" spans="1:10" x14ac:dyDescent="0.25">
      <c r="A1939" t="s">
        <v>1923</v>
      </c>
      <c r="B1939" t="s">
        <v>1924</v>
      </c>
      <c r="C1939" t="s">
        <v>1935</v>
      </c>
      <c r="D1939" t="s">
        <v>29</v>
      </c>
      <c r="F1939" t="s">
        <v>2722</v>
      </c>
      <c r="G1939" t="s">
        <v>2722</v>
      </c>
      <c r="H1939" t="s">
        <v>2722</v>
      </c>
    </row>
    <row r="1940" spans="1:10" x14ac:dyDescent="0.25">
      <c r="A1940" t="s">
        <v>1923</v>
      </c>
      <c r="B1940" t="s">
        <v>1924</v>
      </c>
      <c r="C1940" t="s">
        <v>1936</v>
      </c>
      <c r="D1940" t="s">
        <v>29</v>
      </c>
      <c r="E1940" t="s">
        <v>2722</v>
      </c>
      <c r="F1940" t="s">
        <v>2722</v>
      </c>
      <c r="G1940" t="s">
        <v>2722</v>
      </c>
      <c r="H1940" t="s">
        <v>2722</v>
      </c>
    </row>
    <row r="1941" spans="1:10" x14ac:dyDescent="0.25">
      <c r="A1941" t="s">
        <v>1923</v>
      </c>
      <c r="B1941" t="s">
        <v>1924</v>
      </c>
      <c r="C1941" t="s">
        <v>1928</v>
      </c>
      <c r="D1941" t="s">
        <v>29</v>
      </c>
      <c r="E1941" t="s">
        <v>2722</v>
      </c>
      <c r="F1941" t="s">
        <v>2722</v>
      </c>
      <c r="G1941" t="s">
        <v>2722</v>
      </c>
      <c r="H1941" t="s">
        <v>2722</v>
      </c>
    </row>
    <row r="1942" spans="1:10" x14ac:dyDescent="0.25">
      <c r="A1942" t="s">
        <v>1923</v>
      </c>
      <c r="B1942" t="s">
        <v>1924</v>
      </c>
      <c r="C1942" t="s">
        <v>1930</v>
      </c>
      <c r="D1942" t="s">
        <v>29</v>
      </c>
      <c r="E1942" t="s">
        <v>2722</v>
      </c>
      <c r="F1942" t="s">
        <v>2722</v>
      </c>
      <c r="G1942" t="s">
        <v>2722</v>
      </c>
      <c r="H1942" t="s">
        <v>2722</v>
      </c>
    </row>
    <row r="1943" spans="1:10" x14ac:dyDescent="0.25">
      <c r="A1943" t="s">
        <v>1923</v>
      </c>
      <c r="B1943" t="s">
        <v>1924</v>
      </c>
      <c r="C1943" t="s">
        <v>1937</v>
      </c>
      <c r="D1943" t="s">
        <v>29</v>
      </c>
      <c r="F1943" t="s">
        <v>2722</v>
      </c>
      <c r="G1943" t="s">
        <v>2722</v>
      </c>
    </row>
    <row r="1944" spans="1:10" x14ac:dyDescent="0.25">
      <c r="A1944" t="s">
        <v>1923</v>
      </c>
      <c r="B1944" t="s">
        <v>1924</v>
      </c>
      <c r="C1944" t="s">
        <v>1946</v>
      </c>
      <c r="D1944" t="s">
        <v>29</v>
      </c>
      <c r="F1944" t="s">
        <v>2722</v>
      </c>
      <c r="G1944" t="s">
        <v>2722</v>
      </c>
      <c r="H1944" t="s">
        <v>2722</v>
      </c>
    </row>
    <row r="1945" spans="1:10" x14ac:dyDescent="0.25">
      <c r="A1945" t="s">
        <v>1923</v>
      </c>
      <c r="B1945" t="s">
        <v>1924</v>
      </c>
      <c r="C1945" t="s">
        <v>1934</v>
      </c>
      <c r="D1945" t="s">
        <v>29</v>
      </c>
      <c r="F1945" t="s">
        <v>2722</v>
      </c>
      <c r="G1945" t="s">
        <v>2722</v>
      </c>
      <c r="J1945" t="s">
        <v>2819</v>
      </c>
    </row>
    <row r="1946" spans="1:10" x14ac:dyDescent="0.25">
      <c r="A1946" t="s">
        <v>1923</v>
      </c>
      <c r="B1946" t="s">
        <v>1924</v>
      </c>
      <c r="C1946" t="s">
        <v>1943</v>
      </c>
      <c r="D1946" t="s">
        <v>48</v>
      </c>
      <c r="E1946" t="s">
        <v>2722</v>
      </c>
      <c r="F1946" t="s">
        <v>2722</v>
      </c>
      <c r="G1946" t="s">
        <v>2722</v>
      </c>
    </row>
    <row r="1947" spans="1:10" x14ac:dyDescent="0.25">
      <c r="A1947" t="s">
        <v>1923</v>
      </c>
      <c r="B1947" t="s">
        <v>1924</v>
      </c>
      <c r="C1947" t="s">
        <v>1938</v>
      </c>
      <c r="D1947" t="s">
        <v>29</v>
      </c>
      <c r="F1947" t="s">
        <v>2722</v>
      </c>
      <c r="G1947" t="s">
        <v>2722</v>
      </c>
    </row>
    <row r="1948" spans="1:10" x14ac:dyDescent="0.25">
      <c r="A1948" t="s">
        <v>1923</v>
      </c>
      <c r="B1948" t="s">
        <v>1924</v>
      </c>
      <c r="C1948" t="s">
        <v>1933</v>
      </c>
      <c r="D1948" t="s">
        <v>29</v>
      </c>
      <c r="F1948" t="s">
        <v>2722</v>
      </c>
      <c r="G1948" t="s">
        <v>2722</v>
      </c>
      <c r="H1948" t="s">
        <v>2722</v>
      </c>
      <c r="J1948" t="s">
        <v>2819</v>
      </c>
    </row>
    <row r="1949" spans="1:10" x14ac:dyDescent="0.25">
      <c r="A1949" t="s">
        <v>1923</v>
      </c>
      <c r="B1949" t="s">
        <v>1924</v>
      </c>
      <c r="C1949" t="s">
        <v>1947</v>
      </c>
      <c r="D1949" t="s">
        <v>29</v>
      </c>
      <c r="E1949" t="s">
        <v>2722</v>
      </c>
      <c r="F1949" t="s">
        <v>2722</v>
      </c>
      <c r="G1949" t="s">
        <v>2722</v>
      </c>
      <c r="H1949" t="s">
        <v>2722</v>
      </c>
    </row>
    <row r="1950" spans="1:10" x14ac:dyDescent="0.25">
      <c r="A1950" t="s">
        <v>1923</v>
      </c>
      <c r="B1950" t="s">
        <v>1924</v>
      </c>
      <c r="C1950" t="s">
        <v>1948</v>
      </c>
      <c r="D1950" t="s">
        <v>29</v>
      </c>
      <c r="E1950" t="s">
        <v>2722</v>
      </c>
      <c r="F1950" t="s">
        <v>2722</v>
      </c>
      <c r="G1950" t="s">
        <v>2722</v>
      </c>
    </row>
    <row r="1951" spans="1:10" x14ac:dyDescent="0.25">
      <c r="A1951" t="s">
        <v>1923</v>
      </c>
      <c r="B1951" t="s">
        <v>1924</v>
      </c>
      <c r="C1951" t="s">
        <v>1944</v>
      </c>
      <c r="D1951" t="s">
        <v>29</v>
      </c>
      <c r="F1951" t="s">
        <v>2722</v>
      </c>
      <c r="G1951" t="s">
        <v>2722</v>
      </c>
    </row>
    <row r="1952" spans="1:10" x14ac:dyDescent="0.25">
      <c r="A1952" t="s">
        <v>1963</v>
      </c>
      <c r="B1952" t="s">
        <v>1964</v>
      </c>
      <c r="C1952" t="s">
        <v>1983</v>
      </c>
      <c r="D1952" t="s">
        <v>29</v>
      </c>
      <c r="E1952" t="s">
        <v>2722</v>
      </c>
      <c r="F1952" t="s">
        <v>2734</v>
      </c>
    </row>
    <row r="1953" spans="1:8" x14ac:dyDescent="0.25">
      <c r="A1953" t="s">
        <v>1963</v>
      </c>
      <c r="B1953" t="s">
        <v>1964</v>
      </c>
      <c r="C1953" t="s">
        <v>2001</v>
      </c>
      <c r="D1953" t="s">
        <v>29</v>
      </c>
      <c r="E1953" t="s">
        <v>2722</v>
      </c>
      <c r="F1953" t="s">
        <v>2722</v>
      </c>
      <c r="G1953" t="s">
        <v>2722</v>
      </c>
      <c r="H1953" t="s">
        <v>2722</v>
      </c>
    </row>
    <row r="1954" spans="1:8" x14ac:dyDescent="0.25">
      <c r="A1954" t="s">
        <v>1963</v>
      </c>
      <c r="B1954" t="s">
        <v>1964</v>
      </c>
      <c r="C1954" t="s">
        <v>1975</v>
      </c>
      <c r="D1954" t="s">
        <v>29</v>
      </c>
      <c r="E1954" t="s">
        <v>2722</v>
      </c>
      <c r="F1954" t="s">
        <v>2722</v>
      </c>
      <c r="G1954" t="s">
        <v>2722</v>
      </c>
      <c r="H1954" t="s">
        <v>2722</v>
      </c>
    </row>
    <row r="1955" spans="1:8" x14ac:dyDescent="0.25">
      <c r="A1955" t="s">
        <v>1963</v>
      </c>
      <c r="B1955" t="s">
        <v>1964</v>
      </c>
      <c r="C1955" t="s">
        <v>1971</v>
      </c>
      <c r="D1955" t="s">
        <v>29</v>
      </c>
      <c r="E1955" t="s">
        <v>2722</v>
      </c>
      <c r="F1955" t="s">
        <v>2722</v>
      </c>
      <c r="G1955" t="s">
        <v>2722</v>
      </c>
      <c r="H1955" t="s">
        <v>2722</v>
      </c>
    </row>
    <row r="1956" spans="1:8" x14ac:dyDescent="0.25">
      <c r="A1956" t="s">
        <v>1963</v>
      </c>
      <c r="B1956" t="s">
        <v>1964</v>
      </c>
      <c r="C1956" t="s">
        <v>1986</v>
      </c>
      <c r="D1956" t="s">
        <v>29</v>
      </c>
      <c r="E1956" t="s">
        <v>2722</v>
      </c>
      <c r="F1956" t="s">
        <v>2722</v>
      </c>
      <c r="G1956" t="s">
        <v>2722</v>
      </c>
    </row>
    <row r="1957" spans="1:8" x14ac:dyDescent="0.25">
      <c r="A1957" t="s">
        <v>1963</v>
      </c>
      <c r="B1957" t="s">
        <v>1964</v>
      </c>
      <c r="C1957" t="s">
        <v>2820</v>
      </c>
      <c r="D1957" t="s">
        <v>29</v>
      </c>
      <c r="E1957" t="s">
        <v>2722</v>
      </c>
      <c r="F1957" t="s">
        <v>2722</v>
      </c>
      <c r="G1957" t="s">
        <v>2722</v>
      </c>
      <c r="H1957" t="s">
        <v>2722</v>
      </c>
    </row>
    <row r="1958" spans="1:8" x14ac:dyDescent="0.25">
      <c r="A1958" t="s">
        <v>1963</v>
      </c>
      <c r="B1958" t="s">
        <v>1964</v>
      </c>
      <c r="C1958" t="s">
        <v>1992</v>
      </c>
      <c r="D1958" t="s">
        <v>29</v>
      </c>
      <c r="F1958" t="s">
        <v>2722</v>
      </c>
      <c r="G1958" t="s">
        <v>2722</v>
      </c>
      <c r="H1958" t="s">
        <v>2722</v>
      </c>
    </row>
    <row r="1959" spans="1:8" x14ac:dyDescent="0.25">
      <c r="A1959" t="s">
        <v>1963</v>
      </c>
      <c r="B1959" t="s">
        <v>1964</v>
      </c>
      <c r="C1959" t="s">
        <v>1987</v>
      </c>
      <c r="D1959" t="s">
        <v>29</v>
      </c>
      <c r="E1959" t="s">
        <v>2722</v>
      </c>
      <c r="F1959" t="s">
        <v>2722</v>
      </c>
      <c r="G1959" t="s">
        <v>2722</v>
      </c>
      <c r="H1959" t="s">
        <v>2722</v>
      </c>
    </row>
    <row r="1960" spans="1:8" x14ac:dyDescent="0.25">
      <c r="A1960" t="s">
        <v>1963</v>
      </c>
      <c r="B1960" t="s">
        <v>1964</v>
      </c>
      <c r="C1960" t="s">
        <v>1993</v>
      </c>
      <c r="D1960" t="s">
        <v>41</v>
      </c>
      <c r="E1960" t="s">
        <v>2722</v>
      </c>
      <c r="F1960" t="s">
        <v>2722</v>
      </c>
      <c r="G1960" t="s">
        <v>2722</v>
      </c>
      <c r="H1960" t="s">
        <v>2722</v>
      </c>
    </row>
    <row r="1961" spans="1:8" x14ac:dyDescent="0.25">
      <c r="A1961" t="s">
        <v>1963</v>
      </c>
      <c r="B1961" t="s">
        <v>1964</v>
      </c>
      <c r="C1961" t="s">
        <v>1979</v>
      </c>
      <c r="D1961" t="s">
        <v>29</v>
      </c>
      <c r="F1961" t="s">
        <v>2722</v>
      </c>
      <c r="G1961" t="s">
        <v>2722</v>
      </c>
    </row>
    <row r="1962" spans="1:8" x14ac:dyDescent="0.25">
      <c r="A1962" t="s">
        <v>1963</v>
      </c>
      <c r="B1962" t="s">
        <v>1964</v>
      </c>
      <c r="C1962" t="s">
        <v>1985</v>
      </c>
      <c r="D1962" t="s">
        <v>29</v>
      </c>
      <c r="E1962" t="s">
        <v>2722</v>
      </c>
      <c r="F1962" t="s">
        <v>2722</v>
      </c>
      <c r="G1962" t="s">
        <v>2722</v>
      </c>
      <c r="H1962" t="s">
        <v>2722</v>
      </c>
    </row>
    <row r="1963" spans="1:8" x14ac:dyDescent="0.25">
      <c r="A1963" t="s">
        <v>1963</v>
      </c>
      <c r="B1963" t="s">
        <v>1964</v>
      </c>
      <c r="C1963" t="s">
        <v>1988</v>
      </c>
      <c r="D1963" t="s">
        <v>29</v>
      </c>
      <c r="F1963" t="s">
        <v>2722</v>
      </c>
      <c r="G1963" t="s">
        <v>2722</v>
      </c>
      <c r="H1963" t="s">
        <v>2722</v>
      </c>
    </row>
    <row r="1964" spans="1:8" x14ac:dyDescent="0.25">
      <c r="A1964" t="s">
        <v>1963</v>
      </c>
      <c r="B1964" t="s">
        <v>1964</v>
      </c>
      <c r="C1964" t="s">
        <v>2000</v>
      </c>
      <c r="D1964" t="s">
        <v>29</v>
      </c>
      <c r="E1964" t="s">
        <v>2722</v>
      </c>
      <c r="F1964" t="s">
        <v>2722</v>
      </c>
      <c r="G1964" t="s">
        <v>2722</v>
      </c>
      <c r="H1964" t="s">
        <v>2722</v>
      </c>
    </row>
    <row r="1965" spans="1:8" x14ac:dyDescent="0.25">
      <c r="A1965" t="s">
        <v>1963</v>
      </c>
      <c r="B1965" t="s">
        <v>1964</v>
      </c>
      <c r="C1965" t="s">
        <v>1966</v>
      </c>
      <c r="D1965" t="s">
        <v>29</v>
      </c>
      <c r="E1965" t="s">
        <v>2722</v>
      </c>
      <c r="F1965" t="s">
        <v>2722</v>
      </c>
      <c r="G1965" t="s">
        <v>2722</v>
      </c>
    </row>
    <row r="1966" spans="1:8" x14ac:dyDescent="0.25">
      <c r="A1966" t="s">
        <v>1963</v>
      </c>
      <c r="B1966" t="s">
        <v>1964</v>
      </c>
      <c r="C1966" t="s">
        <v>2754</v>
      </c>
      <c r="D1966" t="s">
        <v>29</v>
      </c>
      <c r="E1966" t="s">
        <v>2722</v>
      </c>
      <c r="F1966" t="s">
        <v>2722</v>
      </c>
      <c r="G1966" t="s">
        <v>2722</v>
      </c>
      <c r="H1966" t="s">
        <v>2722</v>
      </c>
    </row>
    <row r="1967" spans="1:8" x14ac:dyDescent="0.25">
      <c r="A1967" t="s">
        <v>1963</v>
      </c>
      <c r="B1967" t="s">
        <v>1964</v>
      </c>
      <c r="C1967" t="s">
        <v>1999</v>
      </c>
      <c r="D1967" t="s">
        <v>29</v>
      </c>
      <c r="E1967" t="s">
        <v>2722</v>
      </c>
      <c r="F1967" t="s">
        <v>2728</v>
      </c>
    </row>
    <row r="1968" spans="1:8" x14ac:dyDescent="0.25">
      <c r="A1968" t="s">
        <v>1963</v>
      </c>
      <c r="B1968" t="s">
        <v>1964</v>
      </c>
      <c r="C1968" t="s">
        <v>1977</v>
      </c>
      <c r="D1968" t="s">
        <v>29</v>
      </c>
      <c r="E1968" t="s">
        <v>2722</v>
      </c>
      <c r="F1968" t="s">
        <v>2722</v>
      </c>
      <c r="G1968" t="s">
        <v>2722</v>
      </c>
    </row>
    <row r="1969" spans="1:8" x14ac:dyDescent="0.25">
      <c r="A1969" t="s">
        <v>1963</v>
      </c>
      <c r="B1969" t="s">
        <v>1964</v>
      </c>
      <c r="C1969" t="s">
        <v>1990</v>
      </c>
      <c r="D1969" t="s">
        <v>29</v>
      </c>
      <c r="E1969" t="s">
        <v>2722</v>
      </c>
      <c r="F1969" t="s">
        <v>2722</v>
      </c>
    </row>
    <row r="1970" spans="1:8" x14ac:dyDescent="0.25">
      <c r="A1970" t="s">
        <v>1963</v>
      </c>
      <c r="B1970" t="s">
        <v>1964</v>
      </c>
      <c r="C1970" t="s">
        <v>2821</v>
      </c>
      <c r="D1970" t="s">
        <v>29</v>
      </c>
      <c r="E1970" t="s">
        <v>2722</v>
      </c>
      <c r="F1970" t="s">
        <v>2722</v>
      </c>
      <c r="G1970" t="s">
        <v>2722</v>
      </c>
      <c r="H1970" t="s">
        <v>2722</v>
      </c>
    </row>
    <row r="1971" spans="1:8" x14ac:dyDescent="0.25">
      <c r="A1971" t="s">
        <v>1963</v>
      </c>
      <c r="B1971" t="s">
        <v>1964</v>
      </c>
      <c r="C1971" t="s">
        <v>1994</v>
      </c>
      <c r="D1971" t="s">
        <v>29</v>
      </c>
      <c r="E1971" t="s">
        <v>2722</v>
      </c>
      <c r="F1971" t="s">
        <v>2722</v>
      </c>
      <c r="G1971" t="s">
        <v>2722</v>
      </c>
      <c r="H1971" t="s">
        <v>2722</v>
      </c>
    </row>
    <row r="1972" spans="1:8" x14ac:dyDescent="0.25">
      <c r="A1972" t="s">
        <v>1963</v>
      </c>
      <c r="B1972" t="s">
        <v>1964</v>
      </c>
      <c r="C1972" t="s">
        <v>1982</v>
      </c>
      <c r="D1972" t="s">
        <v>29</v>
      </c>
      <c r="E1972" t="s">
        <v>2722</v>
      </c>
      <c r="F1972" t="s">
        <v>2722</v>
      </c>
      <c r="G1972" t="s">
        <v>2722</v>
      </c>
      <c r="H1972" t="s">
        <v>2722</v>
      </c>
    </row>
    <row r="1973" spans="1:8" x14ac:dyDescent="0.25">
      <c r="A1973" t="s">
        <v>1963</v>
      </c>
      <c r="B1973" t="s">
        <v>1964</v>
      </c>
      <c r="C1973" t="s">
        <v>1997</v>
      </c>
      <c r="D1973" t="s">
        <v>29</v>
      </c>
      <c r="E1973" t="s">
        <v>2722</v>
      </c>
      <c r="F1973" t="s">
        <v>2728</v>
      </c>
    </row>
    <row r="1974" spans="1:8" x14ac:dyDescent="0.25">
      <c r="A1974" t="s">
        <v>1963</v>
      </c>
      <c r="B1974" t="s">
        <v>1964</v>
      </c>
      <c r="C1974" t="s">
        <v>1972</v>
      </c>
      <c r="D1974" t="s">
        <v>29</v>
      </c>
      <c r="E1974" t="s">
        <v>2722</v>
      </c>
      <c r="F1974" t="s">
        <v>2722</v>
      </c>
      <c r="G1974" t="s">
        <v>2722</v>
      </c>
      <c r="H1974" t="s">
        <v>2722</v>
      </c>
    </row>
    <row r="1975" spans="1:8" x14ac:dyDescent="0.25">
      <c r="A1975" t="s">
        <v>1963</v>
      </c>
      <c r="B1975" t="s">
        <v>1964</v>
      </c>
      <c r="C1975" t="s">
        <v>1981</v>
      </c>
      <c r="D1975" t="s">
        <v>29</v>
      </c>
      <c r="E1975" t="s">
        <v>2722</v>
      </c>
      <c r="F1975" t="s">
        <v>2722</v>
      </c>
      <c r="G1975" t="s">
        <v>2722</v>
      </c>
      <c r="H1975" t="s">
        <v>2722</v>
      </c>
    </row>
    <row r="1976" spans="1:8" x14ac:dyDescent="0.25">
      <c r="A1976" t="s">
        <v>1963</v>
      </c>
      <c r="B1976" t="s">
        <v>1964</v>
      </c>
      <c r="C1976" t="s">
        <v>1973</v>
      </c>
      <c r="D1976" t="s">
        <v>29</v>
      </c>
      <c r="F1976" t="s">
        <v>2722</v>
      </c>
      <c r="G1976" t="s">
        <v>2722</v>
      </c>
    </row>
    <row r="1977" spans="1:8" x14ac:dyDescent="0.25">
      <c r="A1977" t="s">
        <v>1963</v>
      </c>
      <c r="B1977" t="s">
        <v>1964</v>
      </c>
      <c r="C1977" t="s">
        <v>1989</v>
      </c>
      <c r="D1977" t="s">
        <v>29</v>
      </c>
      <c r="E1977" t="s">
        <v>2722</v>
      </c>
      <c r="F1977" t="s">
        <v>2722</v>
      </c>
      <c r="G1977" t="s">
        <v>2722</v>
      </c>
      <c r="H1977" t="s">
        <v>2722</v>
      </c>
    </row>
    <row r="1978" spans="1:8" x14ac:dyDescent="0.25">
      <c r="A1978" t="s">
        <v>1963</v>
      </c>
      <c r="B1978" t="s">
        <v>1964</v>
      </c>
      <c r="C1978" t="s">
        <v>1996</v>
      </c>
      <c r="D1978" t="s">
        <v>29</v>
      </c>
      <c r="E1978" t="s">
        <v>2722</v>
      </c>
      <c r="F1978" t="s">
        <v>2734</v>
      </c>
    </row>
    <row r="1979" spans="1:8" x14ac:dyDescent="0.25">
      <c r="A1979" t="s">
        <v>1963</v>
      </c>
      <c r="B1979" t="s">
        <v>1964</v>
      </c>
      <c r="C1979" t="s">
        <v>1991</v>
      </c>
      <c r="D1979" t="s">
        <v>29</v>
      </c>
      <c r="E1979" t="s">
        <v>2722</v>
      </c>
      <c r="F1979" t="s">
        <v>2722</v>
      </c>
      <c r="G1979" t="s">
        <v>2722</v>
      </c>
      <c r="H1979" t="s">
        <v>2722</v>
      </c>
    </row>
    <row r="1980" spans="1:8" x14ac:dyDescent="0.25">
      <c r="A1980" t="s">
        <v>1963</v>
      </c>
      <c r="B1980" t="s">
        <v>1964</v>
      </c>
      <c r="C1980" t="s">
        <v>1976</v>
      </c>
      <c r="D1980" t="s">
        <v>29</v>
      </c>
      <c r="F1980" t="s">
        <v>2722</v>
      </c>
      <c r="G1980" t="s">
        <v>2722</v>
      </c>
      <c r="H1980" t="s">
        <v>2722</v>
      </c>
    </row>
    <row r="1981" spans="1:8" x14ac:dyDescent="0.25">
      <c r="A1981" t="s">
        <v>1963</v>
      </c>
      <c r="B1981" t="s">
        <v>1964</v>
      </c>
      <c r="C1981" t="s">
        <v>1967</v>
      </c>
      <c r="D1981" t="s">
        <v>29</v>
      </c>
      <c r="E1981" t="s">
        <v>2722</v>
      </c>
      <c r="F1981" t="s">
        <v>2722</v>
      </c>
      <c r="G1981" t="s">
        <v>2722</v>
      </c>
      <c r="H1981" t="s">
        <v>2722</v>
      </c>
    </row>
    <row r="1982" spans="1:8" x14ac:dyDescent="0.25">
      <c r="A1982" t="s">
        <v>1963</v>
      </c>
      <c r="B1982" t="s">
        <v>1964</v>
      </c>
      <c r="C1982" t="s">
        <v>1968</v>
      </c>
      <c r="D1982" t="s">
        <v>29</v>
      </c>
      <c r="F1982" t="s">
        <v>2722</v>
      </c>
      <c r="G1982" t="s">
        <v>2722</v>
      </c>
    </row>
    <row r="1983" spans="1:8" x14ac:dyDescent="0.25">
      <c r="A1983" t="s">
        <v>1963</v>
      </c>
      <c r="B1983" t="s">
        <v>1964</v>
      </c>
      <c r="C1983" t="s">
        <v>1970</v>
      </c>
      <c r="D1983" t="s">
        <v>29</v>
      </c>
      <c r="E1983" t="s">
        <v>2722</v>
      </c>
      <c r="F1983" t="s">
        <v>2722</v>
      </c>
      <c r="G1983" t="s">
        <v>2722</v>
      </c>
    </row>
    <row r="1984" spans="1:8" x14ac:dyDescent="0.25">
      <c r="A1984" t="s">
        <v>1963</v>
      </c>
      <c r="B1984" t="s">
        <v>1964</v>
      </c>
      <c r="C1984" t="s">
        <v>2878</v>
      </c>
      <c r="D1984" t="s">
        <v>29</v>
      </c>
      <c r="E1984" t="s">
        <v>2722</v>
      </c>
      <c r="F1984" t="s">
        <v>2722</v>
      </c>
      <c r="G1984" t="s">
        <v>2722</v>
      </c>
    </row>
    <row r="1985" spans="1:9" x14ac:dyDescent="0.25">
      <c r="A1985" t="s">
        <v>1963</v>
      </c>
      <c r="B1985" t="s">
        <v>1964</v>
      </c>
      <c r="C1985" t="s">
        <v>1984</v>
      </c>
      <c r="D1985" t="s">
        <v>29</v>
      </c>
      <c r="E1985" t="s">
        <v>2722</v>
      </c>
      <c r="F1985" t="s">
        <v>2728</v>
      </c>
    </row>
    <row r="1986" spans="1:9" x14ac:dyDescent="0.25">
      <c r="A1986" t="s">
        <v>1963</v>
      </c>
      <c r="B1986" t="s">
        <v>1964</v>
      </c>
      <c r="C1986" t="s">
        <v>1978</v>
      </c>
      <c r="D1986" t="s">
        <v>29</v>
      </c>
      <c r="E1986" t="s">
        <v>2722</v>
      </c>
      <c r="F1986" t="s">
        <v>2734</v>
      </c>
    </row>
    <row r="1987" spans="1:9" x14ac:dyDescent="0.25">
      <c r="A1987" t="s">
        <v>1963</v>
      </c>
      <c r="B1987" t="s">
        <v>1964</v>
      </c>
      <c r="C1987" t="s">
        <v>1995</v>
      </c>
      <c r="D1987" t="s">
        <v>29</v>
      </c>
      <c r="F1987" t="s">
        <v>2722</v>
      </c>
      <c r="G1987" t="s">
        <v>2722</v>
      </c>
    </row>
    <row r="1988" spans="1:9" x14ac:dyDescent="0.25">
      <c r="A1988" t="s">
        <v>1963</v>
      </c>
      <c r="B1988" t="s">
        <v>1964</v>
      </c>
      <c r="C1988" t="s">
        <v>1969</v>
      </c>
      <c r="D1988" t="s">
        <v>29</v>
      </c>
      <c r="F1988" t="s">
        <v>2722</v>
      </c>
      <c r="G1988" t="s">
        <v>2722</v>
      </c>
      <c r="H1988" t="s">
        <v>2722</v>
      </c>
    </row>
    <row r="1989" spans="1:9" x14ac:dyDescent="0.25">
      <c r="A1989" t="s">
        <v>1963</v>
      </c>
      <c r="B1989" t="s">
        <v>1964</v>
      </c>
      <c r="C1989" t="s">
        <v>1998</v>
      </c>
      <c r="D1989" t="s">
        <v>29</v>
      </c>
      <c r="E1989" t="s">
        <v>2722</v>
      </c>
      <c r="F1989" t="s">
        <v>2734</v>
      </c>
    </row>
    <row r="1990" spans="1:9" x14ac:dyDescent="0.25">
      <c r="A1990" t="s">
        <v>1963</v>
      </c>
      <c r="B1990" t="s">
        <v>1964</v>
      </c>
      <c r="C1990" t="s">
        <v>1974</v>
      </c>
      <c r="D1990" t="s">
        <v>29</v>
      </c>
      <c r="E1990" t="s">
        <v>2722</v>
      </c>
      <c r="F1990" t="s">
        <v>2722</v>
      </c>
      <c r="G1990" t="s">
        <v>2722</v>
      </c>
      <c r="H1990" t="s">
        <v>2722</v>
      </c>
    </row>
    <row r="1991" spans="1:9" x14ac:dyDescent="0.25">
      <c r="A1991" t="s">
        <v>1963</v>
      </c>
      <c r="B1991" t="s">
        <v>1964</v>
      </c>
      <c r="C1991" t="s">
        <v>1965</v>
      </c>
      <c r="D1991" t="s">
        <v>29</v>
      </c>
      <c r="E1991" t="s">
        <v>2722</v>
      </c>
      <c r="F1991" t="s">
        <v>2722</v>
      </c>
      <c r="G1991" t="s">
        <v>2722</v>
      </c>
      <c r="H1991" t="s">
        <v>2722</v>
      </c>
    </row>
    <row r="1992" spans="1:9" x14ac:dyDescent="0.25">
      <c r="A1992" t="s">
        <v>1963</v>
      </c>
      <c r="B1992" t="s">
        <v>1964</v>
      </c>
      <c r="C1992" t="s">
        <v>1980</v>
      </c>
      <c r="D1992" t="s">
        <v>29</v>
      </c>
      <c r="E1992" t="s">
        <v>2722</v>
      </c>
      <c r="F1992" t="s">
        <v>2722</v>
      </c>
      <c r="G1992" t="s">
        <v>2722</v>
      </c>
      <c r="H1992" t="s">
        <v>2722</v>
      </c>
    </row>
    <row r="1993" spans="1:9" x14ac:dyDescent="0.25">
      <c r="A1993" t="s">
        <v>1963</v>
      </c>
      <c r="B1993" t="s">
        <v>1964</v>
      </c>
      <c r="C1993" t="s">
        <v>2002</v>
      </c>
      <c r="D1993" t="s">
        <v>29</v>
      </c>
      <c r="E1993" t="s">
        <v>2722</v>
      </c>
      <c r="F1993" t="s">
        <v>2734</v>
      </c>
    </row>
    <row r="1994" spans="1:9" x14ac:dyDescent="0.25">
      <c r="A1994" t="s">
        <v>2003</v>
      </c>
      <c r="B1994" t="s">
        <v>2004</v>
      </c>
      <c r="C1994" t="s">
        <v>2164</v>
      </c>
      <c r="D1994" t="s">
        <v>35</v>
      </c>
      <c r="E1994" t="s">
        <v>2722</v>
      </c>
      <c r="F1994" t="s">
        <v>2722</v>
      </c>
      <c r="G1994" t="s">
        <v>2722</v>
      </c>
      <c r="H1994" t="s">
        <v>2722</v>
      </c>
    </row>
    <row r="1995" spans="1:9" x14ac:dyDescent="0.25">
      <c r="A1995" t="s">
        <v>2003</v>
      </c>
      <c r="B1995" t="s">
        <v>2004</v>
      </c>
      <c r="C1995" t="s">
        <v>2083</v>
      </c>
      <c r="D1995" t="s">
        <v>29</v>
      </c>
      <c r="E1995" t="s">
        <v>2722</v>
      </c>
      <c r="F1995" t="s">
        <v>2722</v>
      </c>
      <c r="G1995" t="s">
        <v>2722</v>
      </c>
      <c r="H1995" t="s">
        <v>2722</v>
      </c>
    </row>
    <row r="1996" spans="1:9" x14ac:dyDescent="0.25">
      <c r="A1996" t="s">
        <v>2003</v>
      </c>
      <c r="B1996" t="s">
        <v>2004</v>
      </c>
      <c r="C1996" t="s">
        <v>2071</v>
      </c>
      <c r="D1996" t="s">
        <v>789</v>
      </c>
      <c r="E1996" t="s">
        <v>2722</v>
      </c>
      <c r="F1996" t="s">
        <v>2722</v>
      </c>
      <c r="G1996" t="s">
        <v>2722</v>
      </c>
      <c r="H1996" t="s">
        <v>2722</v>
      </c>
    </row>
    <row r="1997" spans="1:9" x14ac:dyDescent="0.25">
      <c r="A1997" t="s">
        <v>2003</v>
      </c>
      <c r="B1997" t="s">
        <v>2004</v>
      </c>
      <c r="C1997" t="s">
        <v>2150</v>
      </c>
      <c r="D1997" t="s">
        <v>29</v>
      </c>
      <c r="E1997" t="s">
        <v>2722</v>
      </c>
      <c r="F1997" t="s">
        <v>2722</v>
      </c>
      <c r="G1997" t="s">
        <v>2722</v>
      </c>
      <c r="H1997" t="s">
        <v>2722</v>
      </c>
      <c r="I1997" t="s">
        <v>2722</v>
      </c>
    </row>
    <row r="1998" spans="1:9" x14ac:dyDescent="0.25">
      <c r="A1998" t="s">
        <v>2003</v>
      </c>
      <c r="B1998" t="s">
        <v>2004</v>
      </c>
      <c r="C1998" t="s">
        <v>2107</v>
      </c>
      <c r="D1998" t="s">
        <v>789</v>
      </c>
      <c r="E1998" t="s">
        <v>2722</v>
      </c>
      <c r="F1998" t="s">
        <v>2722</v>
      </c>
      <c r="G1998" t="s">
        <v>2722</v>
      </c>
    </row>
    <row r="1999" spans="1:9" x14ac:dyDescent="0.25">
      <c r="A1999" t="s">
        <v>2003</v>
      </c>
      <c r="B1999" t="s">
        <v>2004</v>
      </c>
      <c r="C1999" t="s">
        <v>2058</v>
      </c>
      <c r="D1999" t="s">
        <v>35</v>
      </c>
      <c r="E1999" t="s">
        <v>2722</v>
      </c>
      <c r="F1999" t="s">
        <v>2722</v>
      </c>
      <c r="G1999" t="s">
        <v>2722</v>
      </c>
      <c r="H1999" t="s">
        <v>2722</v>
      </c>
    </row>
    <row r="2000" spans="1:9" x14ac:dyDescent="0.25">
      <c r="A2000" t="s">
        <v>2003</v>
      </c>
      <c r="B2000" t="s">
        <v>2004</v>
      </c>
      <c r="C2000" t="s">
        <v>2171</v>
      </c>
      <c r="D2000" t="s">
        <v>35</v>
      </c>
      <c r="E2000" t="s">
        <v>2722</v>
      </c>
      <c r="F2000" t="s">
        <v>2722</v>
      </c>
      <c r="G2000" t="s">
        <v>2722</v>
      </c>
      <c r="H2000" t="s">
        <v>2722</v>
      </c>
    </row>
    <row r="2001" spans="1:9" x14ac:dyDescent="0.25">
      <c r="A2001" t="s">
        <v>2003</v>
      </c>
      <c r="B2001" t="s">
        <v>2004</v>
      </c>
      <c r="C2001" t="s">
        <v>2147</v>
      </c>
      <c r="D2001" t="s">
        <v>29</v>
      </c>
      <c r="E2001" t="s">
        <v>2722</v>
      </c>
      <c r="F2001" t="s">
        <v>2722</v>
      </c>
      <c r="G2001" t="s">
        <v>2722</v>
      </c>
    </row>
    <row r="2002" spans="1:9" x14ac:dyDescent="0.25">
      <c r="A2002" t="s">
        <v>2003</v>
      </c>
      <c r="B2002" t="s">
        <v>2004</v>
      </c>
      <c r="C2002" t="s">
        <v>2097</v>
      </c>
      <c r="D2002" t="s">
        <v>35</v>
      </c>
      <c r="E2002" t="s">
        <v>2722</v>
      </c>
      <c r="F2002" t="s">
        <v>2722</v>
      </c>
      <c r="G2002" t="s">
        <v>2722</v>
      </c>
      <c r="H2002" t="s">
        <v>2722</v>
      </c>
    </row>
    <row r="2003" spans="1:9" x14ac:dyDescent="0.25">
      <c r="A2003" t="s">
        <v>2003</v>
      </c>
      <c r="B2003" t="s">
        <v>2004</v>
      </c>
      <c r="C2003" t="s">
        <v>2098</v>
      </c>
      <c r="D2003" t="s">
        <v>2099</v>
      </c>
      <c r="E2003" t="s">
        <v>2722</v>
      </c>
      <c r="F2003" t="s">
        <v>2722</v>
      </c>
      <c r="G2003" t="s">
        <v>2722</v>
      </c>
      <c r="H2003" t="s">
        <v>2722</v>
      </c>
    </row>
    <row r="2004" spans="1:9" x14ac:dyDescent="0.25">
      <c r="A2004" t="s">
        <v>2003</v>
      </c>
      <c r="B2004" t="s">
        <v>2004</v>
      </c>
      <c r="C2004" t="s">
        <v>2160</v>
      </c>
      <c r="D2004" t="s">
        <v>29</v>
      </c>
      <c r="E2004" t="s">
        <v>2722</v>
      </c>
      <c r="F2004" t="s">
        <v>2722</v>
      </c>
      <c r="G2004" t="s">
        <v>2722</v>
      </c>
      <c r="H2004" t="s">
        <v>2722</v>
      </c>
    </row>
    <row r="2005" spans="1:9" x14ac:dyDescent="0.25">
      <c r="A2005" t="s">
        <v>2003</v>
      </c>
      <c r="B2005" t="s">
        <v>2004</v>
      </c>
      <c r="C2005" t="s">
        <v>2128</v>
      </c>
      <c r="D2005" t="s">
        <v>35</v>
      </c>
      <c r="E2005" t="s">
        <v>2722</v>
      </c>
      <c r="F2005" t="s">
        <v>2722</v>
      </c>
      <c r="G2005" t="s">
        <v>2722</v>
      </c>
      <c r="H2005" t="s">
        <v>2722</v>
      </c>
      <c r="I2005" t="s">
        <v>2722</v>
      </c>
    </row>
    <row r="2006" spans="1:9" x14ac:dyDescent="0.25">
      <c r="A2006" s="5" t="s">
        <v>2003</v>
      </c>
      <c r="B2006" s="5" t="s">
        <v>2004</v>
      </c>
      <c r="C2006" s="5" t="s">
        <v>2139</v>
      </c>
      <c r="D2006" s="5" t="s">
        <v>35</v>
      </c>
      <c r="E2006" s="5" t="s">
        <v>2722</v>
      </c>
      <c r="F2006" s="5" t="s">
        <v>2722</v>
      </c>
      <c r="G2006" s="5" t="s">
        <v>2722</v>
      </c>
      <c r="H2006" s="5"/>
      <c r="I2006" s="5"/>
    </row>
    <row r="2007" spans="1:9" x14ac:dyDescent="0.25">
      <c r="A2007" t="s">
        <v>2003</v>
      </c>
      <c r="B2007" t="s">
        <v>2004</v>
      </c>
      <c r="C2007" t="s">
        <v>2076</v>
      </c>
      <c r="D2007" t="s">
        <v>35</v>
      </c>
      <c r="E2007" t="s">
        <v>2722</v>
      </c>
      <c r="F2007" t="s">
        <v>2722</v>
      </c>
      <c r="G2007" t="s">
        <v>2722</v>
      </c>
      <c r="H2007" t="s">
        <v>2722</v>
      </c>
    </row>
    <row r="2008" spans="1:9" x14ac:dyDescent="0.25">
      <c r="A2008" t="s">
        <v>2003</v>
      </c>
      <c r="B2008" t="s">
        <v>2004</v>
      </c>
      <c r="C2008" t="s">
        <v>2175</v>
      </c>
      <c r="D2008" t="s">
        <v>35</v>
      </c>
      <c r="E2008" t="s">
        <v>2722</v>
      </c>
      <c r="F2008" t="s">
        <v>2722</v>
      </c>
      <c r="G2008" t="s">
        <v>2722</v>
      </c>
      <c r="H2008" t="s">
        <v>2722</v>
      </c>
    </row>
    <row r="2009" spans="1:9" x14ac:dyDescent="0.25">
      <c r="A2009" t="s">
        <v>2003</v>
      </c>
      <c r="B2009" t="s">
        <v>2004</v>
      </c>
      <c r="C2009" t="s">
        <v>2080</v>
      </c>
      <c r="D2009" t="s">
        <v>35</v>
      </c>
      <c r="E2009" t="s">
        <v>2722</v>
      </c>
      <c r="F2009" t="s">
        <v>2722</v>
      </c>
      <c r="G2009" t="s">
        <v>2722</v>
      </c>
      <c r="H2009" t="s">
        <v>2722</v>
      </c>
      <c r="I2009" t="s">
        <v>2722</v>
      </c>
    </row>
    <row r="2010" spans="1:9" x14ac:dyDescent="0.25">
      <c r="A2010" t="s">
        <v>2003</v>
      </c>
      <c r="B2010" t="s">
        <v>2004</v>
      </c>
      <c r="C2010" t="s">
        <v>2017</v>
      </c>
      <c r="D2010" t="s">
        <v>29</v>
      </c>
      <c r="E2010" t="s">
        <v>2722</v>
      </c>
      <c r="F2010" t="s">
        <v>2722</v>
      </c>
      <c r="G2010" t="s">
        <v>2722</v>
      </c>
      <c r="H2010" t="s">
        <v>2722</v>
      </c>
    </row>
    <row r="2011" spans="1:9" x14ac:dyDescent="0.25">
      <c r="A2011" t="s">
        <v>2003</v>
      </c>
      <c r="B2011" t="s">
        <v>2004</v>
      </c>
      <c r="C2011" t="s">
        <v>2158</v>
      </c>
      <c r="D2011" t="s">
        <v>2009</v>
      </c>
      <c r="E2011" t="s">
        <v>2722</v>
      </c>
      <c r="F2011" t="s">
        <v>2722</v>
      </c>
      <c r="G2011" t="s">
        <v>2722</v>
      </c>
      <c r="H2011" t="s">
        <v>2722</v>
      </c>
    </row>
    <row r="2012" spans="1:9" x14ac:dyDescent="0.25">
      <c r="A2012" t="s">
        <v>2003</v>
      </c>
      <c r="B2012" t="s">
        <v>2004</v>
      </c>
      <c r="C2012" t="s">
        <v>2063</v>
      </c>
      <c r="D2012" t="s">
        <v>789</v>
      </c>
      <c r="E2012" t="s">
        <v>2722</v>
      </c>
      <c r="F2012" t="s">
        <v>2722</v>
      </c>
      <c r="G2012" t="s">
        <v>2722</v>
      </c>
      <c r="H2012" t="s">
        <v>2722</v>
      </c>
    </row>
    <row r="2013" spans="1:9" x14ac:dyDescent="0.25">
      <c r="A2013" t="s">
        <v>2003</v>
      </c>
      <c r="B2013" t="s">
        <v>2004</v>
      </c>
      <c r="C2013" t="s">
        <v>2127</v>
      </c>
      <c r="D2013" t="s">
        <v>35</v>
      </c>
      <c r="E2013" t="s">
        <v>2722</v>
      </c>
      <c r="F2013" t="s">
        <v>2722</v>
      </c>
      <c r="G2013" t="s">
        <v>2722</v>
      </c>
      <c r="H2013" t="s">
        <v>2722</v>
      </c>
    </row>
    <row r="2014" spans="1:9" x14ac:dyDescent="0.25">
      <c r="A2014" t="s">
        <v>2003</v>
      </c>
      <c r="B2014" t="s">
        <v>2004</v>
      </c>
      <c r="C2014" t="s">
        <v>2126</v>
      </c>
      <c r="D2014" t="s">
        <v>35</v>
      </c>
      <c r="E2014" t="s">
        <v>2722</v>
      </c>
      <c r="F2014" t="s">
        <v>2722</v>
      </c>
      <c r="G2014" t="s">
        <v>2722</v>
      </c>
      <c r="H2014" t="s">
        <v>2722</v>
      </c>
    </row>
    <row r="2015" spans="1:9" x14ac:dyDescent="0.25">
      <c r="A2015" t="s">
        <v>2003</v>
      </c>
      <c r="B2015" t="s">
        <v>2004</v>
      </c>
      <c r="C2015" t="s">
        <v>2057</v>
      </c>
      <c r="D2015" t="s">
        <v>789</v>
      </c>
      <c r="E2015" t="s">
        <v>2722</v>
      </c>
      <c r="F2015" t="s">
        <v>2722</v>
      </c>
      <c r="G2015" t="s">
        <v>2722</v>
      </c>
      <c r="H2015" t="s">
        <v>2722</v>
      </c>
    </row>
    <row r="2016" spans="1:9" x14ac:dyDescent="0.25">
      <c r="A2016" t="s">
        <v>2003</v>
      </c>
      <c r="B2016" t="s">
        <v>2004</v>
      </c>
      <c r="C2016" t="s">
        <v>2068</v>
      </c>
      <c r="D2016" t="s">
        <v>29</v>
      </c>
      <c r="E2016" t="s">
        <v>2722</v>
      </c>
      <c r="F2016" t="s">
        <v>2722</v>
      </c>
      <c r="G2016" t="s">
        <v>2722</v>
      </c>
      <c r="H2016" t="s">
        <v>2722</v>
      </c>
    </row>
    <row r="2017" spans="1:10" x14ac:dyDescent="0.25">
      <c r="A2017" t="s">
        <v>2003</v>
      </c>
      <c r="B2017" t="s">
        <v>2004</v>
      </c>
      <c r="C2017" t="s">
        <v>2094</v>
      </c>
      <c r="D2017" t="s">
        <v>35</v>
      </c>
      <c r="E2017" t="s">
        <v>2722</v>
      </c>
      <c r="F2017" t="s">
        <v>2722</v>
      </c>
      <c r="G2017" t="s">
        <v>2722</v>
      </c>
    </row>
    <row r="2018" spans="1:10" x14ac:dyDescent="0.25">
      <c r="A2018" t="s">
        <v>2003</v>
      </c>
      <c r="B2018" t="s">
        <v>2004</v>
      </c>
      <c r="C2018" t="s">
        <v>2145</v>
      </c>
      <c r="D2018" t="s">
        <v>29</v>
      </c>
      <c r="E2018" t="s">
        <v>2722</v>
      </c>
      <c r="F2018" t="s">
        <v>2722</v>
      </c>
      <c r="G2018" t="s">
        <v>2722</v>
      </c>
      <c r="H2018" t="s">
        <v>2722</v>
      </c>
    </row>
    <row r="2019" spans="1:10" x14ac:dyDescent="0.25">
      <c r="A2019" t="s">
        <v>2003</v>
      </c>
      <c r="B2019" t="s">
        <v>2004</v>
      </c>
      <c r="C2019" t="s">
        <v>2091</v>
      </c>
      <c r="D2019" t="s">
        <v>35</v>
      </c>
      <c r="E2019" t="s">
        <v>2722</v>
      </c>
      <c r="F2019" t="s">
        <v>2722</v>
      </c>
      <c r="G2019" t="s">
        <v>2722</v>
      </c>
      <c r="H2019" t="s">
        <v>2722</v>
      </c>
    </row>
    <row r="2020" spans="1:10" x14ac:dyDescent="0.25">
      <c r="A2020" t="s">
        <v>2003</v>
      </c>
      <c r="B2020" t="s">
        <v>2004</v>
      </c>
      <c r="C2020" t="s">
        <v>2110</v>
      </c>
      <c r="D2020" t="s">
        <v>35</v>
      </c>
      <c r="E2020" t="s">
        <v>2722</v>
      </c>
      <c r="F2020" t="s">
        <v>2722</v>
      </c>
      <c r="G2020" t="s">
        <v>2722</v>
      </c>
      <c r="H2020" t="s">
        <v>2722</v>
      </c>
    </row>
    <row r="2021" spans="1:10" x14ac:dyDescent="0.25">
      <c r="A2021" t="s">
        <v>2003</v>
      </c>
      <c r="B2021" t="s">
        <v>2004</v>
      </c>
      <c r="C2021" t="s">
        <v>2755</v>
      </c>
      <c r="D2021" t="s">
        <v>35</v>
      </c>
      <c r="E2021" t="s">
        <v>2722</v>
      </c>
      <c r="F2021" t="s">
        <v>2722</v>
      </c>
      <c r="G2021" t="s">
        <v>2722</v>
      </c>
      <c r="H2021" t="s">
        <v>2722</v>
      </c>
    </row>
    <row r="2022" spans="1:10" x14ac:dyDescent="0.25">
      <c r="A2022" t="s">
        <v>2003</v>
      </c>
      <c r="B2022" t="s">
        <v>2004</v>
      </c>
      <c r="C2022" t="s">
        <v>2109</v>
      </c>
      <c r="D2022" t="s">
        <v>789</v>
      </c>
      <c r="E2022" t="s">
        <v>2722</v>
      </c>
      <c r="F2022" t="s">
        <v>2722</v>
      </c>
      <c r="G2022" t="s">
        <v>2722</v>
      </c>
      <c r="H2022" t="s">
        <v>2722</v>
      </c>
    </row>
    <row r="2023" spans="1:10" x14ac:dyDescent="0.25">
      <c r="A2023" t="s">
        <v>2003</v>
      </c>
      <c r="B2023" t="s">
        <v>2004</v>
      </c>
      <c r="C2023" t="s">
        <v>2048</v>
      </c>
      <c r="D2023" t="s">
        <v>35</v>
      </c>
      <c r="E2023" t="s">
        <v>2722</v>
      </c>
      <c r="F2023" t="s">
        <v>2722</v>
      </c>
      <c r="G2023" t="s">
        <v>2722</v>
      </c>
      <c r="H2023" t="s">
        <v>2722</v>
      </c>
    </row>
    <row r="2024" spans="1:10" x14ac:dyDescent="0.25">
      <c r="A2024" t="s">
        <v>2003</v>
      </c>
      <c r="B2024" t="s">
        <v>2004</v>
      </c>
      <c r="C2024" t="s">
        <v>2154</v>
      </c>
      <c r="D2024" t="s">
        <v>35</v>
      </c>
      <c r="E2024" t="s">
        <v>2722</v>
      </c>
      <c r="F2024" t="s">
        <v>2722</v>
      </c>
      <c r="G2024" t="s">
        <v>2722</v>
      </c>
      <c r="H2024" t="s">
        <v>2722</v>
      </c>
    </row>
    <row r="2025" spans="1:10" x14ac:dyDescent="0.25">
      <c r="A2025" t="s">
        <v>2003</v>
      </c>
      <c r="B2025" t="s">
        <v>2004</v>
      </c>
      <c r="C2025" t="s">
        <v>2167</v>
      </c>
      <c r="D2025" t="s">
        <v>35</v>
      </c>
      <c r="E2025" t="s">
        <v>2722</v>
      </c>
      <c r="F2025" t="s">
        <v>2722</v>
      </c>
      <c r="G2025" t="s">
        <v>2722</v>
      </c>
      <c r="H2025" t="s">
        <v>2722</v>
      </c>
      <c r="I2025" t="s">
        <v>2722</v>
      </c>
    </row>
    <row r="2026" spans="1:10" x14ac:dyDescent="0.25">
      <c r="A2026" t="s">
        <v>2003</v>
      </c>
      <c r="B2026" t="s">
        <v>2004</v>
      </c>
      <c r="C2026" t="s">
        <v>2917</v>
      </c>
      <c r="D2026" t="s">
        <v>789</v>
      </c>
      <c r="E2026" t="s">
        <v>2722</v>
      </c>
      <c r="F2026" t="s">
        <v>2722</v>
      </c>
      <c r="G2026" t="s">
        <v>2722</v>
      </c>
      <c r="H2026" t="s">
        <v>2722</v>
      </c>
    </row>
    <row r="2027" spans="1:10" x14ac:dyDescent="0.25">
      <c r="A2027" s="3" t="s">
        <v>2003</v>
      </c>
      <c r="B2027" s="3" t="s">
        <v>2004</v>
      </c>
      <c r="C2027" s="3" t="s">
        <v>2916</v>
      </c>
      <c r="D2027" s="3" t="s">
        <v>789</v>
      </c>
      <c r="E2027" s="3"/>
      <c r="F2027" s="3"/>
      <c r="G2027" s="3"/>
      <c r="H2027" s="3"/>
      <c r="I2027" s="3"/>
      <c r="J2027" s="3" t="s">
        <v>2918</v>
      </c>
    </row>
    <row r="2028" spans="1:10" x14ac:dyDescent="0.25">
      <c r="A2028" t="s">
        <v>2003</v>
      </c>
      <c r="B2028" t="s">
        <v>2004</v>
      </c>
      <c r="C2028" t="s">
        <v>2033</v>
      </c>
      <c r="D2028" t="s">
        <v>789</v>
      </c>
      <c r="E2028" t="s">
        <v>2722</v>
      </c>
      <c r="F2028" t="s">
        <v>2722</v>
      </c>
      <c r="G2028" t="s">
        <v>2722</v>
      </c>
      <c r="H2028" t="s">
        <v>2722</v>
      </c>
    </row>
    <row r="2029" spans="1:10" x14ac:dyDescent="0.25">
      <c r="A2029" t="s">
        <v>2003</v>
      </c>
      <c r="B2029" t="s">
        <v>2004</v>
      </c>
      <c r="C2029" t="s">
        <v>2044</v>
      </c>
      <c r="D2029" t="s">
        <v>35</v>
      </c>
      <c r="E2029" t="s">
        <v>2722</v>
      </c>
      <c r="F2029" t="s">
        <v>2722</v>
      </c>
      <c r="G2029" t="s">
        <v>2722</v>
      </c>
      <c r="H2029" t="s">
        <v>2722</v>
      </c>
    </row>
    <row r="2030" spans="1:10" x14ac:dyDescent="0.25">
      <c r="A2030" t="s">
        <v>2003</v>
      </c>
      <c r="B2030" t="s">
        <v>2004</v>
      </c>
      <c r="C2030" t="s">
        <v>2124</v>
      </c>
      <c r="D2030" t="s">
        <v>35</v>
      </c>
      <c r="E2030" t="s">
        <v>2722</v>
      </c>
      <c r="F2030" t="s">
        <v>2722</v>
      </c>
      <c r="G2030" t="s">
        <v>2722</v>
      </c>
      <c r="H2030" t="s">
        <v>2722</v>
      </c>
    </row>
    <row r="2031" spans="1:10" x14ac:dyDescent="0.25">
      <c r="A2031" s="5" t="s">
        <v>2003</v>
      </c>
      <c r="B2031" s="5" t="s">
        <v>2004</v>
      </c>
      <c r="C2031" s="5" t="s">
        <v>2070</v>
      </c>
      <c r="D2031" s="5" t="s">
        <v>789</v>
      </c>
      <c r="E2031" s="5" t="s">
        <v>2722</v>
      </c>
      <c r="F2031" s="5" t="s">
        <v>2722</v>
      </c>
      <c r="G2031" s="5" t="s">
        <v>2722</v>
      </c>
      <c r="H2031" s="5"/>
      <c r="I2031" s="5"/>
      <c r="J2031" s="5"/>
    </row>
    <row r="2032" spans="1:10" x14ac:dyDescent="0.25">
      <c r="A2032" t="s">
        <v>2003</v>
      </c>
      <c r="B2032" t="s">
        <v>2004</v>
      </c>
      <c r="C2032" t="s">
        <v>2029</v>
      </c>
      <c r="D2032" t="s">
        <v>789</v>
      </c>
      <c r="E2032" t="s">
        <v>2722</v>
      </c>
      <c r="F2032" t="s">
        <v>2722</v>
      </c>
      <c r="G2032" t="s">
        <v>2722</v>
      </c>
      <c r="H2032" t="s">
        <v>2722</v>
      </c>
    </row>
    <row r="2033" spans="1:10" x14ac:dyDescent="0.25">
      <c r="A2033" t="s">
        <v>2003</v>
      </c>
      <c r="B2033" t="s">
        <v>2004</v>
      </c>
      <c r="C2033" t="s">
        <v>2118</v>
      </c>
      <c r="D2033" t="s">
        <v>29</v>
      </c>
      <c r="E2033" t="s">
        <v>2722</v>
      </c>
      <c r="F2033" t="s">
        <v>2722</v>
      </c>
      <c r="G2033" t="s">
        <v>2722</v>
      </c>
      <c r="H2033" t="s">
        <v>2722</v>
      </c>
    </row>
    <row r="2034" spans="1:10" x14ac:dyDescent="0.25">
      <c r="A2034" t="s">
        <v>2003</v>
      </c>
      <c r="B2034" t="s">
        <v>2004</v>
      </c>
      <c r="C2034" t="s">
        <v>2096</v>
      </c>
      <c r="D2034" t="s">
        <v>35</v>
      </c>
      <c r="E2034" t="s">
        <v>2722</v>
      </c>
      <c r="F2034" t="s">
        <v>2722</v>
      </c>
      <c r="G2034" t="s">
        <v>2722</v>
      </c>
      <c r="H2034" t="s">
        <v>2722</v>
      </c>
    </row>
    <row r="2035" spans="1:10" x14ac:dyDescent="0.25">
      <c r="A2035" t="s">
        <v>2003</v>
      </c>
      <c r="B2035" t="s">
        <v>2004</v>
      </c>
      <c r="C2035" t="s">
        <v>2022</v>
      </c>
      <c r="D2035" t="s">
        <v>2009</v>
      </c>
      <c r="E2035" t="s">
        <v>2722</v>
      </c>
      <c r="F2035" t="s">
        <v>2722</v>
      </c>
      <c r="G2035" t="s">
        <v>2722</v>
      </c>
      <c r="H2035" t="s">
        <v>2722</v>
      </c>
    </row>
    <row r="2036" spans="1:10" x14ac:dyDescent="0.25">
      <c r="A2036" t="s">
        <v>2003</v>
      </c>
      <c r="B2036" t="s">
        <v>2004</v>
      </c>
      <c r="C2036" t="s">
        <v>2088</v>
      </c>
      <c r="D2036" t="s">
        <v>789</v>
      </c>
      <c r="E2036" t="s">
        <v>2722</v>
      </c>
      <c r="F2036" t="s">
        <v>2722</v>
      </c>
      <c r="G2036" t="s">
        <v>2722</v>
      </c>
      <c r="H2036" t="s">
        <v>2722</v>
      </c>
    </row>
    <row r="2037" spans="1:10" x14ac:dyDescent="0.25">
      <c r="A2037" t="s">
        <v>2003</v>
      </c>
      <c r="B2037" t="s">
        <v>2004</v>
      </c>
      <c r="C2037" t="s">
        <v>2151</v>
      </c>
      <c r="D2037" t="s">
        <v>2009</v>
      </c>
      <c r="E2037" t="s">
        <v>2722</v>
      </c>
      <c r="F2037" t="s">
        <v>2722</v>
      </c>
      <c r="G2037" t="s">
        <v>2722</v>
      </c>
      <c r="H2037" t="s">
        <v>2722</v>
      </c>
    </row>
    <row r="2038" spans="1:10" x14ac:dyDescent="0.25">
      <c r="A2038" t="s">
        <v>2003</v>
      </c>
      <c r="B2038" t="s">
        <v>2004</v>
      </c>
      <c r="C2038" t="s">
        <v>2173</v>
      </c>
      <c r="D2038" t="s">
        <v>35</v>
      </c>
      <c r="E2038" t="s">
        <v>2722</v>
      </c>
      <c r="F2038" t="s">
        <v>2722</v>
      </c>
      <c r="G2038" t="s">
        <v>2722</v>
      </c>
      <c r="H2038" t="s">
        <v>2722</v>
      </c>
    </row>
    <row r="2039" spans="1:10" x14ac:dyDescent="0.25">
      <c r="A2039" t="s">
        <v>2003</v>
      </c>
      <c r="B2039" t="s">
        <v>2004</v>
      </c>
      <c r="C2039" t="s">
        <v>2061</v>
      </c>
      <c r="D2039" t="s">
        <v>35</v>
      </c>
      <c r="E2039" t="s">
        <v>2722</v>
      </c>
      <c r="F2039" t="s">
        <v>2722</v>
      </c>
      <c r="G2039" t="s">
        <v>2722</v>
      </c>
      <c r="H2039" t="s">
        <v>2722</v>
      </c>
    </row>
    <row r="2040" spans="1:10" x14ac:dyDescent="0.25">
      <c r="A2040" t="s">
        <v>2003</v>
      </c>
      <c r="B2040" t="s">
        <v>2004</v>
      </c>
      <c r="C2040" t="s">
        <v>2073</v>
      </c>
      <c r="D2040" t="s">
        <v>35</v>
      </c>
      <c r="E2040" t="s">
        <v>2722</v>
      </c>
      <c r="F2040" t="s">
        <v>2722</v>
      </c>
      <c r="G2040" t="s">
        <v>2722</v>
      </c>
      <c r="H2040" t="s">
        <v>2722</v>
      </c>
    </row>
    <row r="2041" spans="1:10" x14ac:dyDescent="0.25">
      <c r="A2041" t="s">
        <v>2003</v>
      </c>
      <c r="B2041" t="s">
        <v>2004</v>
      </c>
      <c r="C2041" t="s">
        <v>2165</v>
      </c>
      <c r="D2041" t="s">
        <v>35</v>
      </c>
      <c r="E2041" t="s">
        <v>2722</v>
      </c>
      <c r="F2041" t="s">
        <v>2722</v>
      </c>
      <c r="G2041" t="s">
        <v>2722</v>
      </c>
      <c r="H2041" t="s">
        <v>2722</v>
      </c>
    </row>
    <row r="2042" spans="1:10" x14ac:dyDescent="0.25">
      <c r="A2042" t="s">
        <v>2003</v>
      </c>
      <c r="B2042" t="s">
        <v>2004</v>
      </c>
      <c r="C2042" t="s">
        <v>2129</v>
      </c>
      <c r="D2042" t="s">
        <v>29</v>
      </c>
      <c r="E2042" t="s">
        <v>2722</v>
      </c>
      <c r="F2042" t="s">
        <v>2722</v>
      </c>
      <c r="G2042" t="s">
        <v>2722</v>
      </c>
      <c r="H2042" t="s">
        <v>2722</v>
      </c>
    </row>
    <row r="2043" spans="1:10" x14ac:dyDescent="0.25">
      <c r="A2043" t="s">
        <v>2003</v>
      </c>
      <c r="B2043" t="s">
        <v>2004</v>
      </c>
      <c r="C2043" t="s">
        <v>2138</v>
      </c>
      <c r="D2043" t="s">
        <v>35</v>
      </c>
      <c r="E2043" t="s">
        <v>2722</v>
      </c>
      <c r="F2043" t="s">
        <v>2722</v>
      </c>
      <c r="G2043" t="s">
        <v>2722</v>
      </c>
      <c r="H2043" t="s">
        <v>2722</v>
      </c>
    </row>
    <row r="2044" spans="1:10" x14ac:dyDescent="0.25">
      <c r="A2044" t="s">
        <v>2003</v>
      </c>
      <c r="B2044" t="s">
        <v>2004</v>
      </c>
      <c r="C2044" t="s">
        <v>2169</v>
      </c>
      <c r="D2044" t="s">
        <v>29</v>
      </c>
      <c r="E2044" t="s">
        <v>2722</v>
      </c>
      <c r="F2044" t="s">
        <v>2722</v>
      </c>
      <c r="G2044" t="s">
        <v>2722</v>
      </c>
      <c r="H2044" t="s">
        <v>2722</v>
      </c>
    </row>
    <row r="2045" spans="1:10" x14ac:dyDescent="0.25">
      <c r="A2045" t="s">
        <v>2003</v>
      </c>
      <c r="B2045" t="s">
        <v>2004</v>
      </c>
      <c r="C2045" t="s">
        <v>2176</v>
      </c>
      <c r="D2045" t="s">
        <v>789</v>
      </c>
      <c r="E2045" t="s">
        <v>2722</v>
      </c>
      <c r="F2045" t="s">
        <v>2722</v>
      </c>
      <c r="G2045" t="s">
        <v>2722</v>
      </c>
      <c r="H2045" t="s">
        <v>2722</v>
      </c>
    </row>
    <row r="2046" spans="1:10" x14ac:dyDescent="0.25">
      <c r="A2046" t="s">
        <v>2003</v>
      </c>
      <c r="B2046" t="s">
        <v>2004</v>
      </c>
      <c r="C2046" t="s">
        <v>2101</v>
      </c>
      <c r="D2046" t="s">
        <v>35</v>
      </c>
      <c r="E2046" t="s">
        <v>2722</v>
      </c>
      <c r="F2046" t="s">
        <v>2722</v>
      </c>
      <c r="G2046" t="s">
        <v>2722</v>
      </c>
      <c r="H2046" t="s">
        <v>2722</v>
      </c>
      <c r="J2046" t="s">
        <v>2794</v>
      </c>
    </row>
    <row r="2047" spans="1:10" x14ac:dyDescent="0.25">
      <c r="A2047" t="s">
        <v>2003</v>
      </c>
      <c r="B2047" t="s">
        <v>2004</v>
      </c>
      <c r="C2047" t="s">
        <v>2148</v>
      </c>
      <c r="D2047" t="s">
        <v>35</v>
      </c>
      <c r="E2047" t="s">
        <v>2722</v>
      </c>
      <c r="F2047" t="s">
        <v>2722</v>
      </c>
      <c r="G2047" t="s">
        <v>2722</v>
      </c>
      <c r="H2047" t="s">
        <v>2722</v>
      </c>
      <c r="J2047" t="s">
        <v>2794</v>
      </c>
    </row>
    <row r="2048" spans="1:10" x14ac:dyDescent="0.25">
      <c r="A2048" t="s">
        <v>2003</v>
      </c>
      <c r="B2048" t="s">
        <v>2004</v>
      </c>
      <c r="C2048" t="s">
        <v>2105</v>
      </c>
      <c r="D2048" t="s">
        <v>29</v>
      </c>
      <c r="E2048" t="s">
        <v>2722</v>
      </c>
      <c r="F2048" t="s">
        <v>2722</v>
      </c>
      <c r="G2048" t="s">
        <v>2722</v>
      </c>
    </row>
    <row r="2049" spans="1:10" x14ac:dyDescent="0.25">
      <c r="A2049" s="3" t="s">
        <v>2003</v>
      </c>
      <c r="B2049" s="3" t="s">
        <v>2004</v>
      </c>
      <c r="C2049" s="3" t="s">
        <v>2072</v>
      </c>
      <c r="D2049" s="3" t="s">
        <v>35</v>
      </c>
      <c r="E2049" s="3" t="s">
        <v>2722</v>
      </c>
      <c r="F2049" s="3"/>
      <c r="G2049" s="3"/>
      <c r="H2049" s="3"/>
      <c r="I2049" s="3"/>
      <c r="J2049" s="3" t="s">
        <v>2918</v>
      </c>
    </row>
    <row r="2050" spans="1:10" x14ac:dyDescent="0.25">
      <c r="A2050" t="s">
        <v>2003</v>
      </c>
      <c r="B2050" t="s">
        <v>2004</v>
      </c>
      <c r="C2050" t="s">
        <v>2092</v>
      </c>
      <c r="D2050" t="s">
        <v>35</v>
      </c>
      <c r="E2050" t="s">
        <v>2722</v>
      </c>
      <c r="F2050" t="s">
        <v>2722</v>
      </c>
      <c r="G2050" t="s">
        <v>2722</v>
      </c>
      <c r="H2050" t="s">
        <v>2722</v>
      </c>
    </row>
    <row r="2051" spans="1:10" x14ac:dyDescent="0.25">
      <c r="A2051" t="s">
        <v>2003</v>
      </c>
      <c r="B2051" t="s">
        <v>2004</v>
      </c>
      <c r="C2051" t="s">
        <v>2049</v>
      </c>
      <c r="D2051" t="s">
        <v>35</v>
      </c>
      <c r="E2051" t="s">
        <v>2722</v>
      </c>
      <c r="F2051" t="s">
        <v>2722</v>
      </c>
      <c r="G2051" t="s">
        <v>2722</v>
      </c>
      <c r="H2051" t="s">
        <v>2722</v>
      </c>
    </row>
    <row r="2052" spans="1:10" x14ac:dyDescent="0.25">
      <c r="A2052" t="s">
        <v>2003</v>
      </c>
      <c r="B2052" t="s">
        <v>2004</v>
      </c>
      <c r="C2052" t="s">
        <v>2093</v>
      </c>
      <c r="D2052" t="s">
        <v>35</v>
      </c>
      <c r="E2052" t="s">
        <v>2722</v>
      </c>
      <c r="F2052" t="s">
        <v>2722</v>
      </c>
      <c r="G2052" t="s">
        <v>2722</v>
      </c>
      <c r="H2052" t="s">
        <v>2722</v>
      </c>
    </row>
    <row r="2053" spans="1:10" x14ac:dyDescent="0.25">
      <c r="A2053" t="s">
        <v>2003</v>
      </c>
      <c r="B2053" t="s">
        <v>2004</v>
      </c>
      <c r="C2053" t="s">
        <v>2168</v>
      </c>
      <c r="D2053" t="s">
        <v>35</v>
      </c>
      <c r="E2053" t="s">
        <v>2722</v>
      </c>
      <c r="F2053" t="s">
        <v>2722</v>
      </c>
      <c r="G2053" t="s">
        <v>2722</v>
      </c>
      <c r="H2053" t="s">
        <v>2722</v>
      </c>
    </row>
    <row r="2054" spans="1:10" x14ac:dyDescent="0.25">
      <c r="A2054" t="s">
        <v>2003</v>
      </c>
      <c r="B2054" t="s">
        <v>2004</v>
      </c>
      <c r="C2054" t="s">
        <v>2059</v>
      </c>
      <c r="D2054" t="s">
        <v>29</v>
      </c>
      <c r="E2054" t="s">
        <v>2722</v>
      </c>
      <c r="F2054" t="s">
        <v>2722</v>
      </c>
      <c r="G2054" t="s">
        <v>2722</v>
      </c>
      <c r="H2054" t="s">
        <v>2722</v>
      </c>
    </row>
    <row r="2055" spans="1:10" x14ac:dyDescent="0.25">
      <c r="A2055" t="s">
        <v>2003</v>
      </c>
      <c r="B2055" t="s">
        <v>2004</v>
      </c>
      <c r="C2055" t="s">
        <v>2114</v>
      </c>
      <c r="D2055" t="s">
        <v>789</v>
      </c>
      <c r="E2055" t="s">
        <v>2722</v>
      </c>
      <c r="F2055" t="s">
        <v>2722</v>
      </c>
      <c r="G2055" t="s">
        <v>2722</v>
      </c>
      <c r="H2055" t="s">
        <v>2722</v>
      </c>
    </row>
    <row r="2056" spans="1:10" x14ac:dyDescent="0.25">
      <c r="A2056" t="s">
        <v>2003</v>
      </c>
      <c r="B2056" t="s">
        <v>2004</v>
      </c>
      <c r="C2056" t="s">
        <v>2020</v>
      </c>
      <c r="D2056" t="s">
        <v>2009</v>
      </c>
      <c r="E2056" t="s">
        <v>2722</v>
      </c>
      <c r="F2056" t="s">
        <v>2722</v>
      </c>
      <c r="G2056" t="s">
        <v>2722</v>
      </c>
      <c r="H2056" t="s">
        <v>2722</v>
      </c>
    </row>
    <row r="2057" spans="1:10" x14ac:dyDescent="0.25">
      <c r="A2057" t="s">
        <v>2003</v>
      </c>
      <c r="B2057" t="s">
        <v>2004</v>
      </c>
      <c r="C2057" t="s">
        <v>2089</v>
      </c>
      <c r="D2057" t="s">
        <v>35</v>
      </c>
      <c r="E2057" t="s">
        <v>2722</v>
      </c>
      <c r="F2057" t="s">
        <v>2722</v>
      </c>
      <c r="G2057" t="s">
        <v>2722</v>
      </c>
      <c r="H2057" t="s">
        <v>2722</v>
      </c>
    </row>
    <row r="2058" spans="1:10" x14ac:dyDescent="0.25">
      <c r="A2058" t="s">
        <v>2003</v>
      </c>
      <c r="B2058" t="s">
        <v>2004</v>
      </c>
      <c r="C2058" t="s">
        <v>2037</v>
      </c>
      <c r="D2058" t="s">
        <v>789</v>
      </c>
      <c r="E2058" t="s">
        <v>2722</v>
      </c>
      <c r="F2058" t="s">
        <v>2722</v>
      </c>
      <c r="G2058" t="s">
        <v>2722</v>
      </c>
      <c r="H2058" t="s">
        <v>2722</v>
      </c>
    </row>
    <row r="2059" spans="1:10" x14ac:dyDescent="0.25">
      <c r="A2059" t="s">
        <v>2003</v>
      </c>
      <c r="B2059" t="s">
        <v>2004</v>
      </c>
      <c r="C2059" t="s">
        <v>2090</v>
      </c>
      <c r="D2059" t="s">
        <v>789</v>
      </c>
      <c r="E2059" t="s">
        <v>2722</v>
      </c>
      <c r="F2059" t="s">
        <v>2722</v>
      </c>
      <c r="G2059" t="s">
        <v>2722</v>
      </c>
      <c r="H2059" t="s">
        <v>2722</v>
      </c>
    </row>
    <row r="2060" spans="1:10" x14ac:dyDescent="0.25">
      <c r="A2060" t="s">
        <v>2003</v>
      </c>
      <c r="B2060" t="s">
        <v>2004</v>
      </c>
      <c r="C2060" t="s">
        <v>2136</v>
      </c>
      <c r="D2060" t="s">
        <v>789</v>
      </c>
      <c r="E2060" t="s">
        <v>2722</v>
      </c>
      <c r="F2060" t="s">
        <v>2722</v>
      </c>
      <c r="G2060" t="s">
        <v>2722</v>
      </c>
      <c r="H2060" t="s">
        <v>2722</v>
      </c>
      <c r="I2060" t="s">
        <v>2722</v>
      </c>
    </row>
    <row r="2061" spans="1:10" x14ac:dyDescent="0.25">
      <c r="A2061" t="s">
        <v>2003</v>
      </c>
      <c r="B2061" t="s">
        <v>2004</v>
      </c>
      <c r="C2061" t="s">
        <v>2822</v>
      </c>
      <c r="D2061" t="s">
        <v>29</v>
      </c>
      <c r="E2061" t="s">
        <v>2722</v>
      </c>
      <c r="F2061" t="s">
        <v>2722</v>
      </c>
      <c r="G2061" t="s">
        <v>2722</v>
      </c>
      <c r="H2061" t="s">
        <v>2722</v>
      </c>
    </row>
    <row r="2062" spans="1:10" x14ac:dyDescent="0.25">
      <c r="A2062" t="s">
        <v>2003</v>
      </c>
      <c r="B2062" t="s">
        <v>2004</v>
      </c>
      <c r="C2062" t="s">
        <v>2823</v>
      </c>
      <c r="D2062" t="s">
        <v>35</v>
      </c>
      <c r="E2062" t="s">
        <v>2722</v>
      </c>
      <c r="F2062" t="s">
        <v>2722</v>
      </c>
      <c r="G2062" t="s">
        <v>2722</v>
      </c>
      <c r="H2062" t="s">
        <v>2722</v>
      </c>
      <c r="I2062" t="s">
        <v>2722</v>
      </c>
    </row>
    <row r="2063" spans="1:10" x14ac:dyDescent="0.25">
      <c r="A2063" t="s">
        <v>2003</v>
      </c>
      <c r="B2063" t="s">
        <v>2004</v>
      </c>
      <c r="C2063" t="s">
        <v>2051</v>
      </c>
      <c r="D2063" t="s">
        <v>35</v>
      </c>
      <c r="E2063" t="s">
        <v>2722</v>
      </c>
      <c r="F2063" t="s">
        <v>2722</v>
      </c>
      <c r="G2063" t="s">
        <v>2722</v>
      </c>
      <c r="H2063" t="s">
        <v>2722</v>
      </c>
    </row>
    <row r="2064" spans="1:10" x14ac:dyDescent="0.25">
      <c r="A2064" t="s">
        <v>2003</v>
      </c>
      <c r="B2064" t="s">
        <v>2004</v>
      </c>
      <c r="C2064" t="s">
        <v>2078</v>
      </c>
      <c r="D2064" t="s">
        <v>29</v>
      </c>
      <c r="E2064" t="s">
        <v>2722</v>
      </c>
      <c r="F2064" t="s">
        <v>2722</v>
      </c>
      <c r="G2064" t="s">
        <v>2722</v>
      </c>
      <c r="H2064" t="s">
        <v>2722</v>
      </c>
    </row>
    <row r="2065" spans="1:9" x14ac:dyDescent="0.25">
      <c r="A2065" t="s">
        <v>2003</v>
      </c>
      <c r="B2065" t="s">
        <v>2004</v>
      </c>
      <c r="C2065" t="s">
        <v>2016</v>
      </c>
      <c r="D2065" t="s">
        <v>35</v>
      </c>
      <c r="E2065" t="s">
        <v>2722</v>
      </c>
      <c r="F2065" t="s">
        <v>2722</v>
      </c>
      <c r="G2065" t="s">
        <v>2722</v>
      </c>
    </row>
    <row r="2066" spans="1:9" x14ac:dyDescent="0.25">
      <c r="A2066" t="s">
        <v>2003</v>
      </c>
      <c r="B2066" t="s">
        <v>2004</v>
      </c>
      <c r="C2066" t="s">
        <v>2132</v>
      </c>
      <c r="D2066" t="s">
        <v>35</v>
      </c>
      <c r="E2066" t="s">
        <v>2722</v>
      </c>
      <c r="F2066" t="s">
        <v>2722</v>
      </c>
      <c r="G2066" t="s">
        <v>2722</v>
      </c>
      <c r="H2066" t="s">
        <v>2722</v>
      </c>
    </row>
    <row r="2067" spans="1:9" x14ac:dyDescent="0.25">
      <c r="A2067" t="s">
        <v>2003</v>
      </c>
      <c r="B2067" t="s">
        <v>2004</v>
      </c>
      <c r="C2067" t="s">
        <v>2100</v>
      </c>
      <c r="D2067" t="s">
        <v>35</v>
      </c>
      <c r="E2067" t="s">
        <v>2722</v>
      </c>
      <c r="F2067" t="s">
        <v>2722</v>
      </c>
      <c r="G2067" t="s">
        <v>2722</v>
      </c>
      <c r="H2067" t="s">
        <v>2722</v>
      </c>
    </row>
    <row r="2068" spans="1:9" x14ac:dyDescent="0.25">
      <c r="A2068" t="s">
        <v>2003</v>
      </c>
      <c r="B2068" t="s">
        <v>2004</v>
      </c>
      <c r="C2068" t="s">
        <v>2067</v>
      </c>
      <c r="D2068" t="s">
        <v>789</v>
      </c>
      <c r="E2068" t="s">
        <v>2722</v>
      </c>
      <c r="F2068" t="s">
        <v>2722</v>
      </c>
      <c r="G2068" t="s">
        <v>2722</v>
      </c>
      <c r="H2068" t="s">
        <v>2722</v>
      </c>
    </row>
    <row r="2069" spans="1:9" x14ac:dyDescent="0.25">
      <c r="A2069" t="s">
        <v>2003</v>
      </c>
      <c r="B2069" t="s">
        <v>2004</v>
      </c>
      <c r="C2069" t="s">
        <v>2112</v>
      </c>
      <c r="D2069" t="s">
        <v>35</v>
      </c>
      <c r="E2069" t="s">
        <v>2722</v>
      </c>
      <c r="F2069" t="s">
        <v>2722</v>
      </c>
      <c r="G2069" t="s">
        <v>2722</v>
      </c>
      <c r="H2069" t="s">
        <v>2722</v>
      </c>
      <c r="I2069" t="s">
        <v>2722</v>
      </c>
    </row>
    <row r="2070" spans="1:9" x14ac:dyDescent="0.25">
      <c r="A2070" t="s">
        <v>2003</v>
      </c>
      <c r="B2070" t="s">
        <v>2004</v>
      </c>
      <c r="C2070" t="s">
        <v>2155</v>
      </c>
      <c r="D2070" t="s">
        <v>35</v>
      </c>
      <c r="E2070" t="s">
        <v>2722</v>
      </c>
      <c r="F2070" t="s">
        <v>2722</v>
      </c>
      <c r="G2070" t="s">
        <v>2722</v>
      </c>
      <c r="H2070" t="s">
        <v>2722</v>
      </c>
    </row>
    <row r="2071" spans="1:9" x14ac:dyDescent="0.25">
      <c r="A2071" t="s">
        <v>2003</v>
      </c>
      <c r="B2071" t="s">
        <v>2004</v>
      </c>
      <c r="C2071" t="s">
        <v>2065</v>
      </c>
      <c r="D2071" t="s">
        <v>789</v>
      </c>
      <c r="E2071" t="s">
        <v>2722</v>
      </c>
      <c r="F2071" t="s">
        <v>2722</v>
      </c>
      <c r="G2071" t="s">
        <v>2722</v>
      </c>
      <c r="H2071" t="s">
        <v>2722</v>
      </c>
    </row>
    <row r="2072" spans="1:9" x14ac:dyDescent="0.25">
      <c r="A2072" t="s">
        <v>2003</v>
      </c>
      <c r="B2072" t="s">
        <v>2004</v>
      </c>
      <c r="C2072" t="s">
        <v>2116</v>
      </c>
      <c r="D2072" t="s">
        <v>35</v>
      </c>
      <c r="E2072" t="s">
        <v>2722</v>
      </c>
      <c r="F2072" t="s">
        <v>2722</v>
      </c>
      <c r="G2072" t="s">
        <v>2722</v>
      </c>
      <c r="H2072" t="s">
        <v>2722</v>
      </c>
    </row>
    <row r="2073" spans="1:9" x14ac:dyDescent="0.25">
      <c r="A2073" t="s">
        <v>2003</v>
      </c>
      <c r="B2073" t="s">
        <v>2004</v>
      </c>
      <c r="C2073" t="s">
        <v>2074</v>
      </c>
      <c r="D2073" t="s">
        <v>29</v>
      </c>
      <c r="E2073" t="s">
        <v>2722</v>
      </c>
      <c r="F2073" t="s">
        <v>2722</v>
      </c>
      <c r="G2073" t="s">
        <v>2722</v>
      </c>
      <c r="H2073" t="s">
        <v>2722</v>
      </c>
    </row>
    <row r="2074" spans="1:9" x14ac:dyDescent="0.25">
      <c r="A2074" t="s">
        <v>2003</v>
      </c>
      <c r="B2074" t="s">
        <v>2004</v>
      </c>
      <c r="C2074" t="s">
        <v>2032</v>
      </c>
      <c r="D2074" t="s">
        <v>789</v>
      </c>
      <c r="E2074" t="s">
        <v>2722</v>
      </c>
      <c r="F2074" t="s">
        <v>2722</v>
      </c>
      <c r="G2074" t="s">
        <v>2722</v>
      </c>
      <c r="H2074" t="s">
        <v>2722</v>
      </c>
    </row>
    <row r="2075" spans="1:9" x14ac:dyDescent="0.25">
      <c r="A2075" t="s">
        <v>2003</v>
      </c>
      <c r="B2075" t="s">
        <v>2004</v>
      </c>
      <c r="C2075" t="s">
        <v>2134</v>
      </c>
      <c r="D2075" t="s">
        <v>35</v>
      </c>
      <c r="E2075" t="s">
        <v>2722</v>
      </c>
      <c r="F2075" t="s">
        <v>2722</v>
      </c>
      <c r="G2075" t="s">
        <v>2722</v>
      </c>
      <c r="H2075" t="s">
        <v>2722</v>
      </c>
    </row>
    <row r="2076" spans="1:9" x14ac:dyDescent="0.25">
      <c r="A2076" t="s">
        <v>2003</v>
      </c>
      <c r="B2076" t="s">
        <v>2004</v>
      </c>
      <c r="C2076" t="s">
        <v>2082</v>
      </c>
      <c r="D2076" t="s">
        <v>789</v>
      </c>
      <c r="E2076" t="s">
        <v>2722</v>
      </c>
      <c r="F2076" t="s">
        <v>2722</v>
      </c>
      <c r="G2076" t="s">
        <v>2722</v>
      </c>
      <c r="H2076" t="s">
        <v>2722</v>
      </c>
    </row>
    <row r="2077" spans="1:9" x14ac:dyDescent="0.25">
      <c r="A2077" t="s">
        <v>2003</v>
      </c>
      <c r="B2077" t="s">
        <v>2004</v>
      </c>
      <c r="C2077" t="s">
        <v>2152</v>
      </c>
      <c r="D2077" t="s">
        <v>35</v>
      </c>
      <c r="E2077" t="s">
        <v>2722</v>
      </c>
      <c r="F2077" t="s">
        <v>2722</v>
      </c>
      <c r="G2077" t="s">
        <v>2722</v>
      </c>
      <c r="H2077" t="s">
        <v>2722</v>
      </c>
    </row>
    <row r="2078" spans="1:9" x14ac:dyDescent="0.25">
      <c r="A2078" t="s">
        <v>2003</v>
      </c>
      <c r="B2078" t="s">
        <v>2004</v>
      </c>
      <c r="C2078" t="s">
        <v>2010</v>
      </c>
      <c r="D2078" t="s">
        <v>29</v>
      </c>
      <c r="E2078" t="s">
        <v>2722</v>
      </c>
      <c r="F2078" t="s">
        <v>2722</v>
      </c>
      <c r="G2078" t="s">
        <v>2722</v>
      </c>
      <c r="H2078" t="s">
        <v>2722</v>
      </c>
    </row>
    <row r="2079" spans="1:9" x14ac:dyDescent="0.25">
      <c r="A2079" t="s">
        <v>2003</v>
      </c>
      <c r="B2079" t="s">
        <v>2004</v>
      </c>
      <c r="C2079" t="s">
        <v>2015</v>
      </c>
      <c r="D2079" t="s">
        <v>789</v>
      </c>
      <c r="E2079" t="s">
        <v>2722</v>
      </c>
      <c r="F2079" t="s">
        <v>2722</v>
      </c>
      <c r="G2079" t="s">
        <v>2722</v>
      </c>
      <c r="H2079" t="s">
        <v>2722</v>
      </c>
    </row>
    <row r="2080" spans="1:9" x14ac:dyDescent="0.25">
      <c r="A2080" t="s">
        <v>2003</v>
      </c>
      <c r="B2080" t="s">
        <v>2004</v>
      </c>
      <c r="C2080" t="s">
        <v>2122</v>
      </c>
      <c r="D2080" t="s">
        <v>789</v>
      </c>
      <c r="E2080" t="s">
        <v>2722</v>
      </c>
      <c r="F2080" t="s">
        <v>2722</v>
      </c>
      <c r="G2080" t="s">
        <v>2722</v>
      </c>
      <c r="H2080" t="s">
        <v>2722</v>
      </c>
    </row>
    <row r="2081" spans="1:9" x14ac:dyDescent="0.25">
      <c r="A2081" t="s">
        <v>2003</v>
      </c>
      <c r="B2081" t="s">
        <v>2004</v>
      </c>
      <c r="C2081" t="s">
        <v>2911</v>
      </c>
      <c r="D2081" t="s">
        <v>789</v>
      </c>
      <c r="E2081" t="s">
        <v>2722</v>
      </c>
      <c r="F2081" t="s">
        <v>2722</v>
      </c>
      <c r="G2081" t="s">
        <v>2722</v>
      </c>
    </row>
    <row r="2082" spans="1:9" x14ac:dyDescent="0.25">
      <c r="A2082" t="s">
        <v>2003</v>
      </c>
      <c r="B2082" t="s">
        <v>2004</v>
      </c>
      <c r="C2082" t="s">
        <v>2013</v>
      </c>
      <c r="D2082" t="s">
        <v>789</v>
      </c>
      <c r="E2082" t="s">
        <v>2722</v>
      </c>
      <c r="F2082" t="s">
        <v>2722</v>
      </c>
      <c r="G2082" t="s">
        <v>2722</v>
      </c>
      <c r="H2082" t="s">
        <v>2722</v>
      </c>
    </row>
    <row r="2083" spans="1:9" x14ac:dyDescent="0.25">
      <c r="A2083" t="s">
        <v>2003</v>
      </c>
      <c r="B2083" t="s">
        <v>2004</v>
      </c>
      <c r="C2083" t="s">
        <v>2102</v>
      </c>
      <c r="D2083" t="s">
        <v>35</v>
      </c>
      <c r="E2083" t="s">
        <v>2722</v>
      </c>
      <c r="F2083" t="s">
        <v>2722</v>
      </c>
      <c r="G2083" t="s">
        <v>2722</v>
      </c>
      <c r="H2083" t="s">
        <v>2722</v>
      </c>
      <c r="I2083" t="s">
        <v>2722</v>
      </c>
    </row>
    <row r="2084" spans="1:9" x14ac:dyDescent="0.25">
      <c r="A2084" t="s">
        <v>2003</v>
      </c>
      <c r="B2084" t="s">
        <v>2004</v>
      </c>
      <c r="C2084" t="s">
        <v>2142</v>
      </c>
      <c r="D2084" t="s">
        <v>789</v>
      </c>
      <c r="E2084" t="s">
        <v>2722</v>
      </c>
      <c r="F2084" t="s">
        <v>2734</v>
      </c>
    </row>
    <row r="2085" spans="1:9" x14ac:dyDescent="0.25">
      <c r="A2085" t="s">
        <v>2003</v>
      </c>
      <c r="B2085" t="s">
        <v>2004</v>
      </c>
      <c r="C2085" t="s">
        <v>2159</v>
      </c>
      <c r="D2085" t="s">
        <v>35</v>
      </c>
      <c r="E2085" t="s">
        <v>2722</v>
      </c>
      <c r="F2085" t="s">
        <v>2722</v>
      </c>
      <c r="G2085" t="s">
        <v>2722</v>
      </c>
      <c r="H2085" t="s">
        <v>2722</v>
      </c>
    </row>
    <row r="2086" spans="1:9" x14ac:dyDescent="0.25">
      <c r="A2086" t="s">
        <v>2003</v>
      </c>
      <c r="B2086" t="s">
        <v>2004</v>
      </c>
      <c r="C2086" t="s">
        <v>2066</v>
      </c>
      <c r="D2086" t="s">
        <v>35</v>
      </c>
      <c r="E2086" t="s">
        <v>2722</v>
      </c>
      <c r="F2086" t="s">
        <v>2722</v>
      </c>
      <c r="G2086" t="s">
        <v>2722</v>
      </c>
      <c r="H2086" t="s">
        <v>2722</v>
      </c>
    </row>
    <row r="2087" spans="1:9" x14ac:dyDescent="0.25">
      <c r="A2087" t="s">
        <v>2003</v>
      </c>
      <c r="B2087" t="s">
        <v>2004</v>
      </c>
      <c r="C2087" t="s">
        <v>2014</v>
      </c>
      <c r="D2087" t="s">
        <v>29</v>
      </c>
      <c r="E2087" t="s">
        <v>2722</v>
      </c>
      <c r="F2087" t="s">
        <v>2722</v>
      </c>
      <c r="G2087" t="s">
        <v>2722</v>
      </c>
    </row>
    <row r="2088" spans="1:9" x14ac:dyDescent="0.25">
      <c r="A2088" t="s">
        <v>2003</v>
      </c>
      <c r="B2088" t="s">
        <v>2004</v>
      </c>
      <c r="C2088" t="s">
        <v>2012</v>
      </c>
      <c r="D2088" t="s">
        <v>789</v>
      </c>
      <c r="E2088" t="s">
        <v>2722</v>
      </c>
      <c r="F2088" t="s">
        <v>2722</v>
      </c>
      <c r="G2088" t="s">
        <v>2722</v>
      </c>
      <c r="H2088" t="s">
        <v>2722</v>
      </c>
    </row>
    <row r="2089" spans="1:9" x14ac:dyDescent="0.25">
      <c r="A2089" t="s">
        <v>2003</v>
      </c>
      <c r="B2089" t="s">
        <v>2004</v>
      </c>
      <c r="C2089" t="s">
        <v>2146</v>
      </c>
      <c r="D2089" t="s">
        <v>35</v>
      </c>
      <c r="E2089" t="s">
        <v>2722</v>
      </c>
      <c r="F2089" t="s">
        <v>2722</v>
      </c>
      <c r="G2089" t="s">
        <v>2722</v>
      </c>
      <c r="H2089" t="s">
        <v>2722</v>
      </c>
    </row>
    <row r="2090" spans="1:9" x14ac:dyDescent="0.25">
      <c r="A2090" t="s">
        <v>2003</v>
      </c>
      <c r="B2090" t="s">
        <v>2004</v>
      </c>
      <c r="C2090" t="s">
        <v>2920</v>
      </c>
      <c r="D2090" t="s">
        <v>789</v>
      </c>
      <c r="E2090" t="s">
        <v>2722</v>
      </c>
      <c r="F2090" t="s">
        <v>2722</v>
      </c>
      <c r="G2090" t="s">
        <v>2722</v>
      </c>
      <c r="H2090" t="s">
        <v>2722</v>
      </c>
    </row>
    <row r="2091" spans="1:9" x14ac:dyDescent="0.25">
      <c r="A2091" t="s">
        <v>2003</v>
      </c>
      <c r="B2091" t="s">
        <v>2004</v>
      </c>
      <c r="C2091" t="s">
        <v>2921</v>
      </c>
      <c r="D2091" t="s">
        <v>789</v>
      </c>
      <c r="E2091" t="s">
        <v>2722</v>
      </c>
      <c r="F2091" t="s">
        <v>2722</v>
      </c>
      <c r="G2091" t="s">
        <v>2722</v>
      </c>
    </row>
    <row r="2092" spans="1:9" x14ac:dyDescent="0.25">
      <c r="A2092" t="s">
        <v>2003</v>
      </c>
      <c r="B2092" t="s">
        <v>2004</v>
      </c>
      <c r="C2092" t="s">
        <v>2141</v>
      </c>
      <c r="D2092" t="s">
        <v>35</v>
      </c>
      <c r="E2092" t="s">
        <v>2722</v>
      </c>
      <c r="F2092" t="s">
        <v>2722</v>
      </c>
      <c r="G2092" t="s">
        <v>2722</v>
      </c>
      <c r="H2092" t="s">
        <v>2722</v>
      </c>
      <c r="I2092" t="s">
        <v>2722</v>
      </c>
    </row>
    <row r="2093" spans="1:9" x14ac:dyDescent="0.25">
      <c r="A2093" t="s">
        <v>2003</v>
      </c>
      <c r="B2093" t="s">
        <v>2004</v>
      </c>
      <c r="C2093" t="s">
        <v>2157</v>
      </c>
      <c r="D2093" t="s">
        <v>35</v>
      </c>
      <c r="E2093" t="s">
        <v>2722</v>
      </c>
      <c r="F2093" t="s">
        <v>2722</v>
      </c>
      <c r="G2093" t="s">
        <v>2722</v>
      </c>
      <c r="H2093" t="s">
        <v>2722</v>
      </c>
      <c r="I2093" t="s">
        <v>2722</v>
      </c>
    </row>
    <row r="2094" spans="1:9" x14ac:dyDescent="0.25">
      <c r="A2094" t="s">
        <v>2003</v>
      </c>
      <c r="B2094" t="s">
        <v>2004</v>
      </c>
      <c r="C2094" t="s">
        <v>2108</v>
      </c>
      <c r="D2094" t="s">
        <v>35</v>
      </c>
      <c r="E2094" t="s">
        <v>2722</v>
      </c>
      <c r="F2094" t="s">
        <v>2722</v>
      </c>
      <c r="G2094" t="s">
        <v>2722</v>
      </c>
      <c r="H2094" t="s">
        <v>2722</v>
      </c>
    </row>
    <row r="2095" spans="1:9" x14ac:dyDescent="0.25">
      <c r="A2095" t="s">
        <v>2003</v>
      </c>
      <c r="B2095" t="s">
        <v>2004</v>
      </c>
      <c r="C2095" t="s">
        <v>2144</v>
      </c>
      <c r="D2095" t="s">
        <v>789</v>
      </c>
      <c r="E2095" t="s">
        <v>2722</v>
      </c>
      <c r="F2095" t="s">
        <v>2722</v>
      </c>
      <c r="G2095" t="s">
        <v>2722</v>
      </c>
      <c r="H2095" t="s">
        <v>2722</v>
      </c>
    </row>
    <row r="2096" spans="1:9" x14ac:dyDescent="0.25">
      <c r="A2096" t="s">
        <v>2003</v>
      </c>
      <c r="B2096" t="s">
        <v>2004</v>
      </c>
      <c r="C2096" t="s">
        <v>2085</v>
      </c>
      <c r="D2096" t="s">
        <v>789</v>
      </c>
      <c r="E2096" t="s">
        <v>2722</v>
      </c>
      <c r="F2096" t="s">
        <v>2722</v>
      </c>
      <c r="G2096" t="s">
        <v>2722</v>
      </c>
      <c r="H2096" t="s">
        <v>2722</v>
      </c>
    </row>
    <row r="2097" spans="1:10" x14ac:dyDescent="0.25">
      <c r="A2097" t="s">
        <v>2003</v>
      </c>
      <c r="B2097" t="s">
        <v>2004</v>
      </c>
      <c r="C2097" t="s">
        <v>2031</v>
      </c>
      <c r="D2097" t="s">
        <v>35</v>
      </c>
      <c r="E2097" t="s">
        <v>2722</v>
      </c>
      <c r="F2097" t="s">
        <v>2722</v>
      </c>
      <c r="G2097" t="s">
        <v>2722</v>
      </c>
      <c r="H2097" t="s">
        <v>2722</v>
      </c>
    </row>
    <row r="2098" spans="1:10" x14ac:dyDescent="0.25">
      <c r="A2098" t="s">
        <v>2003</v>
      </c>
      <c r="B2098" t="s">
        <v>2004</v>
      </c>
      <c r="C2098" t="s">
        <v>2117</v>
      </c>
      <c r="D2098" t="s">
        <v>35</v>
      </c>
      <c r="E2098" t="s">
        <v>2722</v>
      </c>
      <c r="F2098" t="s">
        <v>2722</v>
      </c>
      <c r="G2098" t="s">
        <v>2722</v>
      </c>
      <c r="H2098" t="s">
        <v>2722</v>
      </c>
      <c r="I2098" t="s">
        <v>2722</v>
      </c>
    </row>
    <row r="2099" spans="1:10" x14ac:dyDescent="0.25">
      <c r="A2099" t="s">
        <v>2003</v>
      </c>
      <c r="B2099" t="s">
        <v>2004</v>
      </c>
      <c r="C2099" t="s">
        <v>2149</v>
      </c>
      <c r="D2099" t="s">
        <v>35</v>
      </c>
      <c r="E2099" t="s">
        <v>2722</v>
      </c>
      <c r="F2099" t="s">
        <v>2722</v>
      </c>
      <c r="G2099" t="s">
        <v>2722</v>
      </c>
      <c r="H2099" t="s">
        <v>2722</v>
      </c>
    </row>
    <row r="2100" spans="1:10" x14ac:dyDescent="0.25">
      <c r="A2100" t="s">
        <v>2003</v>
      </c>
      <c r="B2100" t="s">
        <v>2004</v>
      </c>
      <c r="C2100" t="s">
        <v>2120</v>
      </c>
      <c r="D2100" t="s">
        <v>35</v>
      </c>
      <c r="E2100" t="s">
        <v>2722</v>
      </c>
      <c r="F2100" t="s">
        <v>2722</v>
      </c>
      <c r="G2100" t="s">
        <v>2824</v>
      </c>
      <c r="H2100" t="s">
        <v>2824</v>
      </c>
    </row>
    <row r="2101" spans="1:10" x14ac:dyDescent="0.25">
      <c r="A2101" t="s">
        <v>2003</v>
      </c>
      <c r="B2101" t="s">
        <v>2004</v>
      </c>
      <c r="C2101" t="s">
        <v>2898</v>
      </c>
      <c r="D2101" t="s">
        <v>2009</v>
      </c>
      <c r="E2101" t="s">
        <v>2722</v>
      </c>
      <c r="F2101" t="s">
        <v>2722</v>
      </c>
      <c r="G2101" t="s">
        <v>2722</v>
      </c>
      <c r="H2101" t="s">
        <v>2722</v>
      </c>
      <c r="J2101" t="s">
        <v>2830</v>
      </c>
    </row>
    <row r="2102" spans="1:10" x14ac:dyDescent="0.25">
      <c r="A2102" t="s">
        <v>2003</v>
      </c>
      <c r="B2102" t="s">
        <v>2004</v>
      </c>
      <c r="C2102" t="s">
        <v>2899</v>
      </c>
      <c r="D2102" t="s">
        <v>789</v>
      </c>
      <c r="E2102" t="s">
        <v>2722</v>
      </c>
      <c r="F2102" t="s">
        <v>2722</v>
      </c>
      <c r="G2102" t="s">
        <v>2722</v>
      </c>
      <c r="H2102" t="s">
        <v>2722</v>
      </c>
    </row>
    <row r="2103" spans="1:10" x14ac:dyDescent="0.25">
      <c r="A2103" s="3" t="s">
        <v>2003</v>
      </c>
      <c r="B2103" s="3" t="s">
        <v>2004</v>
      </c>
      <c r="C2103" s="3" t="s">
        <v>2055</v>
      </c>
      <c r="D2103" s="3" t="s">
        <v>35</v>
      </c>
      <c r="E2103" s="3" t="s">
        <v>2722</v>
      </c>
      <c r="F2103" s="3"/>
      <c r="G2103" s="3"/>
      <c r="H2103" s="3"/>
      <c r="I2103" s="3"/>
      <c r="J2103" s="3" t="s">
        <v>2918</v>
      </c>
    </row>
    <row r="2104" spans="1:10" x14ac:dyDescent="0.25">
      <c r="A2104" t="s">
        <v>2003</v>
      </c>
      <c r="B2104" t="s">
        <v>2004</v>
      </c>
      <c r="C2104" t="s">
        <v>2053</v>
      </c>
      <c r="D2104" t="s">
        <v>789</v>
      </c>
      <c r="E2104" t="s">
        <v>2722</v>
      </c>
      <c r="F2104" t="s">
        <v>2722</v>
      </c>
      <c r="G2104" t="s">
        <v>2722</v>
      </c>
      <c r="H2104" t="s">
        <v>2722</v>
      </c>
      <c r="I2104" t="s">
        <v>2722</v>
      </c>
    </row>
    <row r="2105" spans="1:10" x14ac:dyDescent="0.25">
      <c r="A2105" t="s">
        <v>2003</v>
      </c>
      <c r="B2105" t="s">
        <v>2004</v>
      </c>
      <c r="C2105" t="s">
        <v>2095</v>
      </c>
      <c r="D2105" t="s">
        <v>789</v>
      </c>
      <c r="E2105" t="s">
        <v>2722</v>
      </c>
      <c r="F2105" t="s">
        <v>2722</v>
      </c>
      <c r="G2105" t="s">
        <v>2722</v>
      </c>
      <c r="H2105" t="s">
        <v>2722</v>
      </c>
      <c r="I2105" t="s">
        <v>2722</v>
      </c>
    </row>
    <row r="2106" spans="1:10" x14ac:dyDescent="0.25">
      <c r="A2106" t="s">
        <v>2003</v>
      </c>
      <c r="B2106" t="s">
        <v>2004</v>
      </c>
      <c r="C2106" t="s">
        <v>2052</v>
      </c>
      <c r="D2106" t="s">
        <v>789</v>
      </c>
      <c r="E2106" t="s">
        <v>2722</v>
      </c>
      <c r="F2106" t="s">
        <v>2722</v>
      </c>
      <c r="G2106" t="s">
        <v>2722</v>
      </c>
      <c r="H2106" t="s">
        <v>2722</v>
      </c>
    </row>
    <row r="2107" spans="1:10" x14ac:dyDescent="0.25">
      <c r="A2107" t="s">
        <v>2003</v>
      </c>
      <c r="B2107" t="s">
        <v>2004</v>
      </c>
      <c r="C2107" t="s">
        <v>2025</v>
      </c>
      <c r="D2107" t="s">
        <v>789</v>
      </c>
      <c r="E2107" t="s">
        <v>2722</v>
      </c>
      <c r="F2107" t="s">
        <v>2722</v>
      </c>
      <c r="G2107" t="s">
        <v>2722</v>
      </c>
      <c r="H2107" t="s">
        <v>2722</v>
      </c>
    </row>
    <row r="2108" spans="1:10" x14ac:dyDescent="0.25">
      <c r="A2108" t="s">
        <v>2003</v>
      </c>
      <c r="B2108" t="s">
        <v>2004</v>
      </c>
      <c r="C2108" t="s">
        <v>2130</v>
      </c>
      <c r="D2108" t="s">
        <v>35</v>
      </c>
      <c r="E2108" t="s">
        <v>2722</v>
      </c>
      <c r="F2108" t="s">
        <v>2722</v>
      </c>
      <c r="G2108" t="s">
        <v>2722</v>
      </c>
      <c r="H2108" t="s">
        <v>2722</v>
      </c>
    </row>
    <row r="2109" spans="1:10" x14ac:dyDescent="0.25">
      <c r="A2109" t="s">
        <v>2003</v>
      </c>
      <c r="B2109" t="s">
        <v>2004</v>
      </c>
      <c r="C2109" t="s">
        <v>2087</v>
      </c>
      <c r="D2109" t="s">
        <v>789</v>
      </c>
      <c r="E2109" t="s">
        <v>2722</v>
      </c>
      <c r="F2109" t="s">
        <v>2722</v>
      </c>
      <c r="G2109" t="s">
        <v>2722</v>
      </c>
      <c r="H2109" t="s">
        <v>2722</v>
      </c>
    </row>
    <row r="2110" spans="1:10" x14ac:dyDescent="0.25">
      <c r="A2110" t="s">
        <v>2003</v>
      </c>
      <c r="B2110" t="s">
        <v>2004</v>
      </c>
      <c r="C2110" t="s">
        <v>2036</v>
      </c>
      <c r="D2110" t="s">
        <v>29</v>
      </c>
      <c r="E2110" t="s">
        <v>2722</v>
      </c>
      <c r="F2110" t="s">
        <v>2722</v>
      </c>
      <c r="G2110" t="s">
        <v>2722</v>
      </c>
      <c r="H2110" t="s">
        <v>2722</v>
      </c>
      <c r="J2110" t="s">
        <v>2819</v>
      </c>
    </row>
    <row r="2111" spans="1:10" x14ac:dyDescent="0.25">
      <c r="A2111" t="s">
        <v>2003</v>
      </c>
      <c r="B2111" t="s">
        <v>2004</v>
      </c>
      <c r="C2111" t="s">
        <v>2104</v>
      </c>
      <c r="D2111" t="s">
        <v>789</v>
      </c>
      <c r="E2111" t="s">
        <v>2722</v>
      </c>
      <c r="F2111" t="s">
        <v>2722</v>
      </c>
      <c r="G2111" t="s">
        <v>2722</v>
      </c>
      <c r="H2111" t="s">
        <v>2722</v>
      </c>
    </row>
    <row r="2112" spans="1:10" x14ac:dyDescent="0.25">
      <c r="A2112" t="s">
        <v>2003</v>
      </c>
      <c r="B2112" t="s">
        <v>2004</v>
      </c>
      <c r="C2112" t="s">
        <v>2825</v>
      </c>
      <c r="D2112" t="s">
        <v>789</v>
      </c>
      <c r="E2112" t="s">
        <v>2722</v>
      </c>
      <c r="F2112" t="s">
        <v>2722</v>
      </c>
      <c r="G2112" t="s">
        <v>2722</v>
      </c>
      <c r="H2112" t="s">
        <v>2722</v>
      </c>
    </row>
    <row r="2113" spans="1:10" x14ac:dyDescent="0.25">
      <c r="A2113" t="s">
        <v>2003</v>
      </c>
      <c r="B2113" t="s">
        <v>2004</v>
      </c>
      <c r="C2113" t="s">
        <v>2115</v>
      </c>
      <c r="D2113" t="s">
        <v>789</v>
      </c>
      <c r="E2113" t="s">
        <v>2722</v>
      </c>
      <c r="F2113" t="s">
        <v>2722</v>
      </c>
      <c r="G2113" t="s">
        <v>2722</v>
      </c>
      <c r="H2113" t="s">
        <v>2722</v>
      </c>
    </row>
    <row r="2114" spans="1:10" x14ac:dyDescent="0.25">
      <c r="A2114" t="s">
        <v>2003</v>
      </c>
      <c r="B2114" t="s">
        <v>2004</v>
      </c>
      <c r="C2114" t="s">
        <v>2131</v>
      </c>
      <c r="D2114" t="s">
        <v>35</v>
      </c>
      <c r="E2114" t="s">
        <v>2722</v>
      </c>
      <c r="F2114" t="s">
        <v>2722</v>
      </c>
      <c r="G2114" t="s">
        <v>2722</v>
      </c>
      <c r="H2114" t="s">
        <v>2722</v>
      </c>
    </row>
    <row r="2115" spans="1:10" x14ac:dyDescent="0.25">
      <c r="A2115" t="s">
        <v>2003</v>
      </c>
      <c r="B2115" t="s">
        <v>2004</v>
      </c>
      <c r="C2115" t="s">
        <v>2005</v>
      </c>
      <c r="D2115" t="s">
        <v>29</v>
      </c>
      <c r="E2115" t="s">
        <v>2722</v>
      </c>
      <c r="F2115" t="s">
        <v>2722</v>
      </c>
      <c r="G2115" t="s">
        <v>2722</v>
      </c>
      <c r="J2115" t="s">
        <v>2814</v>
      </c>
    </row>
    <row r="2116" spans="1:10" x14ac:dyDescent="0.25">
      <c r="A2116" t="s">
        <v>2003</v>
      </c>
      <c r="B2116" t="s">
        <v>2004</v>
      </c>
      <c r="C2116" t="s">
        <v>2079</v>
      </c>
      <c r="D2116" t="s">
        <v>35</v>
      </c>
      <c r="E2116" t="s">
        <v>2722</v>
      </c>
      <c r="F2116" t="s">
        <v>2722</v>
      </c>
      <c r="G2116" t="s">
        <v>2722</v>
      </c>
      <c r="H2116" t="s">
        <v>2722</v>
      </c>
    </row>
    <row r="2117" spans="1:10" x14ac:dyDescent="0.25">
      <c r="A2117" t="s">
        <v>2003</v>
      </c>
      <c r="B2117" t="s">
        <v>2004</v>
      </c>
      <c r="C2117" t="s">
        <v>2043</v>
      </c>
      <c r="D2117" t="s">
        <v>789</v>
      </c>
      <c r="E2117" t="s">
        <v>2722</v>
      </c>
      <c r="F2117" t="s">
        <v>2722</v>
      </c>
      <c r="G2117" t="s">
        <v>2722</v>
      </c>
      <c r="H2117" t="s">
        <v>2722</v>
      </c>
    </row>
    <row r="2118" spans="1:10" x14ac:dyDescent="0.25">
      <c r="A2118" t="s">
        <v>2003</v>
      </c>
      <c r="B2118" t="s">
        <v>2004</v>
      </c>
      <c r="C2118" t="s">
        <v>2060</v>
      </c>
      <c r="D2118" t="s">
        <v>165</v>
      </c>
      <c r="E2118" t="s">
        <v>2722</v>
      </c>
      <c r="F2118" t="s">
        <v>2722</v>
      </c>
      <c r="G2118" t="s">
        <v>2722</v>
      </c>
      <c r="H2118" t="s">
        <v>2722</v>
      </c>
    </row>
    <row r="2119" spans="1:10" x14ac:dyDescent="0.25">
      <c r="A2119" t="s">
        <v>2003</v>
      </c>
      <c r="B2119" t="s">
        <v>2004</v>
      </c>
      <c r="C2119" t="s">
        <v>2034</v>
      </c>
      <c r="D2119" t="s">
        <v>35</v>
      </c>
      <c r="E2119" t="s">
        <v>2722</v>
      </c>
      <c r="F2119" t="s">
        <v>2722</v>
      </c>
      <c r="G2119" t="s">
        <v>2722</v>
      </c>
      <c r="H2119" t="s">
        <v>2722</v>
      </c>
      <c r="J2119" t="s">
        <v>2819</v>
      </c>
    </row>
    <row r="2120" spans="1:10" x14ac:dyDescent="0.25">
      <c r="A2120" t="s">
        <v>2003</v>
      </c>
      <c r="B2120" t="s">
        <v>2004</v>
      </c>
      <c r="C2120" t="s">
        <v>2156</v>
      </c>
      <c r="D2120" t="s">
        <v>789</v>
      </c>
      <c r="E2120" t="s">
        <v>2722</v>
      </c>
      <c r="F2120" t="s">
        <v>2722</v>
      </c>
      <c r="G2120" t="s">
        <v>2722</v>
      </c>
      <c r="H2120" t="s">
        <v>2722</v>
      </c>
    </row>
    <row r="2121" spans="1:10" x14ac:dyDescent="0.25">
      <c r="A2121" t="s">
        <v>2003</v>
      </c>
      <c r="B2121" t="s">
        <v>2004</v>
      </c>
      <c r="C2121" t="s">
        <v>2137</v>
      </c>
      <c r="D2121" t="s">
        <v>29</v>
      </c>
      <c r="F2121" t="s">
        <v>2722</v>
      </c>
      <c r="G2121" t="s">
        <v>2722</v>
      </c>
      <c r="H2121" t="s">
        <v>2722</v>
      </c>
      <c r="I2121" t="s">
        <v>2722</v>
      </c>
    </row>
    <row r="2122" spans="1:10" x14ac:dyDescent="0.25">
      <c r="A2122" t="s">
        <v>2003</v>
      </c>
      <c r="B2122" t="s">
        <v>2004</v>
      </c>
      <c r="C2122" t="s">
        <v>2050</v>
      </c>
      <c r="D2122" t="s">
        <v>35</v>
      </c>
      <c r="E2122" t="s">
        <v>2722</v>
      </c>
      <c r="F2122" t="s">
        <v>2722</v>
      </c>
      <c r="G2122" t="s">
        <v>2722</v>
      </c>
      <c r="H2122" t="s">
        <v>2722</v>
      </c>
    </row>
    <row r="2123" spans="1:10" x14ac:dyDescent="0.25">
      <c r="A2123" t="s">
        <v>2003</v>
      </c>
      <c r="B2123" t="s">
        <v>2004</v>
      </c>
      <c r="C2123" t="s">
        <v>2172</v>
      </c>
      <c r="D2123" t="s">
        <v>29</v>
      </c>
      <c r="E2123" t="s">
        <v>2722</v>
      </c>
      <c r="F2123" t="s">
        <v>2722</v>
      </c>
      <c r="G2123" t="s">
        <v>2722</v>
      </c>
      <c r="H2123" t="s">
        <v>2722</v>
      </c>
    </row>
    <row r="2124" spans="1:10" x14ac:dyDescent="0.25">
      <c r="A2124" t="s">
        <v>2003</v>
      </c>
      <c r="B2124" t="s">
        <v>2004</v>
      </c>
      <c r="C2124" t="s">
        <v>2133</v>
      </c>
      <c r="D2124" t="s">
        <v>35</v>
      </c>
      <c r="E2124" t="s">
        <v>2722</v>
      </c>
      <c r="F2124" t="s">
        <v>2722</v>
      </c>
      <c r="G2124" t="s">
        <v>2722</v>
      </c>
      <c r="H2124" t="s">
        <v>2722</v>
      </c>
    </row>
    <row r="2125" spans="1:10" x14ac:dyDescent="0.25">
      <c r="A2125" t="s">
        <v>2003</v>
      </c>
      <c r="B2125" t="s">
        <v>2004</v>
      </c>
      <c r="C2125" t="s">
        <v>2756</v>
      </c>
      <c r="D2125" t="s">
        <v>789</v>
      </c>
      <c r="E2125" t="s">
        <v>2722</v>
      </c>
      <c r="F2125" t="s">
        <v>2722</v>
      </c>
      <c r="G2125" t="s">
        <v>2722</v>
      </c>
      <c r="H2125" t="s">
        <v>2722</v>
      </c>
    </row>
    <row r="2126" spans="1:10" x14ac:dyDescent="0.25">
      <c r="A2126" t="s">
        <v>2003</v>
      </c>
      <c r="B2126" t="s">
        <v>2004</v>
      </c>
      <c r="C2126" t="s">
        <v>2125</v>
      </c>
      <c r="D2126" t="s">
        <v>789</v>
      </c>
      <c r="E2126" t="s">
        <v>2722</v>
      </c>
      <c r="F2126" t="s">
        <v>2722</v>
      </c>
      <c r="G2126" t="s">
        <v>2722</v>
      </c>
      <c r="H2126" t="s">
        <v>2722</v>
      </c>
    </row>
    <row r="2127" spans="1:10" x14ac:dyDescent="0.25">
      <c r="A2127" t="s">
        <v>2003</v>
      </c>
      <c r="B2127" t="s">
        <v>2004</v>
      </c>
      <c r="C2127" t="s">
        <v>2161</v>
      </c>
      <c r="D2127" t="s">
        <v>789</v>
      </c>
      <c r="E2127" t="s">
        <v>2722</v>
      </c>
      <c r="F2127" t="s">
        <v>2722</v>
      </c>
      <c r="G2127" t="s">
        <v>2722</v>
      </c>
      <c r="H2127" t="s">
        <v>2722</v>
      </c>
    </row>
    <row r="2128" spans="1:10" x14ac:dyDescent="0.25">
      <c r="A2128" t="s">
        <v>2003</v>
      </c>
      <c r="B2128" t="s">
        <v>2004</v>
      </c>
      <c r="C2128" t="s">
        <v>2046</v>
      </c>
      <c r="D2128" t="s">
        <v>789</v>
      </c>
      <c r="E2128" t="s">
        <v>2722</v>
      </c>
      <c r="F2128" t="s">
        <v>2722</v>
      </c>
      <c r="G2128" t="s">
        <v>2722</v>
      </c>
      <c r="H2128" t="s">
        <v>2722</v>
      </c>
    </row>
    <row r="2129" spans="1:9" x14ac:dyDescent="0.25">
      <c r="A2129" t="s">
        <v>2003</v>
      </c>
      <c r="B2129" t="s">
        <v>2004</v>
      </c>
      <c r="C2129" t="s">
        <v>2011</v>
      </c>
      <c r="D2129" t="s">
        <v>789</v>
      </c>
      <c r="E2129" t="s">
        <v>2722</v>
      </c>
      <c r="F2129" t="s">
        <v>2722</v>
      </c>
      <c r="G2129" t="s">
        <v>2722</v>
      </c>
      <c r="H2129" t="s">
        <v>2722</v>
      </c>
    </row>
    <row r="2130" spans="1:9" x14ac:dyDescent="0.25">
      <c r="A2130" t="s">
        <v>2003</v>
      </c>
      <c r="B2130" t="s">
        <v>2004</v>
      </c>
      <c r="C2130" t="s">
        <v>2084</v>
      </c>
      <c r="D2130" t="s">
        <v>29</v>
      </c>
      <c r="E2130" t="s">
        <v>2722</v>
      </c>
      <c r="F2130" t="s">
        <v>2722</v>
      </c>
      <c r="G2130" t="s">
        <v>2722</v>
      </c>
      <c r="H2130" t="s">
        <v>2722</v>
      </c>
    </row>
    <row r="2131" spans="1:9" x14ac:dyDescent="0.25">
      <c r="A2131" t="s">
        <v>2003</v>
      </c>
      <c r="B2131" t="s">
        <v>2004</v>
      </c>
      <c r="C2131" t="s">
        <v>2140</v>
      </c>
      <c r="D2131" t="s">
        <v>35</v>
      </c>
      <c r="E2131" t="s">
        <v>2722</v>
      </c>
      <c r="F2131" t="s">
        <v>2722</v>
      </c>
      <c r="G2131" t="s">
        <v>2722</v>
      </c>
      <c r="H2131" t="s">
        <v>2722</v>
      </c>
    </row>
    <row r="2132" spans="1:9" x14ac:dyDescent="0.25">
      <c r="A2132" t="s">
        <v>2003</v>
      </c>
      <c r="B2132" t="s">
        <v>2004</v>
      </c>
      <c r="C2132" t="s">
        <v>2123</v>
      </c>
      <c r="D2132" t="s">
        <v>35</v>
      </c>
      <c r="E2132" t="s">
        <v>2722</v>
      </c>
      <c r="F2132" t="s">
        <v>2722</v>
      </c>
      <c r="G2132" t="s">
        <v>2722</v>
      </c>
      <c r="H2132" t="s">
        <v>2722</v>
      </c>
    </row>
    <row r="2133" spans="1:9" x14ac:dyDescent="0.25">
      <c r="A2133" t="s">
        <v>2003</v>
      </c>
      <c r="B2133" t="s">
        <v>2004</v>
      </c>
      <c r="C2133" t="s">
        <v>2042</v>
      </c>
      <c r="D2133" t="s">
        <v>789</v>
      </c>
      <c r="E2133" t="s">
        <v>2722</v>
      </c>
      <c r="F2133" t="s">
        <v>2722</v>
      </c>
      <c r="G2133" t="s">
        <v>2722</v>
      </c>
      <c r="H2133" t="s">
        <v>2722</v>
      </c>
    </row>
    <row r="2134" spans="1:9" x14ac:dyDescent="0.25">
      <c r="A2134" t="s">
        <v>2003</v>
      </c>
      <c r="B2134" t="s">
        <v>2004</v>
      </c>
      <c r="C2134" t="s">
        <v>2119</v>
      </c>
      <c r="D2134" t="s">
        <v>29</v>
      </c>
      <c r="E2134" t="s">
        <v>2722</v>
      </c>
      <c r="F2134" t="s">
        <v>2722</v>
      </c>
      <c r="G2134" t="s">
        <v>2722</v>
      </c>
      <c r="H2134" t="s">
        <v>2722</v>
      </c>
    </row>
    <row r="2135" spans="1:9" x14ac:dyDescent="0.25">
      <c r="A2135" t="s">
        <v>2003</v>
      </c>
      <c r="B2135" t="s">
        <v>2004</v>
      </c>
      <c r="C2135" t="s">
        <v>2757</v>
      </c>
      <c r="D2135" t="s">
        <v>35</v>
      </c>
      <c r="E2135" t="s">
        <v>2722</v>
      </c>
      <c r="F2135" t="s">
        <v>2722</v>
      </c>
      <c r="G2135" t="s">
        <v>2722</v>
      </c>
      <c r="H2135" t="s">
        <v>2722</v>
      </c>
    </row>
    <row r="2136" spans="1:9" x14ac:dyDescent="0.25">
      <c r="A2136" t="s">
        <v>2003</v>
      </c>
      <c r="B2136" t="s">
        <v>2004</v>
      </c>
      <c r="C2136" t="s">
        <v>2006</v>
      </c>
      <c r="D2136" t="s">
        <v>789</v>
      </c>
      <c r="F2136" t="s">
        <v>2722</v>
      </c>
      <c r="G2136" t="s">
        <v>2722</v>
      </c>
      <c r="H2136" t="s">
        <v>2722</v>
      </c>
    </row>
    <row r="2137" spans="1:9" x14ac:dyDescent="0.25">
      <c r="A2137" t="s">
        <v>2003</v>
      </c>
      <c r="B2137" t="s">
        <v>2004</v>
      </c>
      <c r="C2137" t="s">
        <v>2103</v>
      </c>
      <c r="D2137" t="s">
        <v>789</v>
      </c>
      <c r="E2137" t="s">
        <v>2722</v>
      </c>
      <c r="F2137" t="s">
        <v>2722</v>
      </c>
      <c r="G2137" t="s">
        <v>2722</v>
      </c>
      <c r="H2137" t="s">
        <v>2722</v>
      </c>
      <c r="I2137" t="s">
        <v>2722</v>
      </c>
    </row>
    <row r="2138" spans="1:9" x14ac:dyDescent="0.25">
      <c r="A2138" t="s">
        <v>2003</v>
      </c>
      <c r="B2138" t="s">
        <v>2004</v>
      </c>
      <c r="C2138" t="s">
        <v>2038</v>
      </c>
      <c r="D2138" t="s">
        <v>789</v>
      </c>
      <c r="E2138" t="s">
        <v>2722</v>
      </c>
      <c r="F2138" t="s">
        <v>2722</v>
      </c>
      <c r="G2138" t="s">
        <v>2722</v>
      </c>
      <c r="H2138" t="s">
        <v>2722</v>
      </c>
    </row>
    <row r="2139" spans="1:9" x14ac:dyDescent="0.25">
      <c r="A2139" t="s">
        <v>2003</v>
      </c>
      <c r="B2139" t="s">
        <v>2004</v>
      </c>
      <c r="C2139" t="s">
        <v>2027</v>
      </c>
      <c r="D2139" t="s">
        <v>789</v>
      </c>
      <c r="E2139" t="s">
        <v>2722</v>
      </c>
      <c r="F2139" t="s">
        <v>2722</v>
      </c>
      <c r="G2139" t="s">
        <v>2722</v>
      </c>
      <c r="H2139" t="s">
        <v>2722</v>
      </c>
    </row>
    <row r="2140" spans="1:9" x14ac:dyDescent="0.25">
      <c r="A2140" t="s">
        <v>2003</v>
      </c>
      <c r="B2140" t="s">
        <v>2004</v>
      </c>
      <c r="C2140" t="s">
        <v>2879</v>
      </c>
      <c r="D2140" t="s">
        <v>29</v>
      </c>
      <c r="E2140" t="s">
        <v>2722</v>
      </c>
      <c r="F2140" t="s">
        <v>2722</v>
      </c>
      <c r="G2140" t="s">
        <v>2722</v>
      </c>
      <c r="H2140" t="s">
        <v>2722</v>
      </c>
    </row>
    <row r="2141" spans="1:9" x14ac:dyDescent="0.25">
      <c r="A2141" t="s">
        <v>2003</v>
      </c>
      <c r="B2141" t="s">
        <v>2004</v>
      </c>
      <c r="C2141" t="s">
        <v>2077</v>
      </c>
      <c r="D2141" t="s">
        <v>35</v>
      </c>
      <c r="E2141" t="s">
        <v>2722</v>
      </c>
      <c r="F2141" t="s">
        <v>2722</v>
      </c>
      <c r="G2141" t="s">
        <v>2722</v>
      </c>
      <c r="H2141" t="s">
        <v>2722</v>
      </c>
    </row>
    <row r="2142" spans="1:9" x14ac:dyDescent="0.25">
      <c r="A2142" t="s">
        <v>2003</v>
      </c>
      <c r="B2142" t="s">
        <v>2004</v>
      </c>
      <c r="C2142" t="s">
        <v>2064</v>
      </c>
      <c r="D2142" t="s">
        <v>35</v>
      </c>
      <c r="E2142" t="s">
        <v>2722</v>
      </c>
      <c r="F2142" t="s">
        <v>2722</v>
      </c>
      <c r="G2142" t="s">
        <v>2722</v>
      </c>
      <c r="H2142" t="s">
        <v>2722</v>
      </c>
    </row>
    <row r="2143" spans="1:9" x14ac:dyDescent="0.25">
      <c r="A2143" t="s">
        <v>2003</v>
      </c>
      <c r="B2143" t="s">
        <v>2004</v>
      </c>
      <c r="C2143" t="s">
        <v>2900</v>
      </c>
      <c r="D2143" t="s">
        <v>35</v>
      </c>
      <c r="E2143" t="s">
        <v>2722</v>
      </c>
      <c r="F2143" t="s">
        <v>2722</v>
      </c>
      <c r="G2143" t="s">
        <v>2722</v>
      </c>
      <c r="H2143" t="s">
        <v>2722</v>
      </c>
    </row>
    <row r="2144" spans="1:9" x14ac:dyDescent="0.25">
      <c r="A2144" t="s">
        <v>2003</v>
      </c>
      <c r="B2144" t="s">
        <v>2004</v>
      </c>
      <c r="C2144" t="s">
        <v>2040</v>
      </c>
      <c r="D2144" t="s">
        <v>35</v>
      </c>
      <c r="E2144" t="s">
        <v>2722</v>
      </c>
      <c r="F2144" t="s">
        <v>2722</v>
      </c>
      <c r="G2144" t="s">
        <v>2722</v>
      </c>
      <c r="H2144" t="s">
        <v>2722</v>
      </c>
    </row>
    <row r="2145" spans="1:10" x14ac:dyDescent="0.25">
      <c r="A2145" t="s">
        <v>2003</v>
      </c>
      <c r="B2145" t="s">
        <v>2004</v>
      </c>
      <c r="C2145" t="s">
        <v>2021</v>
      </c>
      <c r="D2145" t="s">
        <v>29</v>
      </c>
      <c r="E2145" t="s">
        <v>2722</v>
      </c>
      <c r="F2145" t="s">
        <v>2722</v>
      </c>
      <c r="G2145" t="s">
        <v>2722</v>
      </c>
      <c r="H2145" t="s">
        <v>2722</v>
      </c>
    </row>
    <row r="2146" spans="1:10" x14ac:dyDescent="0.25">
      <c r="A2146" t="s">
        <v>2003</v>
      </c>
      <c r="B2146" t="s">
        <v>2004</v>
      </c>
      <c r="C2146" t="s">
        <v>2135</v>
      </c>
      <c r="D2146" t="s">
        <v>789</v>
      </c>
      <c r="E2146" t="s">
        <v>2722</v>
      </c>
      <c r="F2146" t="s">
        <v>2722</v>
      </c>
      <c r="G2146" t="s">
        <v>2722</v>
      </c>
      <c r="H2146" t="s">
        <v>2722</v>
      </c>
    </row>
    <row r="2147" spans="1:10" x14ac:dyDescent="0.25">
      <c r="A2147" t="s">
        <v>2003</v>
      </c>
      <c r="B2147" t="s">
        <v>2004</v>
      </c>
      <c r="C2147" t="s">
        <v>2041</v>
      </c>
      <c r="D2147" t="s">
        <v>35</v>
      </c>
      <c r="E2147" t="s">
        <v>2722</v>
      </c>
      <c r="F2147" t="s">
        <v>2722</v>
      </c>
      <c r="G2147" t="s">
        <v>2722</v>
      </c>
      <c r="H2147" t="s">
        <v>2722</v>
      </c>
    </row>
    <row r="2148" spans="1:10" x14ac:dyDescent="0.25">
      <c r="A2148" t="s">
        <v>2003</v>
      </c>
      <c r="B2148" t="s">
        <v>2004</v>
      </c>
      <c r="C2148" t="s">
        <v>2086</v>
      </c>
      <c r="D2148" t="s">
        <v>35</v>
      </c>
      <c r="E2148" t="s">
        <v>2722</v>
      </c>
      <c r="F2148" t="s">
        <v>2722</v>
      </c>
      <c r="G2148" t="s">
        <v>2722</v>
      </c>
      <c r="H2148" t="s">
        <v>2722</v>
      </c>
    </row>
    <row r="2149" spans="1:10" x14ac:dyDescent="0.25">
      <c r="A2149" t="s">
        <v>2003</v>
      </c>
      <c r="B2149" t="s">
        <v>2004</v>
      </c>
      <c r="C2149" t="s">
        <v>2162</v>
      </c>
      <c r="D2149" t="s">
        <v>35</v>
      </c>
      <c r="E2149" t="s">
        <v>2722</v>
      </c>
      <c r="F2149" t="s">
        <v>2722</v>
      </c>
      <c r="G2149" t="s">
        <v>2722</v>
      </c>
      <c r="H2149" t="s">
        <v>2722</v>
      </c>
    </row>
    <row r="2150" spans="1:10" x14ac:dyDescent="0.25">
      <c r="A2150" t="s">
        <v>2003</v>
      </c>
      <c r="B2150" t="s">
        <v>2004</v>
      </c>
      <c r="C2150" t="s">
        <v>2758</v>
      </c>
      <c r="D2150" t="s">
        <v>35</v>
      </c>
      <c r="E2150" t="s">
        <v>2722</v>
      </c>
      <c r="F2150" t="s">
        <v>2722</v>
      </c>
      <c r="G2150" t="s">
        <v>2722</v>
      </c>
      <c r="H2150" t="s">
        <v>2722</v>
      </c>
    </row>
    <row r="2151" spans="1:10" x14ac:dyDescent="0.25">
      <c r="A2151" t="s">
        <v>2003</v>
      </c>
      <c r="B2151" t="s">
        <v>2004</v>
      </c>
      <c r="C2151" t="s">
        <v>2081</v>
      </c>
      <c r="D2151" t="s">
        <v>789</v>
      </c>
      <c r="E2151" t="s">
        <v>2722</v>
      </c>
      <c r="F2151" t="s">
        <v>2722</v>
      </c>
      <c r="G2151" t="s">
        <v>2722</v>
      </c>
      <c r="H2151" t="s">
        <v>2722</v>
      </c>
    </row>
    <row r="2152" spans="1:10" x14ac:dyDescent="0.25">
      <c r="A2152" t="s">
        <v>2003</v>
      </c>
      <c r="B2152" t="s">
        <v>2004</v>
      </c>
      <c r="C2152" t="s">
        <v>2047</v>
      </c>
      <c r="D2152" t="s">
        <v>48</v>
      </c>
      <c r="E2152" t="s">
        <v>2722</v>
      </c>
      <c r="F2152" t="s">
        <v>2722</v>
      </c>
      <c r="G2152" t="s">
        <v>2722</v>
      </c>
      <c r="H2152" t="s">
        <v>2722</v>
      </c>
      <c r="J2152" t="s">
        <v>2826</v>
      </c>
    </row>
    <row r="2153" spans="1:10" x14ac:dyDescent="0.25">
      <c r="A2153" t="s">
        <v>2003</v>
      </c>
      <c r="B2153" t="s">
        <v>2004</v>
      </c>
      <c r="C2153" t="s">
        <v>2028</v>
      </c>
      <c r="D2153" t="s">
        <v>789</v>
      </c>
      <c r="E2153" t="s">
        <v>2722</v>
      </c>
      <c r="F2153" t="s">
        <v>2722</v>
      </c>
      <c r="G2153" t="s">
        <v>2722</v>
      </c>
      <c r="H2153" t="s">
        <v>2722</v>
      </c>
    </row>
    <row r="2154" spans="1:10" x14ac:dyDescent="0.25">
      <c r="A2154" s="3" t="s">
        <v>2003</v>
      </c>
      <c r="B2154" s="3" t="s">
        <v>2004</v>
      </c>
      <c r="C2154" s="3" t="s">
        <v>2039</v>
      </c>
      <c r="D2154" s="3" t="s">
        <v>789</v>
      </c>
      <c r="E2154" s="3" t="s">
        <v>2722</v>
      </c>
      <c r="F2154" s="3"/>
      <c r="G2154" s="3"/>
      <c r="H2154" s="3"/>
      <c r="I2154" s="3"/>
      <c r="J2154" s="3" t="s">
        <v>2918</v>
      </c>
    </row>
    <row r="2155" spans="1:10" x14ac:dyDescent="0.25">
      <c r="A2155" t="s">
        <v>2003</v>
      </c>
      <c r="B2155" t="s">
        <v>2004</v>
      </c>
      <c r="C2155" t="s">
        <v>2174</v>
      </c>
      <c r="D2155" t="s">
        <v>789</v>
      </c>
      <c r="E2155" t="s">
        <v>2722</v>
      </c>
      <c r="F2155" t="s">
        <v>2722</v>
      </c>
      <c r="G2155" t="s">
        <v>2722</v>
      </c>
      <c r="H2155" t="s">
        <v>2722</v>
      </c>
    </row>
    <row r="2156" spans="1:10" x14ac:dyDescent="0.25">
      <c r="A2156" t="s">
        <v>2003</v>
      </c>
      <c r="B2156" t="s">
        <v>2004</v>
      </c>
      <c r="C2156" t="s">
        <v>2880</v>
      </c>
      <c r="D2156" t="s">
        <v>789</v>
      </c>
      <c r="E2156" t="s">
        <v>2722</v>
      </c>
      <c r="F2156" t="s">
        <v>2722</v>
      </c>
      <c r="G2156" t="s">
        <v>2722</v>
      </c>
      <c r="H2156" t="s">
        <v>2722</v>
      </c>
      <c r="J2156" t="s">
        <v>2827</v>
      </c>
    </row>
    <row r="2157" spans="1:10" x14ac:dyDescent="0.25">
      <c r="A2157" t="s">
        <v>2003</v>
      </c>
      <c r="B2157" t="s">
        <v>2004</v>
      </c>
      <c r="C2157" t="s">
        <v>2024</v>
      </c>
      <c r="D2157" t="s">
        <v>789</v>
      </c>
      <c r="E2157" t="s">
        <v>2722</v>
      </c>
      <c r="F2157" t="s">
        <v>2722</v>
      </c>
      <c r="G2157" t="s">
        <v>2722</v>
      </c>
      <c r="H2157" t="s">
        <v>2722</v>
      </c>
    </row>
    <row r="2158" spans="1:10" x14ac:dyDescent="0.25">
      <c r="A2158" t="s">
        <v>2003</v>
      </c>
      <c r="B2158" t="s">
        <v>2004</v>
      </c>
      <c r="C2158" t="s">
        <v>2153</v>
      </c>
      <c r="D2158" t="s">
        <v>789</v>
      </c>
      <c r="E2158" t="s">
        <v>2722</v>
      </c>
      <c r="F2158" t="s">
        <v>2722</v>
      </c>
      <c r="G2158" t="s">
        <v>2722</v>
      </c>
      <c r="H2158" t="s">
        <v>2722</v>
      </c>
    </row>
    <row r="2159" spans="1:10" x14ac:dyDescent="0.25">
      <c r="A2159" t="s">
        <v>2003</v>
      </c>
      <c r="B2159" t="s">
        <v>2004</v>
      </c>
      <c r="C2159" t="s">
        <v>2054</v>
      </c>
      <c r="D2159" t="s">
        <v>789</v>
      </c>
      <c r="E2159" t="s">
        <v>2722</v>
      </c>
      <c r="F2159" t="s">
        <v>2722</v>
      </c>
      <c r="G2159" t="s">
        <v>2722</v>
      </c>
      <c r="H2159" t="s">
        <v>2722</v>
      </c>
    </row>
    <row r="2160" spans="1:10" x14ac:dyDescent="0.25">
      <c r="A2160" t="s">
        <v>2003</v>
      </c>
      <c r="B2160" t="s">
        <v>2004</v>
      </c>
      <c r="C2160" t="s">
        <v>2056</v>
      </c>
      <c r="D2160" t="s">
        <v>789</v>
      </c>
      <c r="E2160" t="s">
        <v>2722</v>
      </c>
      <c r="F2160" t="s">
        <v>2722</v>
      </c>
      <c r="G2160" t="s">
        <v>2722</v>
      </c>
      <c r="H2160" t="s">
        <v>2722</v>
      </c>
    </row>
    <row r="2161" spans="1:10" x14ac:dyDescent="0.25">
      <c r="A2161" t="s">
        <v>2003</v>
      </c>
      <c r="B2161" t="s">
        <v>2004</v>
      </c>
      <c r="C2161" t="s">
        <v>2075</v>
      </c>
      <c r="D2161" t="s">
        <v>35</v>
      </c>
      <c r="E2161" t="s">
        <v>2722</v>
      </c>
      <c r="F2161" t="s">
        <v>2722</v>
      </c>
      <c r="G2161" t="s">
        <v>2722</v>
      </c>
    </row>
    <row r="2162" spans="1:10" x14ac:dyDescent="0.25">
      <c r="A2162" t="s">
        <v>2003</v>
      </c>
      <c r="B2162" t="s">
        <v>2004</v>
      </c>
      <c r="C2162" t="s">
        <v>2163</v>
      </c>
      <c r="D2162" t="s">
        <v>789</v>
      </c>
      <c r="E2162" t="s">
        <v>2722</v>
      </c>
      <c r="F2162" t="s">
        <v>2722</v>
      </c>
      <c r="G2162" t="s">
        <v>2722</v>
      </c>
      <c r="H2162" t="s">
        <v>2722</v>
      </c>
    </row>
    <row r="2163" spans="1:10" x14ac:dyDescent="0.25">
      <c r="A2163" t="s">
        <v>2003</v>
      </c>
      <c r="B2163" t="s">
        <v>2004</v>
      </c>
      <c r="C2163" t="s">
        <v>2111</v>
      </c>
      <c r="D2163" t="s">
        <v>789</v>
      </c>
      <c r="E2163" t="s">
        <v>2722</v>
      </c>
      <c r="F2163" t="s">
        <v>2722</v>
      </c>
      <c r="G2163" t="s">
        <v>2722</v>
      </c>
      <c r="H2163" t="s">
        <v>2722</v>
      </c>
    </row>
    <row r="2164" spans="1:10" x14ac:dyDescent="0.25">
      <c r="A2164" t="s">
        <v>2003</v>
      </c>
      <c r="B2164" t="s">
        <v>2004</v>
      </c>
      <c r="C2164" t="s">
        <v>2045</v>
      </c>
      <c r="D2164" t="s">
        <v>789</v>
      </c>
      <c r="E2164" t="s">
        <v>2722</v>
      </c>
      <c r="F2164" t="s">
        <v>2722</v>
      </c>
      <c r="G2164" t="s">
        <v>2722</v>
      </c>
      <c r="H2164" t="s">
        <v>2722</v>
      </c>
    </row>
    <row r="2165" spans="1:10" x14ac:dyDescent="0.25">
      <c r="A2165" t="s">
        <v>2003</v>
      </c>
      <c r="B2165" t="s">
        <v>2004</v>
      </c>
      <c r="C2165" t="s">
        <v>2113</v>
      </c>
      <c r="D2165" t="s">
        <v>789</v>
      </c>
      <c r="E2165" t="s">
        <v>2722</v>
      </c>
      <c r="F2165" t="s">
        <v>2722</v>
      </c>
      <c r="G2165" t="s">
        <v>2722</v>
      </c>
      <c r="H2165" t="s">
        <v>2722</v>
      </c>
    </row>
    <row r="2166" spans="1:10" x14ac:dyDescent="0.25">
      <c r="A2166" t="s">
        <v>2003</v>
      </c>
      <c r="B2166" t="s">
        <v>2004</v>
      </c>
      <c r="C2166" t="s">
        <v>2023</v>
      </c>
      <c r="D2166" t="s">
        <v>789</v>
      </c>
      <c r="E2166" t="s">
        <v>2722</v>
      </c>
      <c r="F2166" t="s">
        <v>2722</v>
      </c>
      <c r="G2166" t="s">
        <v>2722</v>
      </c>
      <c r="H2166" t="s">
        <v>2722</v>
      </c>
    </row>
    <row r="2167" spans="1:10" x14ac:dyDescent="0.25">
      <c r="A2167" t="s">
        <v>2003</v>
      </c>
      <c r="B2167" t="s">
        <v>2004</v>
      </c>
      <c r="C2167" t="s">
        <v>2062</v>
      </c>
      <c r="D2167" t="s">
        <v>35</v>
      </c>
      <c r="E2167" t="s">
        <v>2722</v>
      </c>
      <c r="F2167" t="s">
        <v>2722</v>
      </c>
      <c r="G2167" t="s">
        <v>2722</v>
      </c>
      <c r="H2167" t="s">
        <v>2722</v>
      </c>
      <c r="I2167" t="s">
        <v>2722</v>
      </c>
      <c r="J2167" t="s">
        <v>2828</v>
      </c>
    </row>
    <row r="2168" spans="1:10" x14ac:dyDescent="0.25">
      <c r="A2168" t="s">
        <v>2003</v>
      </c>
      <c r="B2168" t="s">
        <v>2004</v>
      </c>
      <c r="C2168" t="s">
        <v>2121</v>
      </c>
      <c r="D2168" t="s">
        <v>789</v>
      </c>
      <c r="E2168" t="s">
        <v>2722</v>
      </c>
      <c r="F2168" t="s">
        <v>2722</v>
      </c>
      <c r="G2168" t="s">
        <v>2722</v>
      </c>
      <c r="H2168" t="s">
        <v>2722</v>
      </c>
    </row>
    <row r="2169" spans="1:10" x14ac:dyDescent="0.25">
      <c r="A2169" t="s">
        <v>2003</v>
      </c>
      <c r="B2169" t="s">
        <v>2004</v>
      </c>
      <c r="C2169" t="s">
        <v>2069</v>
      </c>
      <c r="D2169" t="s">
        <v>35</v>
      </c>
      <c r="E2169" t="s">
        <v>2722</v>
      </c>
      <c r="F2169" t="s">
        <v>2722</v>
      </c>
      <c r="G2169" t="s">
        <v>2722</v>
      </c>
      <c r="H2169" t="s">
        <v>2722</v>
      </c>
      <c r="J2169" t="s">
        <v>2829</v>
      </c>
    </row>
    <row r="2170" spans="1:10" x14ac:dyDescent="0.25">
      <c r="A2170" t="s">
        <v>2003</v>
      </c>
      <c r="B2170" t="s">
        <v>2004</v>
      </c>
      <c r="C2170" t="s">
        <v>2007</v>
      </c>
      <c r="D2170" t="s">
        <v>789</v>
      </c>
      <c r="E2170" t="s">
        <v>2722</v>
      </c>
      <c r="F2170" t="s">
        <v>2722</v>
      </c>
      <c r="G2170" t="s">
        <v>2722</v>
      </c>
      <c r="H2170" t="s">
        <v>2722</v>
      </c>
    </row>
    <row r="2171" spans="1:10" x14ac:dyDescent="0.25">
      <c r="A2171" t="s">
        <v>2003</v>
      </c>
      <c r="B2171" t="s">
        <v>2004</v>
      </c>
      <c r="C2171" t="s">
        <v>2170</v>
      </c>
      <c r="D2171" t="s">
        <v>35</v>
      </c>
      <c r="E2171" t="s">
        <v>2722</v>
      </c>
      <c r="F2171" t="s">
        <v>2722</v>
      </c>
      <c r="G2171" t="s">
        <v>2722</v>
      </c>
      <c r="H2171" t="s">
        <v>2722</v>
      </c>
    </row>
    <row r="2172" spans="1:10" x14ac:dyDescent="0.25">
      <c r="A2172" t="s">
        <v>2003</v>
      </c>
      <c r="B2172" t="s">
        <v>2004</v>
      </c>
      <c r="C2172" t="s">
        <v>2166</v>
      </c>
      <c r="D2172" t="s">
        <v>789</v>
      </c>
      <c r="E2172" t="s">
        <v>2722</v>
      </c>
      <c r="F2172" t="s">
        <v>2722</v>
      </c>
      <c r="G2172" t="s">
        <v>2722</v>
      </c>
      <c r="H2172" t="s">
        <v>2722</v>
      </c>
    </row>
    <row r="2173" spans="1:10" x14ac:dyDescent="0.25">
      <c r="A2173" t="s">
        <v>2003</v>
      </c>
      <c r="B2173" t="s">
        <v>2004</v>
      </c>
      <c r="C2173" t="s">
        <v>2035</v>
      </c>
      <c r="D2173" t="s">
        <v>789</v>
      </c>
      <c r="E2173" t="s">
        <v>2722</v>
      </c>
      <c r="F2173" t="s">
        <v>2722</v>
      </c>
      <c r="G2173" t="s">
        <v>2722</v>
      </c>
      <c r="H2173" t="s">
        <v>2722</v>
      </c>
    </row>
    <row r="2174" spans="1:10" x14ac:dyDescent="0.25">
      <c r="A2174" t="s">
        <v>2003</v>
      </c>
      <c r="B2174" t="s">
        <v>2004</v>
      </c>
      <c r="C2174" t="s">
        <v>2018</v>
      </c>
      <c r="D2174" t="s">
        <v>2019</v>
      </c>
      <c r="F2174" t="s">
        <v>2722</v>
      </c>
      <c r="G2174" t="s">
        <v>2722</v>
      </c>
    </row>
    <row r="2175" spans="1:10" x14ac:dyDescent="0.25">
      <c r="A2175" t="s">
        <v>2003</v>
      </c>
      <c r="B2175" t="s">
        <v>2004</v>
      </c>
      <c r="C2175" t="s">
        <v>2106</v>
      </c>
      <c r="D2175" t="s">
        <v>789</v>
      </c>
      <c r="E2175" t="s">
        <v>2722</v>
      </c>
      <c r="F2175" t="s">
        <v>2722</v>
      </c>
      <c r="G2175" t="s">
        <v>2722</v>
      </c>
      <c r="H2175" t="s">
        <v>2722</v>
      </c>
    </row>
    <row r="2176" spans="1:10" x14ac:dyDescent="0.25">
      <c r="A2176" t="s">
        <v>2003</v>
      </c>
      <c r="B2176" t="s">
        <v>2004</v>
      </c>
      <c r="C2176" t="s">
        <v>2143</v>
      </c>
      <c r="D2176" t="s">
        <v>35</v>
      </c>
      <c r="E2176" t="s">
        <v>2722</v>
      </c>
      <c r="F2176" t="s">
        <v>2722</v>
      </c>
      <c r="G2176" t="s">
        <v>2722</v>
      </c>
      <c r="H2176" t="s">
        <v>2722</v>
      </c>
    </row>
    <row r="2177" spans="1:10" x14ac:dyDescent="0.25">
      <c r="A2177" t="s">
        <v>2003</v>
      </c>
      <c r="B2177" t="s">
        <v>2004</v>
      </c>
      <c r="C2177" t="s">
        <v>2026</v>
      </c>
      <c r="D2177" t="s">
        <v>35</v>
      </c>
      <c r="E2177" t="s">
        <v>2722</v>
      </c>
      <c r="F2177" t="s">
        <v>2722</v>
      </c>
      <c r="G2177" t="s">
        <v>2722</v>
      </c>
      <c r="H2177" t="s">
        <v>2722</v>
      </c>
      <c r="J2177" t="s">
        <v>2828</v>
      </c>
    </row>
    <row r="2178" spans="1:10" x14ac:dyDescent="0.25">
      <c r="A2178" t="s">
        <v>2003</v>
      </c>
      <c r="B2178" t="s">
        <v>2004</v>
      </c>
      <c r="C2178" t="s">
        <v>2008</v>
      </c>
      <c r="D2178" t="s">
        <v>2009</v>
      </c>
      <c r="E2178" t="s">
        <v>2722</v>
      </c>
      <c r="F2178" t="s">
        <v>2722</v>
      </c>
      <c r="G2178" t="s">
        <v>2722</v>
      </c>
      <c r="H2178" t="s">
        <v>2722</v>
      </c>
      <c r="J2178" t="s">
        <v>2830</v>
      </c>
    </row>
    <row r="2179" spans="1:10" x14ac:dyDescent="0.25">
      <c r="A2179" t="s">
        <v>2003</v>
      </c>
      <c r="B2179" t="s">
        <v>2004</v>
      </c>
      <c r="C2179" t="s">
        <v>2030</v>
      </c>
      <c r="D2179" t="s">
        <v>789</v>
      </c>
      <c r="E2179" t="s">
        <v>2722</v>
      </c>
      <c r="F2179" t="s">
        <v>2722</v>
      </c>
      <c r="G2179" t="s">
        <v>2722</v>
      </c>
      <c r="H2179" t="s">
        <v>2722</v>
      </c>
    </row>
    <row r="2180" spans="1:10" x14ac:dyDescent="0.25">
      <c r="A2180" t="s">
        <v>2177</v>
      </c>
      <c r="B2180" t="s">
        <v>2178</v>
      </c>
      <c r="C2180" t="s">
        <v>2182</v>
      </c>
      <c r="D2180" t="s">
        <v>48</v>
      </c>
      <c r="F2180" t="s">
        <v>2722</v>
      </c>
      <c r="G2180" t="s">
        <v>2722</v>
      </c>
    </row>
    <row r="2181" spans="1:10" x14ac:dyDescent="0.25">
      <c r="A2181" t="s">
        <v>2177</v>
      </c>
      <c r="B2181" t="s">
        <v>2178</v>
      </c>
      <c r="C2181" t="s">
        <v>2190</v>
      </c>
      <c r="D2181" t="s">
        <v>29</v>
      </c>
      <c r="F2181" t="s">
        <v>2722</v>
      </c>
      <c r="G2181" t="s">
        <v>2722</v>
      </c>
      <c r="J2181" t="s">
        <v>2826</v>
      </c>
    </row>
    <row r="2182" spans="1:10" x14ac:dyDescent="0.25">
      <c r="A2182" t="s">
        <v>2177</v>
      </c>
      <c r="B2182" t="s">
        <v>2178</v>
      </c>
      <c r="C2182" t="s">
        <v>2194</v>
      </c>
      <c r="D2182" t="s">
        <v>48</v>
      </c>
      <c r="E2182" t="s">
        <v>2722</v>
      </c>
      <c r="F2182" t="s">
        <v>2722</v>
      </c>
      <c r="G2182" t="s">
        <v>2722</v>
      </c>
      <c r="H2182" t="s">
        <v>2722</v>
      </c>
    </row>
    <row r="2183" spans="1:10" x14ac:dyDescent="0.25">
      <c r="A2183" t="s">
        <v>2177</v>
      </c>
      <c r="B2183" t="s">
        <v>2178</v>
      </c>
      <c r="C2183" t="s">
        <v>2180</v>
      </c>
      <c r="D2183" t="s">
        <v>29</v>
      </c>
      <c r="E2183" t="s">
        <v>2722</v>
      </c>
      <c r="F2183" t="s">
        <v>2729</v>
      </c>
    </row>
    <row r="2184" spans="1:10" x14ac:dyDescent="0.25">
      <c r="A2184" t="s">
        <v>2177</v>
      </c>
      <c r="B2184" t="s">
        <v>2178</v>
      </c>
      <c r="C2184" t="s">
        <v>2179</v>
      </c>
      <c r="D2184" t="s">
        <v>48</v>
      </c>
      <c r="F2184" t="s">
        <v>2722</v>
      </c>
      <c r="G2184" t="s">
        <v>2722</v>
      </c>
    </row>
    <row r="2185" spans="1:10" x14ac:dyDescent="0.25">
      <c r="A2185" t="s">
        <v>2177</v>
      </c>
      <c r="B2185" t="s">
        <v>2178</v>
      </c>
      <c r="C2185" t="s">
        <v>2181</v>
      </c>
      <c r="D2185" t="s">
        <v>48</v>
      </c>
      <c r="F2185" t="s">
        <v>2722</v>
      </c>
      <c r="G2185" t="s">
        <v>2722</v>
      </c>
    </row>
    <row r="2186" spans="1:10" x14ac:dyDescent="0.25">
      <c r="A2186" t="s">
        <v>2177</v>
      </c>
      <c r="B2186" t="s">
        <v>2178</v>
      </c>
      <c r="C2186" t="s">
        <v>2189</v>
      </c>
      <c r="D2186" t="s">
        <v>48</v>
      </c>
      <c r="E2186" t="s">
        <v>2722</v>
      </c>
      <c r="F2186" t="s">
        <v>2722</v>
      </c>
      <c r="G2186" t="s">
        <v>2722</v>
      </c>
      <c r="H2186" t="s">
        <v>2722</v>
      </c>
    </row>
    <row r="2187" spans="1:10" x14ac:dyDescent="0.25">
      <c r="A2187" t="s">
        <v>2177</v>
      </c>
      <c r="B2187" t="s">
        <v>2178</v>
      </c>
      <c r="C2187" t="s">
        <v>2185</v>
      </c>
      <c r="D2187" t="s">
        <v>48</v>
      </c>
      <c r="E2187" t="s">
        <v>2722</v>
      </c>
      <c r="F2187" t="s">
        <v>2729</v>
      </c>
    </row>
    <row r="2188" spans="1:10" x14ac:dyDescent="0.25">
      <c r="A2188" t="s">
        <v>2177</v>
      </c>
      <c r="B2188" t="s">
        <v>2178</v>
      </c>
      <c r="C2188" t="s">
        <v>2188</v>
      </c>
      <c r="D2188" t="s">
        <v>48</v>
      </c>
      <c r="E2188" t="s">
        <v>2722</v>
      </c>
      <c r="F2188" t="s">
        <v>2722</v>
      </c>
      <c r="G2188" t="s">
        <v>2722</v>
      </c>
    </row>
    <row r="2189" spans="1:10" x14ac:dyDescent="0.25">
      <c r="A2189" t="s">
        <v>2177</v>
      </c>
      <c r="B2189" t="s">
        <v>2178</v>
      </c>
      <c r="C2189" t="s">
        <v>2184</v>
      </c>
      <c r="D2189" t="s">
        <v>29</v>
      </c>
      <c r="F2189" t="s">
        <v>2722</v>
      </c>
      <c r="G2189" t="s">
        <v>2722</v>
      </c>
      <c r="J2189" t="s">
        <v>2826</v>
      </c>
    </row>
    <row r="2190" spans="1:10" x14ac:dyDescent="0.25">
      <c r="A2190" t="s">
        <v>2177</v>
      </c>
      <c r="B2190" t="s">
        <v>2178</v>
      </c>
      <c r="C2190" t="s">
        <v>2187</v>
      </c>
      <c r="D2190" t="s">
        <v>789</v>
      </c>
      <c r="F2190" t="s">
        <v>2722</v>
      </c>
      <c r="G2190" t="s">
        <v>2722</v>
      </c>
    </row>
    <row r="2191" spans="1:10" x14ac:dyDescent="0.25">
      <c r="A2191" t="s">
        <v>2177</v>
      </c>
      <c r="B2191" t="s">
        <v>2178</v>
      </c>
      <c r="C2191" t="s">
        <v>2192</v>
      </c>
      <c r="D2191" t="s">
        <v>48</v>
      </c>
      <c r="E2191" t="s">
        <v>2722</v>
      </c>
      <c r="F2191" t="s">
        <v>2722</v>
      </c>
      <c r="G2191" t="s">
        <v>2722</v>
      </c>
      <c r="H2191" t="s">
        <v>2722</v>
      </c>
    </row>
    <row r="2192" spans="1:10" x14ac:dyDescent="0.25">
      <c r="A2192" t="s">
        <v>2177</v>
      </c>
      <c r="B2192" t="s">
        <v>2178</v>
      </c>
      <c r="C2192" t="s">
        <v>2191</v>
      </c>
      <c r="D2192" t="s">
        <v>29</v>
      </c>
      <c r="F2192" t="s">
        <v>2722</v>
      </c>
      <c r="G2192" t="s">
        <v>2722</v>
      </c>
      <c r="H2192" t="s">
        <v>2722</v>
      </c>
    </row>
    <row r="2193" spans="1:10" x14ac:dyDescent="0.25">
      <c r="A2193" t="s">
        <v>2177</v>
      </c>
      <c r="B2193" t="s">
        <v>2178</v>
      </c>
      <c r="C2193" t="s">
        <v>2193</v>
      </c>
      <c r="D2193" t="s">
        <v>48</v>
      </c>
      <c r="F2193" t="s">
        <v>2722</v>
      </c>
      <c r="G2193" t="s">
        <v>2722</v>
      </c>
    </row>
    <row r="2194" spans="1:10" x14ac:dyDescent="0.25">
      <c r="A2194" t="s">
        <v>2177</v>
      </c>
      <c r="B2194" t="s">
        <v>2178</v>
      </c>
      <c r="C2194" t="s">
        <v>2186</v>
      </c>
      <c r="D2194" t="s">
        <v>29</v>
      </c>
      <c r="F2194" t="s">
        <v>2722</v>
      </c>
      <c r="G2194" t="s">
        <v>2722</v>
      </c>
    </row>
    <row r="2195" spans="1:10" x14ac:dyDescent="0.25">
      <c r="A2195" t="s">
        <v>2177</v>
      </c>
      <c r="B2195" t="s">
        <v>2178</v>
      </c>
      <c r="C2195" t="s">
        <v>2183</v>
      </c>
      <c r="D2195" t="s">
        <v>48</v>
      </c>
      <c r="E2195" t="s">
        <v>2722</v>
      </c>
      <c r="F2195" t="s">
        <v>2722</v>
      </c>
      <c r="G2195" t="s">
        <v>2722</v>
      </c>
      <c r="H2195" t="s">
        <v>2722</v>
      </c>
    </row>
    <row r="2196" spans="1:10" x14ac:dyDescent="0.25">
      <c r="A2196" t="s">
        <v>2177</v>
      </c>
      <c r="B2196" t="s">
        <v>2178</v>
      </c>
      <c r="C2196" t="s">
        <v>2901</v>
      </c>
      <c r="D2196" t="s">
        <v>48</v>
      </c>
      <c r="F2196" t="s">
        <v>2722</v>
      </c>
      <c r="G2196" t="s">
        <v>2722</v>
      </c>
    </row>
    <row r="2197" spans="1:10" x14ac:dyDescent="0.25">
      <c r="A2197" t="s">
        <v>2195</v>
      </c>
      <c r="B2197" t="s">
        <v>2196</v>
      </c>
      <c r="C2197" t="s">
        <v>2221</v>
      </c>
      <c r="D2197" t="s">
        <v>29</v>
      </c>
      <c r="F2197" t="s">
        <v>2722</v>
      </c>
      <c r="G2197" t="s">
        <v>2722</v>
      </c>
      <c r="H2197" t="s">
        <v>2722</v>
      </c>
    </row>
    <row r="2198" spans="1:10" x14ac:dyDescent="0.25">
      <c r="A2198" t="s">
        <v>2195</v>
      </c>
      <c r="B2198" t="s">
        <v>2196</v>
      </c>
      <c r="C2198" t="s">
        <v>2197</v>
      </c>
      <c r="D2198" t="s">
        <v>48</v>
      </c>
      <c r="F2198" t="s">
        <v>2722</v>
      </c>
      <c r="G2198" t="s">
        <v>2722</v>
      </c>
    </row>
    <row r="2199" spans="1:10" x14ac:dyDescent="0.25">
      <c r="A2199" t="s">
        <v>2195</v>
      </c>
      <c r="B2199" t="s">
        <v>2196</v>
      </c>
      <c r="C2199" t="s">
        <v>2224</v>
      </c>
      <c r="D2199" t="s">
        <v>29</v>
      </c>
      <c r="F2199" t="s">
        <v>2722</v>
      </c>
      <c r="G2199" t="s">
        <v>2722</v>
      </c>
      <c r="H2199" t="s">
        <v>2722</v>
      </c>
    </row>
    <row r="2200" spans="1:10" x14ac:dyDescent="0.25">
      <c r="A2200" t="s">
        <v>2195</v>
      </c>
      <c r="B2200" t="s">
        <v>2196</v>
      </c>
      <c r="C2200" t="s">
        <v>2208</v>
      </c>
      <c r="D2200" t="s">
        <v>29</v>
      </c>
      <c r="F2200" t="s">
        <v>2722</v>
      </c>
      <c r="G2200" t="s">
        <v>2722</v>
      </c>
      <c r="H2200" t="s">
        <v>2722</v>
      </c>
    </row>
    <row r="2201" spans="1:10" x14ac:dyDescent="0.25">
      <c r="A2201" t="s">
        <v>2195</v>
      </c>
      <c r="B2201" t="s">
        <v>2196</v>
      </c>
      <c r="C2201" t="s">
        <v>2214</v>
      </c>
      <c r="D2201" t="s">
        <v>48</v>
      </c>
      <c r="F2201" t="s">
        <v>2722</v>
      </c>
      <c r="G2201" t="s">
        <v>2722</v>
      </c>
      <c r="H2201" t="s">
        <v>2722</v>
      </c>
    </row>
    <row r="2202" spans="1:10" x14ac:dyDescent="0.25">
      <c r="A2202" t="s">
        <v>2195</v>
      </c>
      <c r="B2202" t="s">
        <v>2196</v>
      </c>
      <c r="C2202" t="s">
        <v>2222</v>
      </c>
      <c r="D2202" t="s">
        <v>29</v>
      </c>
      <c r="F2202" t="s">
        <v>2722</v>
      </c>
      <c r="G2202" t="s">
        <v>2722</v>
      </c>
      <c r="H2202" t="s">
        <v>2722</v>
      </c>
    </row>
    <row r="2203" spans="1:10" x14ac:dyDescent="0.25">
      <c r="A2203" t="s">
        <v>2195</v>
      </c>
      <c r="B2203" t="s">
        <v>2196</v>
      </c>
      <c r="C2203" t="s">
        <v>2212</v>
      </c>
      <c r="D2203" t="s">
        <v>29</v>
      </c>
      <c r="F2203" t="s">
        <v>2722</v>
      </c>
      <c r="G2203" t="s">
        <v>2722</v>
      </c>
      <c r="H2203" t="s">
        <v>2722</v>
      </c>
    </row>
    <row r="2204" spans="1:10" x14ac:dyDescent="0.25">
      <c r="A2204" t="s">
        <v>2195</v>
      </c>
      <c r="B2204" t="s">
        <v>2196</v>
      </c>
      <c r="C2204" t="s">
        <v>2213</v>
      </c>
      <c r="D2204" t="s">
        <v>29</v>
      </c>
      <c r="F2204" t="s">
        <v>2722</v>
      </c>
      <c r="G2204" t="s">
        <v>2722</v>
      </c>
      <c r="H2204" t="s">
        <v>2722</v>
      </c>
      <c r="J2204" t="s">
        <v>2831</v>
      </c>
    </row>
    <row r="2205" spans="1:10" x14ac:dyDescent="0.25">
      <c r="A2205" t="s">
        <v>2195</v>
      </c>
      <c r="B2205" t="s">
        <v>2196</v>
      </c>
      <c r="C2205" t="s">
        <v>2211</v>
      </c>
      <c r="D2205" t="s">
        <v>29</v>
      </c>
      <c r="F2205" t="s">
        <v>2722</v>
      </c>
      <c r="G2205" t="s">
        <v>2722</v>
      </c>
    </row>
    <row r="2206" spans="1:10" x14ac:dyDescent="0.25">
      <c r="A2206" s="3" t="s">
        <v>2195</v>
      </c>
      <c r="B2206" s="3" t="s">
        <v>2196</v>
      </c>
      <c r="C2206" s="3" t="s">
        <v>2201</v>
      </c>
      <c r="D2206" s="3" t="s">
        <v>48</v>
      </c>
      <c r="E2206" s="3"/>
      <c r="F2206" s="3" t="s">
        <v>2722</v>
      </c>
      <c r="G2206" s="3"/>
      <c r="H2206" s="3"/>
      <c r="I2206" s="3"/>
      <c r="J2206" s="3" t="s">
        <v>2918</v>
      </c>
    </row>
    <row r="2207" spans="1:10" x14ac:dyDescent="0.25">
      <c r="A2207" t="s">
        <v>2195</v>
      </c>
      <c r="B2207" t="s">
        <v>2196</v>
      </c>
      <c r="C2207" t="s">
        <v>2205</v>
      </c>
      <c r="D2207" t="s">
        <v>29</v>
      </c>
      <c r="F2207" t="s">
        <v>2722</v>
      </c>
      <c r="G2207" t="s">
        <v>2722</v>
      </c>
      <c r="H2207" t="s">
        <v>2722</v>
      </c>
    </row>
    <row r="2208" spans="1:10" x14ac:dyDescent="0.25">
      <c r="A2208" t="s">
        <v>2195</v>
      </c>
      <c r="B2208" t="s">
        <v>2196</v>
      </c>
      <c r="C2208" t="s">
        <v>2219</v>
      </c>
      <c r="D2208" t="s">
        <v>29</v>
      </c>
      <c r="E2208" t="s">
        <v>2722</v>
      </c>
      <c r="F2208" t="s">
        <v>2722</v>
      </c>
      <c r="G2208" t="s">
        <v>2722</v>
      </c>
    </row>
    <row r="2209" spans="1:10" x14ac:dyDescent="0.25">
      <c r="A2209" t="s">
        <v>2195</v>
      </c>
      <c r="B2209" t="s">
        <v>2196</v>
      </c>
      <c r="C2209" t="s">
        <v>2203</v>
      </c>
      <c r="D2209" t="s">
        <v>29</v>
      </c>
      <c r="F2209" t="s">
        <v>2722</v>
      </c>
      <c r="G2209" t="s">
        <v>2722</v>
      </c>
      <c r="H2209" t="s">
        <v>2722</v>
      </c>
    </row>
    <row r="2210" spans="1:10" x14ac:dyDescent="0.25">
      <c r="A2210" t="s">
        <v>2195</v>
      </c>
      <c r="B2210" t="s">
        <v>2196</v>
      </c>
      <c r="C2210" t="s">
        <v>2218</v>
      </c>
      <c r="D2210" t="s">
        <v>29</v>
      </c>
      <c r="F2210" t="s">
        <v>2722</v>
      </c>
      <c r="G2210" t="s">
        <v>2722</v>
      </c>
      <c r="H2210" t="s">
        <v>2722</v>
      </c>
    </row>
    <row r="2211" spans="1:10" x14ac:dyDescent="0.25">
      <c r="A2211" t="s">
        <v>2195</v>
      </c>
      <c r="B2211" t="s">
        <v>2196</v>
      </c>
      <c r="C2211" t="s">
        <v>2200</v>
      </c>
      <c r="D2211" t="s">
        <v>48</v>
      </c>
      <c r="F2211" t="s">
        <v>2722</v>
      </c>
      <c r="G2211" t="s">
        <v>2722</v>
      </c>
      <c r="H2211" t="s">
        <v>2722</v>
      </c>
    </row>
    <row r="2212" spans="1:10" x14ac:dyDescent="0.25">
      <c r="A2212" t="s">
        <v>2195</v>
      </c>
      <c r="B2212" t="s">
        <v>2196</v>
      </c>
      <c r="C2212" t="s">
        <v>2209</v>
      </c>
      <c r="D2212" t="s">
        <v>29</v>
      </c>
      <c r="F2212" t="s">
        <v>2722</v>
      </c>
      <c r="G2212" t="s">
        <v>2722</v>
      </c>
    </row>
    <row r="2213" spans="1:10" x14ac:dyDescent="0.25">
      <c r="A2213" t="s">
        <v>2195</v>
      </c>
      <c r="B2213" t="s">
        <v>2196</v>
      </c>
      <c r="C2213" t="s">
        <v>2199</v>
      </c>
      <c r="D2213" t="s">
        <v>29</v>
      </c>
      <c r="F2213" t="s">
        <v>2722</v>
      </c>
      <c r="G2213" t="s">
        <v>2722</v>
      </c>
    </row>
    <row r="2214" spans="1:10" x14ac:dyDescent="0.25">
      <c r="A2214" t="s">
        <v>2195</v>
      </c>
      <c r="B2214" t="s">
        <v>2196</v>
      </c>
      <c r="C2214" t="s">
        <v>2210</v>
      </c>
      <c r="D2214" t="s">
        <v>48</v>
      </c>
      <c r="F2214" t="s">
        <v>2722</v>
      </c>
      <c r="G2214" t="s">
        <v>2722</v>
      </c>
    </row>
    <row r="2215" spans="1:10" x14ac:dyDescent="0.25">
      <c r="A2215" t="s">
        <v>2195</v>
      </c>
      <c r="B2215" t="s">
        <v>2196</v>
      </c>
      <c r="C2215" t="s">
        <v>2220</v>
      </c>
      <c r="D2215" t="s">
        <v>29</v>
      </c>
      <c r="F2215" t="s">
        <v>2722</v>
      </c>
      <c r="G2215" t="s">
        <v>2722</v>
      </c>
    </row>
    <row r="2216" spans="1:10" x14ac:dyDescent="0.25">
      <c r="A2216" t="s">
        <v>2195</v>
      </c>
      <c r="B2216" t="s">
        <v>2196</v>
      </c>
      <c r="C2216" t="s">
        <v>2225</v>
      </c>
      <c r="D2216" t="s">
        <v>29</v>
      </c>
      <c r="F2216" t="s">
        <v>2722</v>
      </c>
      <c r="G2216" t="s">
        <v>2722</v>
      </c>
      <c r="H2216" t="s">
        <v>2722</v>
      </c>
    </row>
    <row r="2217" spans="1:10" x14ac:dyDescent="0.25">
      <c r="A2217" t="s">
        <v>2195</v>
      </c>
      <c r="B2217" t="s">
        <v>2196</v>
      </c>
      <c r="C2217" t="s">
        <v>2207</v>
      </c>
      <c r="D2217" t="s">
        <v>29</v>
      </c>
      <c r="F2217" t="s">
        <v>2722</v>
      </c>
      <c r="G2217" t="s">
        <v>2722</v>
      </c>
      <c r="H2217" t="s">
        <v>2722</v>
      </c>
    </row>
    <row r="2218" spans="1:10" x14ac:dyDescent="0.25">
      <c r="A2218" t="s">
        <v>2195</v>
      </c>
      <c r="B2218" t="s">
        <v>2196</v>
      </c>
      <c r="C2218" t="s">
        <v>2223</v>
      </c>
      <c r="D2218" t="s">
        <v>29</v>
      </c>
      <c r="F2218" t="s">
        <v>2722</v>
      </c>
      <c r="G2218" t="s">
        <v>2722</v>
      </c>
      <c r="H2218" t="s">
        <v>2722</v>
      </c>
    </row>
    <row r="2219" spans="1:10" x14ac:dyDescent="0.25">
      <c r="A2219" s="3" t="s">
        <v>2195</v>
      </c>
      <c r="B2219" s="3" t="s">
        <v>2196</v>
      </c>
      <c r="C2219" s="3" t="s">
        <v>2215</v>
      </c>
      <c r="D2219" s="3" t="s">
        <v>48</v>
      </c>
      <c r="E2219" s="3" t="s">
        <v>2722</v>
      </c>
      <c r="F2219" s="3"/>
      <c r="G2219" s="3"/>
      <c r="H2219" s="3"/>
      <c r="I2219" s="3"/>
      <c r="J2219" s="3" t="s">
        <v>2918</v>
      </c>
    </row>
    <row r="2220" spans="1:10" x14ac:dyDescent="0.25">
      <c r="A2220" t="s">
        <v>2195</v>
      </c>
      <c r="B2220" t="s">
        <v>2196</v>
      </c>
      <c r="C2220" t="s">
        <v>2902</v>
      </c>
      <c r="D2220" t="s">
        <v>29</v>
      </c>
      <c r="F2220" t="s">
        <v>2722</v>
      </c>
      <c r="G2220" t="s">
        <v>2722</v>
      </c>
      <c r="H2220" t="s">
        <v>2722</v>
      </c>
    </row>
    <row r="2221" spans="1:10" x14ac:dyDescent="0.25">
      <c r="A2221" t="s">
        <v>2195</v>
      </c>
      <c r="B2221" t="s">
        <v>2196</v>
      </c>
      <c r="C2221" t="s">
        <v>2206</v>
      </c>
      <c r="D2221" t="s">
        <v>48</v>
      </c>
      <c r="F2221" t="s">
        <v>2722</v>
      </c>
      <c r="G2221" t="s">
        <v>2722</v>
      </c>
      <c r="H2221" t="s">
        <v>2722</v>
      </c>
    </row>
    <row r="2222" spans="1:10" x14ac:dyDescent="0.25">
      <c r="A2222" t="s">
        <v>2195</v>
      </c>
      <c r="B2222" t="s">
        <v>2196</v>
      </c>
      <c r="C2222" t="s">
        <v>2198</v>
      </c>
      <c r="D2222" t="s">
        <v>48</v>
      </c>
      <c r="F2222" t="s">
        <v>2722</v>
      </c>
      <c r="G2222" t="s">
        <v>2722</v>
      </c>
      <c r="H2222" t="s">
        <v>2722</v>
      </c>
    </row>
    <row r="2223" spans="1:10" x14ac:dyDescent="0.25">
      <c r="A2223" t="s">
        <v>2195</v>
      </c>
      <c r="B2223" t="s">
        <v>2196</v>
      </c>
      <c r="C2223" t="s">
        <v>2216</v>
      </c>
      <c r="D2223" t="s">
        <v>29</v>
      </c>
      <c r="E2223" t="s">
        <v>2722</v>
      </c>
      <c r="F2223" t="s">
        <v>2722</v>
      </c>
      <c r="G2223" t="s">
        <v>2722</v>
      </c>
      <c r="H2223" t="s">
        <v>2722</v>
      </c>
    </row>
    <row r="2224" spans="1:10" x14ac:dyDescent="0.25">
      <c r="A2224" t="s">
        <v>2195</v>
      </c>
      <c r="B2224" t="s">
        <v>2196</v>
      </c>
      <c r="C2224" t="s">
        <v>2204</v>
      </c>
      <c r="D2224" t="s">
        <v>29</v>
      </c>
      <c r="E2224" t="s">
        <v>2722</v>
      </c>
      <c r="F2224" t="s">
        <v>2722</v>
      </c>
      <c r="G2224" t="s">
        <v>2722</v>
      </c>
      <c r="H2224" t="s">
        <v>2722</v>
      </c>
      <c r="J2224" t="s">
        <v>2819</v>
      </c>
    </row>
    <row r="2225" spans="1:10" x14ac:dyDescent="0.25">
      <c r="A2225" t="s">
        <v>2195</v>
      </c>
      <c r="B2225" t="s">
        <v>2196</v>
      </c>
      <c r="C2225" t="s">
        <v>2202</v>
      </c>
      <c r="D2225" t="s">
        <v>48</v>
      </c>
      <c r="E2225" t="s">
        <v>2722</v>
      </c>
      <c r="F2225" t="s">
        <v>2722</v>
      </c>
      <c r="G2225" t="s">
        <v>2722</v>
      </c>
      <c r="H2225" t="s">
        <v>2722</v>
      </c>
      <c r="J2225" t="s">
        <v>2819</v>
      </c>
    </row>
    <row r="2226" spans="1:10" x14ac:dyDescent="0.25">
      <c r="A2226" t="s">
        <v>2195</v>
      </c>
      <c r="B2226" t="s">
        <v>2196</v>
      </c>
      <c r="C2226" t="s">
        <v>2217</v>
      </c>
      <c r="D2226" t="s">
        <v>29</v>
      </c>
      <c r="E2226" t="s">
        <v>2722</v>
      </c>
      <c r="F2226" t="s">
        <v>2722</v>
      </c>
      <c r="G2226" t="s">
        <v>2722</v>
      </c>
      <c r="J2226" t="s">
        <v>2828</v>
      </c>
    </row>
    <row r="2227" spans="1:10" x14ac:dyDescent="0.25">
      <c r="A2227" t="s">
        <v>2226</v>
      </c>
      <c r="B2227" t="s">
        <v>2227</v>
      </c>
      <c r="C2227" t="s">
        <v>2233</v>
      </c>
      <c r="D2227" t="s">
        <v>29</v>
      </c>
      <c r="F2227" t="s">
        <v>2722</v>
      </c>
      <c r="G2227" t="s">
        <v>2722</v>
      </c>
    </row>
    <row r="2228" spans="1:10" x14ac:dyDescent="0.25">
      <c r="A2228" t="s">
        <v>2226</v>
      </c>
      <c r="B2228" t="s">
        <v>2227</v>
      </c>
      <c r="C2228" t="s">
        <v>2236</v>
      </c>
      <c r="D2228" t="s">
        <v>29</v>
      </c>
      <c r="F2228" t="s">
        <v>2722</v>
      </c>
      <c r="G2228" t="s">
        <v>2722</v>
      </c>
    </row>
    <row r="2229" spans="1:10" x14ac:dyDescent="0.25">
      <c r="A2229" t="s">
        <v>2226</v>
      </c>
      <c r="B2229" t="s">
        <v>2227</v>
      </c>
      <c r="C2229" t="s">
        <v>2239</v>
      </c>
      <c r="D2229" t="s">
        <v>29</v>
      </c>
      <c r="E2229" t="s">
        <v>2722</v>
      </c>
      <c r="F2229" t="s">
        <v>2722</v>
      </c>
      <c r="G2229" t="s">
        <v>2722</v>
      </c>
      <c r="H2229" t="s">
        <v>2722</v>
      </c>
    </row>
    <row r="2230" spans="1:10" x14ac:dyDescent="0.25">
      <c r="A2230" t="s">
        <v>2226</v>
      </c>
      <c r="B2230" t="s">
        <v>2227</v>
      </c>
      <c r="C2230" t="s">
        <v>2231</v>
      </c>
      <c r="D2230" t="s">
        <v>29</v>
      </c>
      <c r="F2230" t="s">
        <v>2722</v>
      </c>
      <c r="G2230" t="s">
        <v>2722</v>
      </c>
      <c r="J2230" t="s">
        <v>2819</v>
      </c>
    </row>
    <row r="2231" spans="1:10" x14ac:dyDescent="0.25">
      <c r="A2231" t="s">
        <v>2226</v>
      </c>
      <c r="B2231" t="s">
        <v>2227</v>
      </c>
      <c r="C2231" t="s">
        <v>2232</v>
      </c>
      <c r="D2231" t="s">
        <v>29</v>
      </c>
      <c r="F2231" t="s">
        <v>2722</v>
      </c>
      <c r="G2231" t="s">
        <v>2722</v>
      </c>
    </row>
    <row r="2232" spans="1:10" x14ac:dyDescent="0.25">
      <c r="A2232" t="s">
        <v>2226</v>
      </c>
      <c r="B2232" t="s">
        <v>2227</v>
      </c>
      <c r="C2232" t="s">
        <v>2229</v>
      </c>
      <c r="D2232" t="s">
        <v>29</v>
      </c>
      <c r="E2232" t="s">
        <v>2722</v>
      </c>
      <c r="F2232" t="s">
        <v>2722</v>
      </c>
      <c r="G2232" t="s">
        <v>2722</v>
      </c>
    </row>
    <row r="2233" spans="1:10" x14ac:dyDescent="0.25">
      <c r="A2233" t="s">
        <v>2226</v>
      </c>
      <c r="B2233" t="s">
        <v>2227</v>
      </c>
      <c r="C2233" t="s">
        <v>2237</v>
      </c>
      <c r="D2233" t="s">
        <v>29</v>
      </c>
      <c r="F2233" t="s">
        <v>2722</v>
      </c>
      <c r="G2233" t="s">
        <v>2722</v>
      </c>
    </row>
    <row r="2234" spans="1:10" x14ac:dyDescent="0.25">
      <c r="A2234" t="s">
        <v>2226</v>
      </c>
      <c r="B2234" t="s">
        <v>2227</v>
      </c>
      <c r="C2234" t="s">
        <v>2238</v>
      </c>
      <c r="D2234" t="s">
        <v>29</v>
      </c>
      <c r="E2234" t="s">
        <v>2722</v>
      </c>
      <c r="F2234" t="s">
        <v>2722</v>
      </c>
      <c r="G2234" t="s">
        <v>2722</v>
      </c>
      <c r="H2234" t="s">
        <v>2722</v>
      </c>
    </row>
    <row r="2235" spans="1:10" x14ac:dyDescent="0.25">
      <c r="A2235" t="s">
        <v>2226</v>
      </c>
      <c r="B2235" t="s">
        <v>2227</v>
      </c>
      <c r="C2235" t="s">
        <v>2234</v>
      </c>
      <c r="D2235" t="s">
        <v>29</v>
      </c>
      <c r="E2235" t="s">
        <v>2722</v>
      </c>
      <c r="F2235" t="s">
        <v>2722</v>
      </c>
      <c r="G2235" t="s">
        <v>2722</v>
      </c>
      <c r="H2235" t="s">
        <v>2722</v>
      </c>
    </row>
    <row r="2236" spans="1:10" x14ac:dyDescent="0.25">
      <c r="A2236" t="s">
        <v>2226</v>
      </c>
      <c r="B2236" t="s">
        <v>2227</v>
      </c>
      <c r="C2236" t="s">
        <v>2235</v>
      </c>
      <c r="D2236" t="s">
        <v>29</v>
      </c>
      <c r="E2236" t="s">
        <v>2722</v>
      </c>
      <c r="F2236" t="s">
        <v>2722</v>
      </c>
      <c r="G2236" t="s">
        <v>2722</v>
      </c>
      <c r="H2236" t="s">
        <v>2722</v>
      </c>
    </row>
    <row r="2237" spans="1:10" x14ac:dyDescent="0.25">
      <c r="A2237" t="s">
        <v>2226</v>
      </c>
      <c r="B2237" t="s">
        <v>2227</v>
      </c>
      <c r="C2237" t="s">
        <v>2230</v>
      </c>
      <c r="D2237" t="s">
        <v>41</v>
      </c>
      <c r="E2237" t="s">
        <v>2722</v>
      </c>
      <c r="F2237" t="s">
        <v>2722</v>
      </c>
      <c r="G2237" t="s">
        <v>2722</v>
      </c>
    </row>
    <row r="2238" spans="1:10" x14ac:dyDescent="0.25">
      <c r="A2238" t="s">
        <v>2226</v>
      </c>
      <c r="B2238" t="s">
        <v>2227</v>
      </c>
      <c r="C2238" t="s">
        <v>2228</v>
      </c>
      <c r="D2238" t="s">
        <v>29</v>
      </c>
      <c r="F2238" t="s">
        <v>2722</v>
      </c>
      <c r="G2238" t="s">
        <v>2722</v>
      </c>
    </row>
    <row r="2239" spans="1:10" x14ac:dyDescent="0.25">
      <c r="A2239" t="s">
        <v>2240</v>
      </c>
      <c r="B2239" t="s">
        <v>2241</v>
      </c>
      <c r="C2239" t="s">
        <v>2250</v>
      </c>
      <c r="D2239" t="s">
        <v>29</v>
      </c>
      <c r="E2239" t="s">
        <v>2722</v>
      </c>
      <c r="F2239" t="s">
        <v>2722</v>
      </c>
      <c r="G2239" t="s">
        <v>2722</v>
      </c>
      <c r="H2239" t="s">
        <v>2722</v>
      </c>
    </row>
    <row r="2240" spans="1:10" x14ac:dyDescent="0.25">
      <c r="A2240" t="s">
        <v>2240</v>
      </c>
      <c r="B2240" t="s">
        <v>2241</v>
      </c>
      <c r="C2240" t="s">
        <v>2268</v>
      </c>
      <c r="D2240" t="s">
        <v>29</v>
      </c>
      <c r="E2240" t="s">
        <v>2722</v>
      </c>
      <c r="F2240" t="s">
        <v>2722</v>
      </c>
      <c r="G2240" t="s">
        <v>2722</v>
      </c>
      <c r="H2240" t="s">
        <v>2722</v>
      </c>
    </row>
    <row r="2241" spans="1:10" x14ac:dyDescent="0.25">
      <c r="A2241" t="s">
        <v>2240</v>
      </c>
      <c r="B2241" t="s">
        <v>2241</v>
      </c>
      <c r="C2241" t="s">
        <v>2267</v>
      </c>
      <c r="D2241" t="s">
        <v>29</v>
      </c>
      <c r="E2241" t="s">
        <v>2722</v>
      </c>
      <c r="F2241" t="s">
        <v>2722</v>
      </c>
      <c r="G2241" t="s">
        <v>2722</v>
      </c>
      <c r="H2241" t="s">
        <v>2722</v>
      </c>
    </row>
    <row r="2242" spans="1:10" x14ac:dyDescent="0.25">
      <c r="A2242" s="3" t="s">
        <v>2240</v>
      </c>
      <c r="B2242" s="3" t="s">
        <v>2241</v>
      </c>
      <c r="C2242" s="3" t="s">
        <v>2275</v>
      </c>
      <c r="D2242" s="3" t="s">
        <v>48</v>
      </c>
      <c r="E2242" s="3" t="s">
        <v>2722</v>
      </c>
      <c r="F2242" s="3"/>
      <c r="G2242" s="3"/>
      <c r="H2242" s="3"/>
      <c r="I2242" s="3"/>
      <c r="J2242" s="3" t="s">
        <v>2926</v>
      </c>
    </row>
    <row r="2243" spans="1:10" x14ac:dyDescent="0.25">
      <c r="A2243" t="s">
        <v>2240</v>
      </c>
      <c r="B2243" t="s">
        <v>2241</v>
      </c>
      <c r="C2243" t="s">
        <v>2242</v>
      </c>
      <c r="D2243" t="s">
        <v>29</v>
      </c>
      <c r="E2243" t="s">
        <v>2722</v>
      </c>
      <c r="F2243" t="s">
        <v>2722</v>
      </c>
      <c r="G2243" t="s">
        <v>2722</v>
      </c>
      <c r="H2243" t="s">
        <v>2722</v>
      </c>
    </row>
    <row r="2244" spans="1:10" x14ac:dyDescent="0.25">
      <c r="A2244" t="s">
        <v>2240</v>
      </c>
      <c r="B2244" t="s">
        <v>2241</v>
      </c>
      <c r="C2244" t="s">
        <v>2265</v>
      </c>
      <c r="D2244" t="s">
        <v>48</v>
      </c>
      <c r="E2244" t="s">
        <v>2722</v>
      </c>
      <c r="F2244" t="s">
        <v>2722</v>
      </c>
      <c r="G2244" t="s">
        <v>2722</v>
      </c>
    </row>
    <row r="2245" spans="1:10" x14ac:dyDescent="0.25">
      <c r="A2245" t="s">
        <v>2240</v>
      </c>
      <c r="B2245" t="s">
        <v>2241</v>
      </c>
      <c r="C2245" t="s">
        <v>2249</v>
      </c>
      <c r="D2245" t="s">
        <v>29</v>
      </c>
      <c r="E2245" t="s">
        <v>2722</v>
      </c>
      <c r="F2245" t="s">
        <v>2722</v>
      </c>
      <c r="G2245" t="s">
        <v>2722</v>
      </c>
      <c r="H2245" t="s">
        <v>2722</v>
      </c>
    </row>
    <row r="2246" spans="1:10" x14ac:dyDescent="0.25">
      <c r="A2246" t="s">
        <v>2240</v>
      </c>
      <c r="B2246" t="s">
        <v>2241</v>
      </c>
      <c r="C2246" t="s">
        <v>2252</v>
      </c>
      <c r="D2246" t="s">
        <v>29</v>
      </c>
      <c r="E2246" t="s">
        <v>2722</v>
      </c>
      <c r="F2246" t="s">
        <v>2722</v>
      </c>
      <c r="G2246" t="s">
        <v>2722</v>
      </c>
    </row>
    <row r="2247" spans="1:10" x14ac:dyDescent="0.25">
      <c r="A2247" t="s">
        <v>2240</v>
      </c>
      <c r="B2247" t="s">
        <v>2241</v>
      </c>
      <c r="C2247" t="s">
        <v>2261</v>
      </c>
      <c r="D2247" t="s">
        <v>29</v>
      </c>
      <c r="E2247" t="s">
        <v>2722</v>
      </c>
      <c r="F2247" t="s">
        <v>2722</v>
      </c>
      <c r="G2247" t="s">
        <v>2722</v>
      </c>
      <c r="J2247" t="s">
        <v>2832</v>
      </c>
    </row>
    <row r="2248" spans="1:10" x14ac:dyDescent="0.25">
      <c r="A2248" t="s">
        <v>2240</v>
      </c>
      <c r="B2248" t="s">
        <v>2241</v>
      </c>
      <c r="C2248" t="s">
        <v>2257</v>
      </c>
      <c r="D2248" t="s">
        <v>29</v>
      </c>
      <c r="E2248" t="s">
        <v>2722</v>
      </c>
      <c r="F2248" t="s">
        <v>2722</v>
      </c>
      <c r="G2248" t="s">
        <v>2722</v>
      </c>
      <c r="H2248" t="s">
        <v>2722</v>
      </c>
      <c r="I2248" t="s">
        <v>2722</v>
      </c>
    </row>
    <row r="2249" spans="1:10" x14ac:dyDescent="0.25">
      <c r="A2249" t="s">
        <v>2240</v>
      </c>
      <c r="B2249" t="s">
        <v>2241</v>
      </c>
      <c r="C2249" t="s">
        <v>2258</v>
      </c>
      <c r="D2249" t="s">
        <v>48</v>
      </c>
      <c r="E2249" t="s">
        <v>2722</v>
      </c>
      <c r="F2249" t="s">
        <v>2722</v>
      </c>
      <c r="G2249" t="s">
        <v>2722</v>
      </c>
    </row>
    <row r="2250" spans="1:10" x14ac:dyDescent="0.25">
      <c r="A2250" t="s">
        <v>2240</v>
      </c>
      <c r="B2250" t="s">
        <v>2241</v>
      </c>
      <c r="C2250" t="s">
        <v>2255</v>
      </c>
      <c r="D2250" t="s">
        <v>29</v>
      </c>
      <c r="E2250" t="s">
        <v>2722</v>
      </c>
      <c r="F2250" t="s">
        <v>2722</v>
      </c>
      <c r="G2250" t="s">
        <v>2722</v>
      </c>
      <c r="H2250" t="s">
        <v>2722</v>
      </c>
    </row>
    <row r="2251" spans="1:10" x14ac:dyDescent="0.25">
      <c r="A2251" t="s">
        <v>2240</v>
      </c>
      <c r="B2251" t="s">
        <v>2241</v>
      </c>
      <c r="C2251" t="s">
        <v>2273</v>
      </c>
      <c r="D2251" t="s">
        <v>29</v>
      </c>
      <c r="E2251" t="s">
        <v>2722</v>
      </c>
      <c r="F2251" t="s">
        <v>2722</v>
      </c>
      <c r="G2251" t="s">
        <v>2722</v>
      </c>
      <c r="H2251" t="s">
        <v>2722</v>
      </c>
    </row>
    <row r="2252" spans="1:10" x14ac:dyDescent="0.25">
      <c r="A2252" t="s">
        <v>2240</v>
      </c>
      <c r="B2252" t="s">
        <v>2241</v>
      </c>
      <c r="C2252" t="s">
        <v>2248</v>
      </c>
      <c r="D2252" t="s">
        <v>29</v>
      </c>
      <c r="E2252" t="s">
        <v>2722</v>
      </c>
      <c r="F2252" t="s">
        <v>2722</v>
      </c>
      <c r="G2252" t="s">
        <v>2722</v>
      </c>
    </row>
    <row r="2253" spans="1:10" x14ac:dyDescent="0.25">
      <c r="A2253" t="s">
        <v>2240</v>
      </c>
      <c r="B2253" t="s">
        <v>2241</v>
      </c>
      <c r="C2253" t="s">
        <v>2281</v>
      </c>
      <c r="D2253" t="s">
        <v>48</v>
      </c>
      <c r="E2253" t="s">
        <v>2722</v>
      </c>
      <c r="F2253" t="s">
        <v>2722</v>
      </c>
      <c r="G2253" t="s">
        <v>2722</v>
      </c>
      <c r="H2253" t="s">
        <v>2722</v>
      </c>
    </row>
    <row r="2254" spans="1:10" x14ac:dyDescent="0.25">
      <c r="A2254" t="s">
        <v>2240</v>
      </c>
      <c r="B2254" t="s">
        <v>2241</v>
      </c>
      <c r="C2254" t="s">
        <v>2271</v>
      </c>
      <c r="D2254" t="s">
        <v>29</v>
      </c>
      <c r="E2254" t="s">
        <v>2722</v>
      </c>
      <c r="F2254" t="s">
        <v>2722</v>
      </c>
      <c r="G2254" t="s">
        <v>2722</v>
      </c>
      <c r="H2254" t="s">
        <v>2722</v>
      </c>
    </row>
    <row r="2255" spans="1:10" x14ac:dyDescent="0.25">
      <c r="A2255" t="s">
        <v>2240</v>
      </c>
      <c r="B2255" t="s">
        <v>2241</v>
      </c>
      <c r="C2255" t="s">
        <v>2274</v>
      </c>
      <c r="D2255" t="s">
        <v>48</v>
      </c>
      <c r="F2255" t="s">
        <v>2722</v>
      </c>
      <c r="G2255" t="s">
        <v>2722</v>
      </c>
      <c r="H2255" t="s">
        <v>2722</v>
      </c>
    </row>
    <row r="2256" spans="1:10" x14ac:dyDescent="0.25">
      <c r="A2256" t="s">
        <v>2240</v>
      </c>
      <c r="B2256" t="s">
        <v>2241</v>
      </c>
      <c r="C2256" t="s">
        <v>2243</v>
      </c>
      <c r="D2256" t="s">
        <v>29</v>
      </c>
      <c r="E2256" t="s">
        <v>2722</v>
      </c>
      <c r="F2256" t="s">
        <v>2722</v>
      </c>
      <c r="G2256" t="s">
        <v>2722</v>
      </c>
      <c r="H2256" t="s">
        <v>2722</v>
      </c>
    </row>
    <row r="2257" spans="1:10" x14ac:dyDescent="0.25">
      <c r="A2257" t="s">
        <v>2240</v>
      </c>
      <c r="B2257" t="s">
        <v>2241</v>
      </c>
      <c r="C2257" t="s">
        <v>2259</v>
      </c>
      <c r="D2257" t="s">
        <v>29</v>
      </c>
      <c r="E2257" t="s">
        <v>2722</v>
      </c>
      <c r="F2257" t="s">
        <v>2722</v>
      </c>
      <c r="G2257" t="s">
        <v>2722</v>
      </c>
      <c r="H2257" t="s">
        <v>2722</v>
      </c>
    </row>
    <row r="2258" spans="1:10" x14ac:dyDescent="0.25">
      <c r="A2258" t="s">
        <v>2240</v>
      </c>
      <c r="B2258" t="s">
        <v>2241</v>
      </c>
      <c r="C2258" t="s">
        <v>2279</v>
      </c>
      <c r="D2258" t="s">
        <v>29</v>
      </c>
      <c r="F2258" t="s">
        <v>2722</v>
      </c>
      <c r="G2258" t="s">
        <v>2722</v>
      </c>
      <c r="H2258" t="s">
        <v>2722</v>
      </c>
    </row>
    <row r="2259" spans="1:10" x14ac:dyDescent="0.25">
      <c r="A2259" t="s">
        <v>2240</v>
      </c>
      <c r="B2259" t="s">
        <v>2241</v>
      </c>
      <c r="C2259" t="s">
        <v>2278</v>
      </c>
      <c r="D2259" t="s">
        <v>29</v>
      </c>
      <c r="E2259" t="s">
        <v>2722</v>
      </c>
      <c r="F2259" t="s">
        <v>2722</v>
      </c>
      <c r="G2259" t="s">
        <v>2722</v>
      </c>
      <c r="H2259" t="s">
        <v>2722</v>
      </c>
    </row>
    <row r="2260" spans="1:10" x14ac:dyDescent="0.25">
      <c r="A2260" t="s">
        <v>2240</v>
      </c>
      <c r="B2260" t="s">
        <v>2241</v>
      </c>
      <c r="C2260" t="s">
        <v>2269</v>
      </c>
      <c r="D2260" t="s">
        <v>2270</v>
      </c>
      <c r="E2260" t="s">
        <v>2722</v>
      </c>
      <c r="F2260" t="s">
        <v>2722</v>
      </c>
      <c r="G2260" t="s">
        <v>2722</v>
      </c>
      <c r="H2260" t="s">
        <v>2722</v>
      </c>
    </row>
    <row r="2261" spans="1:10" x14ac:dyDescent="0.25">
      <c r="A2261" t="s">
        <v>2240</v>
      </c>
      <c r="B2261" t="s">
        <v>2241</v>
      </c>
      <c r="C2261" t="s">
        <v>2264</v>
      </c>
      <c r="D2261" t="s">
        <v>29</v>
      </c>
      <c r="F2261" t="s">
        <v>2722</v>
      </c>
      <c r="G2261" t="s">
        <v>2722</v>
      </c>
      <c r="H2261" t="s">
        <v>2722</v>
      </c>
    </row>
    <row r="2262" spans="1:10" x14ac:dyDescent="0.25">
      <c r="A2262" t="s">
        <v>2240</v>
      </c>
      <c r="B2262" t="s">
        <v>2241</v>
      </c>
      <c r="C2262" t="s">
        <v>2245</v>
      </c>
      <c r="D2262" t="s">
        <v>48</v>
      </c>
      <c r="E2262" t="s">
        <v>2722</v>
      </c>
      <c r="F2262" t="s">
        <v>2722</v>
      </c>
      <c r="G2262" t="s">
        <v>2722</v>
      </c>
    </row>
    <row r="2263" spans="1:10" x14ac:dyDescent="0.25">
      <c r="A2263" t="s">
        <v>2240</v>
      </c>
      <c r="B2263" t="s">
        <v>2241</v>
      </c>
      <c r="C2263" t="s">
        <v>2276</v>
      </c>
      <c r="D2263" t="s">
        <v>29</v>
      </c>
      <c r="F2263" t="s">
        <v>2722</v>
      </c>
      <c r="G2263" t="s">
        <v>2722</v>
      </c>
    </row>
    <row r="2264" spans="1:10" x14ac:dyDescent="0.25">
      <c r="A2264" t="s">
        <v>2240</v>
      </c>
      <c r="B2264" t="s">
        <v>2241</v>
      </c>
      <c r="C2264" t="s">
        <v>2280</v>
      </c>
      <c r="D2264" t="s">
        <v>29</v>
      </c>
      <c r="E2264" t="s">
        <v>2722</v>
      </c>
      <c r="F2264" t="s">
        <v>2722</v>
      </c>
      <c r="G2264" t="s">
        <v>2722</v>
      </c>
      <c r="H2264" t="s">
        <v>2722</v>
      </c>
    </row>
    <row r="2265" spans="1:10" x14ac:dyDescent="0.25">
      <c r="A2265" t="s">
        <v>2240</v>
      </c>
      <c r="B2265" t="s">
        <v>2241</v>
      </c>
      <c r="C2265" t="s">
        <v>2759</v>
      </c>
      <c r="D2265" t="s">
        <v>29</v>
      </c>
      <c r="E2265" t="s">
        <v>2722</v>
      </c>
      <c r="F2265" t="s">
        <v>2722</v>
      </c>
      <c r="G2265" t="s">
        <v>2722</v>
      </c>
    </row>
    <row r="2266" spans="1:10" x14ac:dyDescent="0.25">
      <c r="A2266" t="s">
        <v>2240</v>
      </c>
      <c r="B2266" t="s">
        <v>2241</v>
      </c>
      <c r="C2266" t="s">
        <v>2254</v>
      </c>
      <c r="D2266" t="s">
        <v>29</v>
      </c>
      <c r="E2266" t="s">
        <v>2722</v>
      </c>
      <c r="F2266" t="s">
        <v>2722</v>
      </c>
      <c r="G2266" t="s">
        <v>2722</v>
      </c>
      <c r="H2266" t="s">
        <v>2722</v>
      </c>
    </row>
    <row r="2267" spans="1:10" x14ac:dyDescent="0.25">
      <c r="A2267" t="s">
        <v>2240</v>
      </c>
      <c r="B2267" t="s">
        <v>2241</v>
      </c>
      <c r="C2267" t="s">
        <v>2263</v>
      </c>
      <c r="D2267" t="s">
        <v>29</v>
      </c>
      <c r="E2267" t="s">
        <v>2722</v>
      </c>
      <c r="F2267" t="s">
        <v>2722</v>
      </c>
      <c r="G2267" t="s">
        <v>2722</v>
      </c>
      <c r="H2267" t="s">
        <v>2722</v>
      </c>
    </row>
    <row r="2268" spans="1:10" x14ac:dyDescent="0.25">
      <c r="A2268" t="s">
        <v>2240</v>
      </c>
      <c r="B2268" t="s">
        <v>2241</v>
      </c>
      <c r="C2268" t="s">
        <v>2247</v>
      </c>
      <c r="D2268" t="s">
        <v>29</v>
      </c>
      <c r="E2268" t="s">
        <v>2722</v>
      </c>
      <c r="F2268" t="s">
        <v>2722</v>
      </c>
      <c r="G2268" t="s">
        <v>2722</v>
      </c>
      <c r="H2268" t="s">
        <v>2722</v>
      </c>
    </row>
    <row r="2269" spans="1:10" x14ac:dyDescent="0.25">
      <c r="A2269" s="3" t="s">
        <v>2240</v>
      </c>
      <c r="B2269" s="3" t="s">
        <v>2241</v>
      </c>
      <c r="C2269" s="3" t="s">
        <v>2903</v>
      </c>
      <c r="D2269" s="3" t="s">
        <v>29</v>
      </c>
      <c r="E2269" s="3" t="s">
        <v>2722</v>
      </c>
      <c r="F2269" s="3" t="s">
        <v>2722</v>
      </c>
      <c r="G2269" s="3"/>
      <c r="H2269" s="3"/>
      <c r="I2269" s="3"/>
      <c r="J2269" s="3" t="s">
        <v>2923</v>
      </c>
    </row>
    <row r="2270" spans="1:10" x14ac:dyDescent="0.25">
      <c r="A2270" t="s">
        <v>2240</v>
      </c>
      <c r="B2270" t="s">
        <v>2241</v>
      </c>
      <c r="C2270" t="s">
        <v>2282</v>
      </c>
      <c r="D2270" t="s">
        <v>29</v>
      </c>
      <c r="F2270" t="s">
        <v>2722</v>
      </c>
      <c r="G2270" t="s">
        <v>2722</v>
      </c>
    </row>
    <row r="2271" spans="1:10" x14ac:dyDescent="0.25">
      <c r="A2271" t="s">
        <v>2240</v>
      </c>
      <c r="B2271" t="s">
        <v>2241</v>
      </c>
      <c r="C2271" t="s">
        <v>2277</v>
      </c>
      <c r="D2271" t="s">
        <v>29</v>
      </c>
      <c r="F2271" t="s">
        <v>2722</v>
      </c>
      <c r="G2271" t="s">
        <v>2722</v>
      </c>
      <c r="H2271" t="s">
        <v>2722</v>
      </c>
    </row>
    <row r="2272" spans="1:10" x14ac:dyDescent="0.25">
      <c r="A2272" t="s">
        <v>2240</v>
      </c>
      <c r="B2272" t="s">
        <v>2241</v>
      </c>
      <c r="C2272" t="s">
        <v>2266</v>
      </c>
      <c r="D2272" t="s">
        <v>29</v>
      </c>
      <c r="E2272" t="s">
        <v>2722</v>
      </c>
      <c r="F2272" t="s">
        <v>2722</v>
      </c>
      <c r="G2272" t="s">
        <v>2722</v>
      </c>
      <c r="H2272" t="s">
        <v>2722</v>
      </c>
    </row>
    <row r="2273" spans="1:10" x14ac:dyDescent="0.25">
      <c r="A2273" t="s">
        <v>2240</v>
      </c>
      <c r="B2273" t="s">
        <v>2241</v>
      </c>
      <c r="C2273" t="s">
        <v>2904</v>
      </c>
      <c r="D2273" t="s">
        <v>29</v>
      </c>
      <c r="F2273" t="s">
        <v>2722</v>
      </c>
      <c r="G2273" t="s">
        <v>2722</v>
      </c>
      <c r="H2273" t="s">
        <v>2722</v>
      </c>
    </row>
    <row r="2274" spans="1:10" x14ac:dyDescent="0.25">
      <c r="A2274" t="s">
        <v>2240</v>
      </c>
      <c r="B2274" t="s">
        <v>2241</v>
      </c>
      <c r="C2274" t="s">
        <v>2256</v>
      </c>
      <c r="D2274" t="s">
        <v>29</v>
      </c>
      <c r="E2274" t="s">
        <v>2722</v>
      </c>
      <c r="F2274" t="s">
        <v>2722</v>
      </c>
      <c r="G2274" t="s">
        <v>2722</v>
      </c>
      <c r="H2274" t="s">
        <v>2722</v>
      </c>
    </row>
    <row r="2275" spans="1:10" x14ac:dyDescent="0.25">
      <c r="A2275" t="s">
        <v>2240</v>
      </c>
      <c r="B2275" t="s">
        <v>2241</v>
      </c>
      <c r="C2275" t="s">
        <v>2260</v>
      </c>
      <c r="D2275" t="s">
        <v>29</v>
      </c>
      <c r="E2275" t="s">
        <v>2722</v>
      </c>
      <c r="F2275" t="s">
        <v>2722</v>
      </c>
      <c r="G2275" t="s">
        <v>2722</v>
      </c>
      <c r="H2275" t="s">
        <v>2722</v>
      </c>
    </row>
    <row r="2276" spans="1:10" x14ac:dyDescent="0.25">
      <c r="A2276" t="s">
        <v>2240</v>
      </c>
      <c r="B2276" t="s">
        <v>2241</v>
      </c>
      <c r="C2276" t="s">
        <v>2246</v>
      </c>
      <c r="D2276" t="s">
        <v>29</v>
      </c>
      <c r="E2276" t="s">
        <v>2722</v>
      </c>
      <c r="F2276" t="s">
        <v>2722</v>
      </c>
      <c r="G2276" t="s">
        <v>2722</v>
      </c>
      <c r="H2276" t="s">
        <v>2722</v>
      </c>
      <c r="I2276" t="s">
        <v>2722</v>
      </c>
    </row>
    <row r="2277" spans="1:10" x14ac:dyDescent="0.25">
      <c r="A2277" t="s">
        <v>2240</v>
      </c>
      <c r="B2277" t="s">
        <v>2241</v>
      </c>
      <c r="C2277" t="s">
        <v>2253</v>
      </c>
      <c r="D2277" t="s">
        <v>48</v>
      </c>
      <c r="E2277" t="s">
        <v>2722</v>
      </c>
      <c r="F2277" t="s">
        <v>2722</v>
      </c>
      <c r="G2277" t="s">
        <v>2722</v>
      </c>
      <c r="H2277" t="s">
        <v>2722</v>
      </c>
    </row>
    <row r="2278" spans="1:10" x14ac:dyDescent="0.25">
      <c r="A2278" t="s">
        <v>2240</v>
      </c>
      <c r="B2278" t="s">
        <v>2241</v>
      </c>
      <c r="C2278" t="s">
        <v>2244</v>
      </c>
      <c r="D2278" t="s">
        <v>29</v>
      </c>
      <c r="E2278" t="s">
        <v>2722</v>
      </c>
      <c r="F2278" t="s">
        <v>2722</v>
      </c>
      <c r="G2278" t="s">
        <v>2722</v>
      </c>
      <c r="H2278" t="s">
        <v>2722</v>
      </c>
    </row>
    <row r="2279" spans="1:10" x14ac:dyDescent="0.25">
      <c r="A2279" t="s">
        <v>2240</v>
      </c>
      <c r="B2279" t="s">
        <v>2241</v>
      </c>
      <c r="C2279" t="s">
        <v>2262</v>
      </c>
      <c r="D2279" t="s">
        <v>29</v>
      </c>
      <c r="E2279" t="s">
        <v>2722</v>
      </c>
      <c r="F2279" t="s">
        <v>2722</v>
      </c>
      <c r="G2279" t="s">
        <v>2722</v>
      </c>
      <c r="H2279" t="s">
        <v>2722</v>
      </c>
    </row>
    <row r="2280" spans="1:10" x14ac:dyDescent="0.25">
      <c r="A2280" s="3" t="s">
        <v>2240</v>
      </c>
      <c r="B2280" s="3" t="s">
        <v>2241</v>
      </c>
      <c r="C2280" s="3" t="s">
        <v>2251</v>
      </c>
      <c r="D2280" s="3" t="s">
        <v>29</v>
      </c>
      <c r="E2280" s="3" t="s">
        <v>2722</v>
      </c>
      <c r="F2280" s="3" t="s">
        <v>2722</v>
      </c>
      <c r="G2280" s="3"/>
      <c r="H2280" s="3"/>
      <c r="I2280" s="3"/>
      <c r="J2280" s="3" t="s">
        <v>2833</v>
      </c>
    </row>
    <row r="2281" spans="1:10" x14ac:dyDescent="0.25">
      <c r="A2281" s="3" t="s">
        <v>2240</v>
      </c>
      <c r="B2281" s="3" t="s">
        <v>2241</v>
      </c>
      <c r="C2281" s="3" t="s">
        <v>2272</v>
      </c>
      <c r="D2281" s="3" t="s">
        <v>29</v>
      </c>
      <c r="E2281" s="3" t="s">
        <v>2722</v>
      </c>
      <c r="F2281" s="3" t="s">
        <v>2722</v>
      </c>
      <c r="G2281" s="3"/>
      <c r="H2281" s="3"/>
      <c r="I2281" s="3"/>
      <c r="J2281" s="3" t="s">
        <v>2918</v>
      </c>
    </row>
    <row r="2282" spans="1:10" x14ac:dyDescent="0.25">
      <c r="A2282" t="s">
        <v>2283</v>
      </c>
      <c r="B2282" t="s">
        <v>2284</v>
      </c>
      <c r="C2282" t="s">
        <v>2439</v>
      </c>
      <c r="D2282" t="s">
        <v>29</v>
      </c>
      <c r="E2282" t="s">
        <v>2722</v>
      </c>
      <c r="F2282" t="s">
        <v>2722</v>
      </c>
      <c r="G2282" t="s">
        <v>2722</v>
      </c>
      <c r="H2282" t="s">
        <v>2722</v>
      </c>
    </row>
    <row r="2283" spans="1:10" x14ac:dyDescent="0.25">
      <c r="A2283" t="s">
        <v>2283</v>
      </c>
      <c r="B2283" t="s">
        <v>2284</v>
      </c>
      <c r="C2283" t="s">
        <v>2426</v>
      </c>
      <c r="D2283" t="s">
        <v>29</v>
      </c>
      <c r="E2283" t="s">
        <v>2722</v>
      </c>
      <c r="F2283" t="s">
        <v>2722</v>
      </c>
      <c r="G2283" t="s">
        <v>2722</v>
      </c>
      <c r="H2283" t="s">
        <v>2722</v>
      </c>
    </row>
    <row r="2284" spans="1:10" x14ac:dyDescent="0.25">
      <c r="A2284" t="s">
        <v>2283</v>
      </c>
      <c r="B2284" t="s">
        <v>2284</v>
      </c>
      <c r="C2284" t="s">
        <v>2834</v>
      </c>
      <c r="D2284" t="s">
        <v>29</v>
      </c>
      <c r="F2284" t="s">
        <v>2722</v>
      </c>
      <c r="G2284" t="s">
        <v>2722</v>
      </c>
      <c r="H2284" t="s">
        <v>2722</v>
      </c>
    </row>
    <row r="2285" spans="1:10" x14ac:dyDescent="0.25">
      <c r="A2285" t="s">
        <v>2283</v>
      </c>
      <c r="B2285" t="s">
        <v>2284</v>
      </c>
      <c r="C2285" t="s">
        <v>2425</v>
      </c>
      <c r="D2285" t="s">
        <v>29</v>
      </c>
      <c r="F2285" t="s">
        <v>2722</v>
      </c>
      <c r="G2285" t="s">
        <v>2722</v>
      </c>
    </row>
    <row r="2286" spans="1:10" x14ac:dyDescent="0.25">
      <c r="A2286" t="s">
        <v>2283</v>
      </c>
      <c r="B2286" t="s">
        <v>2284</v>
      </c>
      <c r="C2286" t="s">
        <v>2319</v>
      </c>
      <c r="D2286" t="s">
        <v>48</v>
      </c>
      <c r="F2286" t="s">
        <v>2722</v>
      </c>
      <c r="G2286" t="s">
        <v>2722</v>
      </c>
    </row>
    <row r="2287" spans="1:10" x14ac:dyDescent="0.25">
      <c r="A2287" t="s">
        <v>2283</v>
      </c>
      <c r="B2287" t="s">
        <v>2284</v>
      </c>
      <c r="C2287" t="s">
        <v>2312</v>
      </c>
      <c r="D2287" t="s">
        <v>29</v>
      </c>
      <c r="E2287" t="s">
        <v>2722</v>
      </c>
      <c r="F2287" t="s">
        <v>2722</v>
      </c>
      <c r="G2287" t="s">
        <v>2722</v>
      </c>
      <c r="H2287" t="s">
        <v>2722</v>
      </c>
    </row>
    <row r="2288" spans="1:10" x14ac:dyDescent="0.25">
      <c r="A2288" t="s">
        <v>2283</v>
      </c>
      <c r="B2288" t="s">
        <v>2284</v>
      </c>
      <c r="C2288" t="s">
        <v>2342</v>
      </c>
      <c r="D2288" t="s">
        <v>29</v>
      </c>
      <c r="E2288" t="s">
        <v>2722</v>
      </c>
      <c r="F2288" t="s">
        <v>2722</v>
      </c>
      <c r="G2288" t="s">
        <v>2722</v>
      </c>
    </row>
    <row r="2289" spans="1:10" x14ac:dyDescent="0.25">
      <c r="A2289" t="s">
        <v>2283</v>
      </c>
      <c r="B2289" t="s">
        <v>2284</v>
      </c>
      <c r="C2289" t="s">
        <v>2422</v>
      </c>
      <c r="D2289" t="s">
        <v>29</v>
      </c>
      <c r="F2289" t="s">
        <v>2722</v>
      </c>
      <c r="G2289" t="s">
        <v>2722</v>
      </c>
      <c r="H2289" t="s">
        <v>2722</v>
      </c>
    </row>
    <row r="2290" spans="1:10" x14ac:dyDescent="0.25">
      <c r="A2290" t="s">
        <v>2283</v>
      </c>
      <c r="B2290" t="s">
        <v>2284</v>
      </c>
      <c r="C2290" t="s">
        <v>2318</v>
      </c>
      <c r="D2290" t="s">
        <v>29</v>
      </c>
      <c r="F2290" t="s">
        <v>2722</v>
      </c>
      <c r="G2290" t="s">
        <v>2722</v>
      </c>
    </row>
    <row r="2291" spans="1:10" x14ac:dyDescent="0.25">
      <c r="A2291" t="s">
        <v>2283</v>
      </c>
      <c r="B2291" t="s">
        <v>2284</v>
      </c>
      <c r="C2291" t="s">
        <v>2299</v>
      </c>
      <c r="D2291" t="s">
        <v>29</v>
      </c>
      <c r="E2291" t="s">
        <v>2722</v>
      </c>
      <c r="F2291" t="s">
        <v>2722</v>
      </c>
      <c r="G2291" t="s">
        <v>2722</v>
      </c>
    </row>
    <row r="2292" spans="1:10" x14ac:dyDescent="0.25">
      <c r="A2292" t="s">
        <v>2283</v>
      </c>
      <c r="B2292" t="s">
        <v>2284</v>
      </c>
      <c r="C2292" t="s">
        <v>2446</v>
      </c>
      <c r="D2292" t="s">
        <v>29</v>
      </c>
      <c r="F2292" t="s">
        <v>2722</v>
      </c>
      <c r="G2292" t="s">
        <v>2722</v>
      </c>
    </row>
    <row r="2293" spans="1:10" x14ac:dyDescent="0.25">
      <c r="A2293" t="s">
        <v>2283</v>
      </c>
      <c r="B2293" t="s">
        <v>2284</v>
      </c>
      <c r="C2293" t="s">
        <v>2351</v>
      </c>
      <c r="D2293" t="s">
        <v>29</v>
      </c>
      <c r="E2293" t="s">
        <v>2722</v>
      </c>
      <c r="F2293" t="s">
        <v>2722</v>
      </c>
      <c r="G2293" t="s">
        <v>2722</v>
      </c>
    </row>
    <row r="2294" spans="1:10" x14ac:dyDescent="0.25">
      <c r="A2294" s="3" t="s">
        <v>2283</v>
      </c>
      <c r="B2294" s="3" t="s">
        <v>2284</v>
      </c>
      <c r="C2294" s="3" t="s">
        <v>2419</v>
      </c>
      <c r="D2294" s="3" t="s">
        <v>29</v>
      </c>
      <c r="E2294" s="3" t="s">
        <v>2722</v>
      </c>
      <c r="F2294" s="3" t="s">
        <v>2722</v>
      </c>
      <c r="G2294" s="3" t="s">
        <v>2722</v>
      </c>
      <c r="H2294" s="3"/>
      <c r="I2294" s="3" t="s">
        <v>2722</v>
      </c>
      <c r="J2294" s="3" t="s">
        <v>2929</v>
      </c>
    </row>
    <row r="2295" spans="1:10" x14ac:dyDescent="0.25">
      <c r="A2295" t="s">
        <v>2283</v>
      </c>
      <c r="B2295" t="s">
        <v>2284</v>
      </c>
      <c r="C2295" t="s">
        <v>2331</v>
      </c>
      <c r="D2295" t="s">
        <v>29</v>
      </c>
      <c r="E2295" t="s">
        <v>2722</v>
      </c>
      <c r="F2295" t="s">
        <v>2722</v>
      </c>
      <c r="G2295" t="s">
        <v>2722</v>
      </c>
    </row>
    <row r="2296" spans="1:10" x14ac:dyDescent="0.25">
      <c r="A2296" t="s">
        <v>2283</v>
      </c>
      <c r="B2296" t="s">
        <v>2284</v>
      </c>
      <c r="C2296" t="s">
        <v>2403</v>
      </c>
      <c r="D2296" t="s">
        <v>29</v>
      </c>
      <c r="F2296" t="s">
        <v>2722</v>
      </c>
      <c r="G2296" t="s">
        <v>2722</v>
      </c>
    </row>
    <row r="2297" spans="1:10" x14ac:dyDescent="0.25">
      <c r="A2297" t="s">
        <v>2283</v>
      </c>
      <c r="B2297" t="s">
        <v>2284</v>
      </c>
      <c r="C2297" t="s">
        <v>2438</v>
      </c>
      <c r="D2297" t="s">
        <v>29</v>
      </c>
      <c r="F2297" t="s">
        <v>2722</v>
      </c>
      <c r="G2297" t="s">
        <v>2722</v>
      </c>
    </row>
    <row r="2298" spans="1:10" x14ac:dyDescent="0.25">
      <c r="A2298" t="s">
        <v>2283</v>
      </c>
      <c r="B2298" t="s">
        <v>2284</v>
      </c>
      <c r="C2298" t="s">
        <v>2339</v>
      </c>
      <c r="D2298" t="s">
        <v>29</v>
      </c>
      <c r="F2298" t="s">
        <v>2722</v>
      </c>
      <c r="G2298" t="s">
        <v>2722</v>
      </c>
    </row>
    <row r="2299" spans="1:10" x14ac:dyDescent="0.25">
      <c r="A2299" t="s">
        <v>2283</v>
      </c>
      <c r="B2299" t="s">
        <v>2284</v>
      </c>
      <c r="C2299" t="s">
        <v>2417</v>
      </c>
      <c r="D2299" t="s">
        <v>29</v>
      </c>
      <c r="F2299" t="s">
        <v>2722</v>
      </c>
      <c r="G2299" t="s">
        <v>2722</v>
      </c>
    </row>
    <row r="2300" spans="1:10" x14ac:dyDescent="0.25">
      <c r="A2300" t="s">
        <v>2283</v>
      </c>
      <c r="B2300" t="s">
        <v>2284</v>
      </c>
      <c r="C2300" t="s">
        <v>2384</v>
      </c>
      <c r="D2300" t="s">
        <v>29</v>
      </c>
      <c r="E2300" t="s">
        <v>2722</v>
      </c>
      <c r="F2300" t="s">
        <v>2722</v>
      </c>
      <c r="G2300" t="s">
        <v>2722</v>
      </c>
    </row>
    <row r="2301" spans="1:10" x14ac:dyDescent="0.25">
      <c r="A2301" t="s">
        <v>2283</v>
      </c>
      <c r="B2301" t="s">
        <v>2284</v>
      </c>
      <c r="C2301" t="s">
        <v>2309</v>
      </c>
      <c r="D2301" t="s">
        <v>29</v>
      </c>
      <c r="E2301" t="s">
        <v>2722</v>
      </c>
      <c r="F2301" t="s">
        <v>2722</v>
      </c>
      <c r="G2301" t="s">
        <v>2722</v>
      </c>
      <c r="H2301" t="s">
        <v>2722</v>
      </c>
    </row>
    <row r="2302" spans="1:10" x14ac:dyDescent="0.25">
      <c r="A2302" t="s">
        <v>2283</v>
      </c>
      <c r="B2302" t="s">
        <v>2284</v>
      </c>
      <c r="C2302" t="s">
        <v>2286</v>
      </c>
      <c r="D2302" t="s">
        <v>29</v>
      </c>
      <c r="F2302" t="s">
        <v>2722</v>
      </c>
      <c r="G2302" t="s">
        <v>2722</v>
      </c>
    </row>
    <row r="2303" spans="1:10" x14ac:dyDescent="0.25">
      <c r="A2303" t="s">
        <v>2283</v>
      </c>
      <c r="B2303" t="s">
        <v>2284</v>
      </c>
      <c r="C2303" t="s">
        <v>2409</v>
      </c>
      <c r="D2303" t="s">
        <v>29</v>
      </c>
      <c r="F2303" t="s">
        <v>2722</v>
      </c>
      <c r="G2303" t="s">
        <v>2722</v>
      </c>
      <c r="H2303" t="s">
        <v>2722</v>
      </c>
    </row>
    <row r="2304" spans="1:10" x14ac:dyDescent="0.25">
      <c r="A2304" t="s">
        <v>2283</v>
      </c>
      <c r="B2304" t="s">
        <v>2284</v>
      </c>
      <c r="C2304" t="s">
        <v>2327</v>
      </c>
      <c r="D2304" t="s">
        <v>29</v>
      </c>
      <c r="F2304" t="s">
        <v>2722</v>
      </c>
      <c r="G2304" t="s">
        <v>2722</v>
      </c>
    </row>
    <row r="2305" spans="1:10" x14ac:dyDescent="0.25">
      <c r="A2305" t="s">
        <v>2283</v>
      </c>
      <c r="B2305" t="s">
        <v>2284</v>
      </c>
      <c r="C2305" t="s">
        <v>2368</v>
      </c>
      <c r="D2305" t="s">
        <v>29</v>
      </c>
      <c r="F2305" t="s">
        <v>2722</v>
      </c>
      <c r="G2305" t="s">
        <v>2722</v>
      </c>
      <c r="H2305" t="s">
        <v>2722</v>
      </c>
    </row>
    <row r="2306" spans="1:10" x14ac:dyDescent="0.25">
      <c r="A2306" t="s">
        <v>2283</v>
      </c>
      <c r="B2306" t="s">
        <v>2284</v>
      </c>
      <c r="C2306" t="s">
        <v>2336</v>
      </c>
      <c r="D2306" t="s">
        <v>29</v>
      </c>
      <c r="F2306" t="s">
        <v>2722</v>
      </c>
      <c r="G2306" t="s">
        <v>2722</v>
      </c>
    </row>
    <row r="2307" spans="1:10" x14ac:dyDescent="0.25">
      <c r="A2307" t="s">
        <v>2283</v>
      </c>
      <c r="B2307" t="s">
        <v>2284</v>
      </c>
      <c r="C2307" t="s">
        <v>2345</v>
      </c>
      <c r="D2307" t="s">
        <v>29</v>
      </c>
      <c r="E2307" t="s">
        <v>2722</v>
      </c>
      <c r="F2307" t="s">
        <v>2722</v>
      </c>
      <c r="G2307" t="s">
        <v>2722</v>
      </c>
    </row>
    <row r="2308" spans="1:10" x14ac:dyDescent="0.25">
      <c r="A2308" t="s">
        <v>2283</v>
      </c>
      <c r="B2308" t="s">
        <v>2284</v>
      </c>
      <c r="C2308" t="s">
        <v>2373</v>
      </c>
      <c r="D2308" t="s">
        <v>29</v>
      </c>
      <c r="E2308" t="s">
        <v>2722</v>
      </c>
      <c r="F2308" t="s">
        <v>2722</v>
      </c>
      <c r="G2308" t="s">
        <v>2722</v>
      </c>
      <c r="H2308" t="s">
        <v>2722</v>
      </c>
      <c r="I2308" t="s">
        <v>2722</v>
      </c>
    </row>
    <row r="2309" spans="1:10" x14ac:dyDescent="0.25">
      <c r="A2309" t="s">
        <v>2283</v>
      </c>
      <c r="B2309" t="s">
        <v>2284</v>
      </c>
      <c r="C2309" t="s">
        <v>2448</v>
      </c>
      <c r="D2309" t="s">
        <v>29</v>
      </c>
      <c r="F2309" t="s">
        <v>2722</v>
      </c>
      <c r="G2309" t="s">
        <v>2722</v>
      </c>
    </row>
    <row r="2310" spans="1:10" x14ac:dyDescent="0.25">
      <c r="A2310" t="s">
        <v>2283</v>
      </c>
      <c r="B2310" t="s">
        <v>2284</v>
      </c>
      <c r="C2310" t="s">
        <v>2397</v>
      </c>
      <c r="D2310" t="s">
        <v>29</v>
      </c>
      <c r="F2310" t="s">
        <v>2722</v>
      </c>
      <c r="G2310" t="s">
        <v>2722</v>
      </c>
    </row>
    <row r="2311" spans="1:10" x14ac:dyDescent="0.25">
      <c r="A2311" t="s">
        <v>2283</v>
      </c>
      <c r="B2311" t="s">
        <v>2284</v>
      </c>
      <c r="C2311" t="s">
        <v>2355</v>
      </c>
      <c r="D2311" t="s">
        <v>29</v>
      </c>
      <c r="E2311" t="s">
        <v>2722</v>
      </c>
      <c r="F2311" t="s">
        <v>2722</v>
      </c>
      <c r="G2311" t="s">
        <v>2722</v>
      </c>
    </row>
    <row r="2312" spans="1:10" x14ac:dyDescent="0.25">
      <c r="A2312" t="s">
        <v>2283</v>
      </c>
      <c r="B2312" t="s">
        <v>2284</v>
      </c>
      <c r="C2312" t="s">
        <v>2310</v>
      </c>
      <c r="D2312" t="s">
        <v>29</v>
      </c>
      <c r="F2312" t="s">
        <v>2722</v>
      </c>
      <c r="G2312" t="s">
        <v>2722</v>
      </c>
    </row>
    <row r="2313" spans="1:10" x14ac:dyDescent="0.25">
      <c r="A2313" t="s">
        <v>2283</v>
      </c>
      <c r="B2313" t="s">
        <v>2284</v>
      </c>
      <c r="C2313" t="s">
        <v>2361</v>
      </c>
      <c r="D2313" t="s">
        <v>29</v>
      </c>
      <c r="F2313" t="s">
        <v>2722</v>
      </c>
      <c r="G2313" t="s">
        <v>2722</v>
      </c>
    </row>
    <row r="2314" spans="1:10" x14ac:dyDescent="0.25">
      <c r="A2314" t="s">
        <v>2283</v>
      </c>
      <c r="B2314" t="s">
        <v>2284</v>
      </c>
      <c r="C2314" t="s">
        <v>2330</v>
      </c>
      <c r="D2314" t="s">
        <v>29</v>
      </c>
      <c r="F2314" t="s">
        <v>2722</v>
      </c>
      <c r="G2314" t="s">
        <v>2722</v>
      </c>
    </row>
    <row r="2315" spans="1:10" x14ac:dyDescent="0.25">
      <c r="A2315" s="3" t="s">
        <v>2283</v>
      </c>
      <c r="B2315" s="3" t="s">
        <v>2284</v>
      </c>
      <c r="C2315" s="3" t="s">
        <v>2379</v>
      </c>
      <c r="D2315" s="3" t="s">
        <v>29</v>
      </c>
      <c r="E2315" s="3" t="s">
        <v>2722</v>
      </c>
      <c r="F2315" s="3" t="s">
        <v>2722</v>
      </c>
      <c r="G2315" s="3"/>
      <c r="H2315" s="3"/>
      <c r="I2315" s="3"/>
      <c r="J2315" s="3" t="s">
        <v>2835</v>
      </c>
    </row>
    <row r="2316" spans="1:10" x14ac:dyDescent="0.25">
      <c r="A2316" t="s">
        <v>2283</v>
      </c>
      <c r="B2316" t="s">
        <v>2284</v>
      </c>
      <c r="C2316" t="s">
        <v>2323</v>
      </c>
      <c r="D2316" t="s">
        <v>29</v>
      </c>
      <c r="E2316" t="s">
        <v>2722</v>
      </c>
      <c r="F2316" t="s">
        <v>2722</v>
      </c>
      <c r="G2316" t="s">
        <v>2722</v>
      </c>
      <c r="H2316" t="s">
        <v>2722</v>
      </c>
    </row>
    <row r="2317" spans="1:10" x14ac:dyDescent="0.25">
      <c r="A2317" t="s">
        <v>2283</v>
      </c>
      <c r="B2317" t="s">
        <v>2284</v>
      </c>
      <c r="C2317" t="s">
        <v>2377</v>
      </c>
      <c r="D2317" t="s">
        <v>29</v>
      </c>
      <c r="E2317" t="s">
        <v>2722</v>
      </c>
      <c r="F2317" t="s">
        <v>2722</v>
      </c>
      <c r="G2317" t="s">
        <v>2722</v>
      </c>
    </row>
    <row r="2318" spans="1:10" x14ac:dyDescent="0.25">
      <c r="A2318" t="s">
        <v>2283</v>
      </c>
      <c r="B2318" t="s">
        <v>2284</v>
      </c>
      <c r="C2318" t="s">
        <v>2410</v>
      </c>
      <c r="D2318" t="s">
        <v>29</v>
      </c>
      <c r="E2318" t="s">
        <v>2722</v>
      </c>
      <c r="F2318" t="s">
        <v>2722</v>
      </c>
      <c r="G2318" t="s">
        <v>2722</v>
      </c>
      <c r="H2318" t="s">
        <v>2722</v>
      </c>
    </row>
    <row r="2319" spans="1:10" x14ac:dyDescent="0.25">
      <c r="A2319" t="s">
        <v>2283</v>
      </c>
      <c r="B2319" t="s">
        <v>2284</v>
      </c>
      <c r="C2319" t="s">
        <v>2408</v>
      </c>
      <c r="D2319" t="s">
        <v>29</v>
      </c>
      <c r="F2319" t="s">
        <v>2722</v>
      </c>
      <c r="G2319" t="s">
        <v>2722</v>
      </c>
    </row>
    <row r="2320" spans="1:10" x14ac:dyDescent="0.25">
      <c r="A2320" t="s">
        <v>2283</v>
      </c>
      <c r="B2320" t="s">
        <v>2284</v>
      </c>
      <c r="C2320" t="s">
        <v>2375</v>
      </c>
      <c r="D2320" t="s">
        <v>29</v>
      </c>
      <c r="F2320" t="s">
        <v>2722</v>
      </c>
      <c r="G2320" t="s">
        <v>2722</v>
      </c>
    </row>
    <row r="2321" spans="1:10" x14ac:dyDescent="0.25">
      <c r="A2321" t="s">
        <v>2283</v>
      </c>
      <c r="B2321" t="s">
        <v>2284</v>
      </c>
      <c r="C2321" t="s">
        <v>2402</v>
      </c>
      <c r="D2321" t="s">
        <v>29</v>
      </c>
      <c r="F2321" t="s">
        <v>2722</v>
      </c>
      <c r="G2321" t="s">
        <v>2722</v>
      </c>
    </row>
    <row r="2322" spans="1:10" x14ac:dyDescent="0.25">
      <c r="A2322" t="s">
        <v>2283</v>
      </c>
      <c r="B2322" t="s">
        <v>2284</v>
      </c>
      <c r="C2322" t="s">
        <v>2353</v>
      </c>
      <c r="D2322" t="s">
        <v>29</v>
      </c>
      <c r="F2322" t="s">
        <v>2722</v>
      </c>
      <c r="G2322" t="s">
        <v>2722</v>
      </c>
      <c r="H2322" t="s">
        <v>2722</v>
      </c>
    </row>
    <row r="2323" spans="1:10" x14ac:dyDescent="0.25">
      <c r="A2323" t="s">
        <v>2283</v>
      </c>
      <c r="B2323" t="s">
        <v>2284</v>
      </c>
      <c r="C2323" t="s">
        <v>2326</v>
      </c>
      <c r="D2323" t="s">
        <v>29</v>
      </c>
      <c r="F2323" t="s">
        <v>2722</v>
      </c>
      <c r="G2323" t="s">
        <v>2722</v>
      </c>
      <c r="H2323" t="s">
        <v>2722</v>
      </c>
    </row>
    <row r="2324" spans="1:10" x14ac:dyDescent="0.25">
      <c r="A2324" t="s">
        <v>2283</v>
      </c>
      <c r="B2324" t="s">
        <v>2284</v>
      </c>
      <c r="C2324" t="s">
        <v>2413</v>
      </c>
      <c r="D2324" t="s">
        <v>29</v>
      </c>
      <c r="F2324" t="s">
        <v>2722</v>
      </c>
      <c r="G2324" t="s">
        <v>2722</v>
      </c>
    </row>
    <row r="2325" spans="1:10" x14ac:dyDescent="0.25">
      <c r="A2325" t="s">
        <v>2283</v>
      </c>
      <c r="B2325" t="s">
        <v>2284</v>
      </c>
      <c r="C2325" t="s">
        <v>2433</v>
      </c>
      <c r="D2325" t="s">
        <v>29</v>
      </c>
      <c r="E2325" t="s">
        <v>2722</v>
      </c>
      <c r="F2325" t="s">
        <v>2722</v>
      </c>
      <c r="G2325" t="s">
        <v>2722</v>
      </c>
    </row>
    <row r="2326" spans="1:10" x14ac:dyDescent="0.25">
      <c r="A2326" t="s">
        <v>2283</v>
      </c>
      <c r="B2326" t="s">
        <v>2284</v>
      </c>
      <c r="C2326" t="s">
        <v>2427</v>
      </c>
      <c r="D2326" t="s">
        <v>29</v>
      </c>
      <c r="F2326" t="s">
        <v>2722</v>
      </c>
      <c r="G2326" t="s">
        <v>2722</v>
      </c>
    </row>
    <row r="2327" spans="1:10" x14ac:dyDescent="0.25">
      <c r="A2327" t="s">
        <v>2283</v>
      </c>
      <c r="B2327" t="s">
        <v>2284</v>
      </c>
      <c r="C2327" t="s">
        <v>2288</v>
      </c>
      <c r="D2327" t="s">
        <v>29</v>
      </c>
      <c r="F2327" t="s">
        <v>2722</v>
      </c>
      <c r="G2327" t="s">
        <v>2722</v>
      </c>
      <c r="H2327" t="s">
        <v>2722</v>
      </c>
    </row>
    <row r="2328" spans="1:10" x14ac:dyDescent="0.25">
      <c r="A2328" t="s">
        <v>2283</v>
      </c>
      <c r="B2328" t="s">
        <v>2284</v>
      </c>
      <c r="C2328" t="s">
        <v>2420</v>
      </c>
      <c r="D2328" t="s">
        <v>29</v>
      </c>
      <c r="F2328" t="s">
        <v>2722</v>
      </c>
      <c r="G2328" t="s">
        <v>2722</v>
      </c>
      <c r="H2328" t="s">
        <v>2722</v>
      </c>
    </row>
    <row r="2329" spans="1:10" x14ac:dyDescent="0.25">
      <c r="A2329" t="s">
        <v>2283</v>
      </c>
      <c r="B2329" t="s">
        <v>2284</v>
      </c>
      <c r="C2329" t="s">
        <v>2287</v>
      </c>
      <c r="D2329" t="s">
        <v>29</v>
      </c>
      <c r="E2329" t="s">
        <v>2722</v>
      </c>
      <c r="F2329" t="s">
        <v>2722</v>
      </c>
      <c r="G2329" t="s">
        <v>2722</v>
      </c>
      <c r="H2329" t="s">
        <v>2722</v>
      </c>
    </row>
    <row r="2330" spans="1:10" x14ac:dyDescent="0.25">
      <c r="A2330" t="s">
        <v>2283</v>
      </c>
      <c r="B2330" t="s">
        <v>2284</v>
      </c>
      <c r="C2330" t="s">
        <v>2316</v>
      </c>
      <c r="D2330" t="s">
        <v>29</v>
      </c>
      <c r="F2330" t="s">
        <v>2722</v>
      </c>
      <c r="G2330" t="s">
        <v>2722</v>
      </c>
    </row>
    <row r="2331" spans="1:10" x14ac:dyDescent="0.25">
      <c r="A2331" t="s">
        <v>2283</v>
      </c>
      <c r="B2331" t="s">
        <v>2284</v>
      </c>
      <c r="C2331" t="s">
        <v>2414</v>
      </c>
      <c r="D2331" t="s">
        <v>29</v>
      </c>
      <c r="E2331" t="s">
        <v>2722</v>
      </c>
      <c r="F2331" t="s">
        <v>2722</v>
      </c>
      <c r="G2331" t="s">
        <v>2722</v>
      </c>
      <c r="H2331" t="s">
        <v>2722</v>
      </c>
    </row>
    <row r="2332" spans="1:10" x14ac:dyDescent="0.25">
      <c r="A2332" t="s">
        <v>2283</v>
      </c>
      <c r="B2332" t="s">
        <v>2284</v>
      </c>
      <c r="C2332" t="s">
        <v>2321</v>
      </c>
      <c r="D2332" t="s">
        <v>29</v>
      </c>
      <c r="E2332" t="s">
        <v>2722</v>
      </c>
      <c r="F2332" t="s">
        <v>2722</v>
      </c>
      <c r="G2332" t="s">
        <v>2722</v>
      </c>
      <c r="H2332" t="s">
        <v>2722</v>
      </c>
    </row>
    <row r="2333" spans="1:10" x14ac:dyDescent="0.25">
      <c r="A2333" s="3" t="s">
        <v>2283</v>
      </c>
      <c r="B2333" s="3" t="s">
        <v>2284</v>
      </c>
      <c r="C2333" s="3" t="s">
        <v>2300</v>
      </c>
      <c r="D2333" s="3" t="s">
        <v>704</v>
      </c>
      <c r="E2333" s="3" t="s">
        <v>2722</v>
      </c>
      <c r="F2333" s="3"/>
      <c r="G2333" s="3"/>
      <c r="H2333" s="3"/>
      <c r="I2333" s="3"/>
      <c r="J2333" s="3" t="s">
        <v>2760</v>
      </c>
    </row>
    <row r="2334" spans="1:10" x14ac:dyDescent="0.25">
      <c r="A2334" t="s">
        <v>2283</v>
      </c>
      <c r="B2334" t="s">
        <v>2284</v>
      </c>
      <c r="C2334" t="s">
        <v>2435</v>
      </c>
      <c r="D2334" t="s">
        <v>29</v>
      </c>
      <c r="F2334" t="s">
        <v>2722</v>
      </c>
      <c r="G2334" t="s">
        <v>2722</v>
      </c>
    </row>
    <row r="2335" spans="1:10" x14ac:dyDescent="0.25">
      <c r="A2335" t="s">
        <v>2283</v>
      </c>
      <c r="B2335" t="s">
        <v>2284</v>
      </c>
      <c r="C2335" t="s">
        <v>2356</v>
      </c>
      <c r="D2335" t="s">
        <v>29</v>
      </c>
      <c r="F2335" t="s">
        <v>2722</v>
      </c>
      <c r="G2335" t="s">
        <v>2722</v>
      </c>
      <c r="H2335" t="s">
        <v>2722</v>
      </c>
    </row>
    <row r="2336" spans="1:10" x14ac:dyDescent="0.25">
      <c r="A2336" s="3" t="s">
        <v>2283</v>
      </c>
      <c r="B2336" s="3" t="s">
        <v>2284</v>
      </c>
      <c r="C2336" s="3" t="s">
        <v>2328</v>
      </c>
      <c r="D2336" s="3" t="s">
        <v>29</v>
      </c>
      <c r="E2336" s="3" t="s">
        <v>2722</v>
      </c>
      <c r="F2336" s="3"/>
      <c r="G2336" s="3"/>
      <c r="H2336" s="3"/>
      <c r="I2336" s="3"/>
      <c r="J2336" s="3"/>
    </row>
    <row r="2337" spans="1:10" x14ac:dyDescent="0.25">
      <c r="A2337" t="s">
        <v>2283</v>
      </c>
      <c r="B2337" t="s">
        <v>2284</v>
      </c>
      <c r="C2337" t="s">
        <v>2378</v>
      </c>
      <c r="D2337" t="s">
        <v>29</v>
      </c>
      <c r="F2337" t="s">
        <v>2722</v>
      </c>
      <c r="G2337" t="s">
        <v>2722</v>
      </c>
    </row>
    <row r="2338" spans="1:10" x14ac:dyDescent="0.25">
      <c r="A2338" t="s">
        <v>2283</v>
      </c>
      <c r="B2338" t="s">
        <v>2284</v>
      </c>
      <c r="C2338" t="s">
        <v>2360</v>
      </c>
      <c r="D2338" t="s">
        <v>29</v>
      </c>
      <c r="F2338" t="s">
        <v>2722</v>
      </c>
      <c r="G2338" t="s">
        <v>2722</v>
      </c>
    </row>
    <row r="2339" spans="1:10" x14ac:dyDescent="0.25">
      <c r="A2339" s="3" t="s">
        <v>2283</v>
      </c>
      <c r="B2339" s="3" t="s">
        <v>2284</v>
      </c>
      <c r="C2339" s="3" t="s">
        <v>2428</v>
      </c>
      <c r="D2339" s="3" t="s">
        <v>48</v>
      </c>
      <c r="E2339" s="3" t="s">
        <v>2722</v>
      </c>
      <c r="F2339" s="3"/>
      <c r="G2339" s="3"/>
      <c r="H2339" s="3"/>
      <c r="I2339" s="3"/>
      <c r="J2339" s="3"/>
    </row>
    <row r="2340" spans="1:10" x14ac:dyDescent="0.25">
      <c r="A2340" t="s">
        <v>2283</v>
      </c>
      <c r="B2340" t="s">
        <v>2284</v>
      </c>
      <c r="C2340" t="s">
        <v>2404</v>
      </c>
      <c r="D2340" t="s">
        <v>29</v>
      </c>
      <c r="F2340" t="s">
        <v>2722</v>
      </c>
      <c r="G2340" t="s">
        <v>2722</v>
      </c>
      <c r="H2340" t="s">
        <v>2722</v>
      </c>
    </row>
    <row r="2341" spans="1:10" s="5" customFormat="1" x14ac:dyDescent="0.25">
      <c r="A2341" s="5" t="s">
        <v>2283</v>
      </c>
      <c r="B2341" s="5" t="s">
        <v>2284</v>
      </c>
      <c r="C2341" s="5" t="s">
        <v>2421</v>
      </c>
      <c r="D2341" s="5" t="s">
        <v>29</v>
      </c>
      <c r="E2341" s="5" t="s">
        <v>2722</v>
      </c>
      <c r="F2341" s="5" t="s">
        <v>2722</v>
      </c>
      <c r="G2341" s="5" t="s">
        <v>2722</v>
      </c>
      <c r="J2341" s="5" t="s">
        <v>2930</v>
      </c>
    </row>
    <row r="2342" spans="1:10" x14ac:dyDescent="0.25">
      <c r="A2342" t="s">
        <v>2283</v>
      </c>
      <c r="B2342" t="s">
        <v>2284</v>
      </c>
      <c r="C2342" t="s">
        <v>2367</v>
      </c>
      <c r="D2342" t="s">
        <v>29</v>
      </c>
      <c r="E2342" t="s">
        <v>2722</v>
      </c>
      <c r="F2342" t="s">
        <v>2722</v>
      </c>
      <c r="G2342" t="s">
        <v>2722</v>
      </c>
    </row>
    <row r="2343" spans="1:10" x14ac:dyDescent="0.25">
      <c r="A2343" t="s">
        <v>2283</v>
      </c>
      <c r="B2343" t="s">
        <v>2284</v>
      </c>
      <c r="C2343" t="s">
        <v>2399</v>
      </c>
      <c r="D2343" t="s">
        <v>29</v>
      </c>
      <c r="E2343" t="s">
        <v>2722</v>
      </c>
      <c r="F2343" s="5" t="s">
        <v>2722</v>
      </c>
      <c r="G2343" t="s">
        <v>2722</v>
      </c>
      <c r="H2343" t="s">
        <v>2722</v>
      </c>
      <c r="I2343" t="s">
        <v>2722</v>
      </c>
    </row>
    <row r="2344" spans="1:10" x14ac:dyDescent="0.25">
      <c r="A2344" t="s">
        <v>2283</v>
      </c>
      <c r="B2344" t="s">
        <v>2284</v>
      </c>
      <c r="C2344" t="s">
        <v>2369</v>
      </c>
      <c r="D2344" t="s">
        <v>48</v>
      </c>
      <c r="E2344" t="s">
        <v>2722</v>
      </c>
      <c r="F2344" t="s">
        <v>2722</v>
      </c>
      <c r="G2344" t="s">
        <v>2722</v>
      </c>
    </row>
    <row r="2345" spans="1:10" x14ac:dyDescent="0.25">
      <c r="A2345" t="s">
        <v>2283</v>
      </c>
      <c r="B2345" t="s">
        <v>2284</v>
      </c>
      <c r="C2345" t="s">
        <v>2293</v>
      </c>
      <c r="D2345" t="s">
        <v>2284</v>
      </c>
      <c r="F2345" t="s">
        <v>2722</v>
      </c>
      <c r="G2345" t="s">
        <v>2722</v>
      </c>
      <c r="H2345" t="s">
        <v>2722</v>
      </c>
    </row>
    <row r="2346" spans="1:10" x14ac:dyDescent="0.25">
      <c r="A2346" t="s">
        <v>2283</v>
      </c>
      <c r="B2346" t="s">
        <v>2284</v>
      </c>
      <c r="C2346" t="s">
        <v>2401</v>
      </c>
      <c r="D2346" t="s">
        <v>29</v>
      </c>
      <c r="F2346" t="s">
        <v>2722</v>
      </c>
      <c r="G2346" t="s">
        <v>2722</v>
      </c>
      <c r="H2346" t="s">
        <v>2722</v>
      </c>
    </row>
    <row r="2347" spans="1:10" x14ac:dyDescent="0.25">
      <c r="A2347" t="s">
        <v>2283</v>
      </c>
      <c r="B2347" t="s">
        <v>2284</v>
      </c>
      <c r="C2347" t="s">
        <v>2372</v>
      </c>
      <c r="D2347" t="s">
        <v>29</v>
      </c>
      <c r="F2347" t="s">
        <v>2722</v>
      </c>
      <c r="G2347" t="s">
        <v>2722</v>
      </c>
      <c r="H2347" t="s">
        <v>2722</v>
      </c>
    </row>
    <row r="2348" spans="1:10" x14ac:dyDescent="0.25">
      <c r="A2348" t="s">
        <v>2283</v>
      </c>
      <c r="B2348" t="s">
        <v>2284</v>
      </c>
      <c r="C2348" t="s">
        <v>2302</v>
      </c>
      <c r="D2348" t="s">
        <v>48</v>
      </c>
      <c r="F2348" t="s">
        <v>2722</v>
      </c>
      <c r="G2348" t="s">
        <v>2722</v>
      </c>
      <c r="H2348" t="s">
        <v>2722</v>
      </c>
    </row>
    <row r="2349" spans="1:10" x14ac:dyDescent="0.25">
      <c r="A2349" t="s">
        <v>2283</v>
      </c>
      <c r="B2349" t="s">
        <v>2284</v>
      </c>
      <c r="C2349" t="s">
        <v>2333</v>
      </c>
      <c r="D2349" t="s">
        <v>29</v>
      </c>
      <c r="E2349" t="s">
        <v>2722</v>
      </c>
      <c r="F2349" t="s">
        <v>2722</v>
      </c>
      <c r="G2349" t="s">
        <v>2722</v>
      </c>
      <c r="H2349" t="s">
        <v>2722</v>
      </c>
    </row>
    <row r="2350" spans="1:10" x14ac:dyDescent="0.25">
      <c r="A2350" t="s">
        <v>2283</v>
      </c>
      <c r="B2350" t="s">
        <v>2284</v>
      </c>
      <c r="C2350" t="s">
        <v>2324</v>
      </c>
      <c r="D2350" t="s">
        <v>29</v>
      </c>
      <c r="F2350" t="s">
        <v>2722</v>
      </c>
      <c r="G2350" t="s">
        <v>2722</v>
      </c>
      <c r="H2350" t="s">
        <v>2722</v>
      </c>
    </row>
    <row r="2351" spans="1:10" x14ac:dyDescent="0.25">
      <c r="A2351" t="s">
        <v>2283</v>
      </c>
      <c r="B2351" t="s">
        <v>2284</v>
      </c>
      <c r="C2351" t="s">
        <v>2396</v>
      </c>
      <c r="D2351" t="s">
        <v>29</v>
      </c>
      <c r="E2351" t="s">
        <v>2722</v>
      </c>
      <c r="F2351" t="s">
        <v>2722</v>
      </c>
      <c r="G2351" t="s">
        <v>2722</v>
      </c>
    </row>
    <row r="2352" spans="1:10" x14ac:dyDescent="0.25">
      <c r="A2352" s="3" t="s">
        <v>2283</v>
      </c>
      <c r="B2352" s="3" t="s">
        <v>2284</v>
      </c>
      <c r="C2352" s="3" t="s">
        <v>2434</v>
      </c>
      <c r="D2352" s="3" t="s">
        <v>29</v>
      </c>
      <c r="E2352" s="3" t="s">
        <v>2722</v>
      </c>
      <c r="F2352" s="3"/>
      <c r="G2352" s="3"/>
      <c r="H2352" s="3"/>
      <c r="I2352" s="3"/>
      <c r="J2352" s="3" t="s">
        <v>2918</v>
      </c>
    </row>
    <row r="2353" spans="1:10" x14ac:dyDescent="0.25">
      <c r="A2353" t="s">
        <v>2283</v>
      </c>
      <c r="B2353" t="s">
        <v>2284</v>
      </c>
      <c r="C2353" t="s">
        <v>2363</v>
      </c>
      <c r="D2353" t="s">
        <v>29</v>
      </c>
      <c r="E2353" t="s">
        <v>2722</v>
      </c>
      <c r="F2353" t="s">
        <v>2722</v>
      </c>
      <c r="G2353" t="s">
        <v>2722</v>
      </c>
      <c r="H2353" t="s">
        <v>2722</v>
      </c>
    </row>
    <row r="2354" spans="1:10" x14ac:dyDescent="0.25">
      <c r="A2354" t="s">
        <v>2283</v>
      </c>
      <c r="B2354" t="s">
        <v>2284</v>
      </c>
      <c r="C2354" t="s">
        <v>2334</v>
      </c>
      <c r="D2354" t="s">
        <v>29</v>
      </c>
      <c r="F2354" t="s">
        <v>2722</v>
      </c>
      <c r="G2354" t="s">
        <v>2722</v>
      </c>
      <c r="H2354" t="s">
        <v>2722</v>
      </c>
      <c r="J2354" t="s">
        <v>2794</v>
      </c>
    </row>
    <row r="2355" spans="1:10" x14ac:dyDescent="0.25">
      <c r="A2355" t="s">
        <v>2283</v>
      </c>
      <c r="B2355" t="s">
        <v>2284</v>
      </c>
      <c r="C2355" t="s">
        <v>2371</v>
      </c>
      <c r="D2355" t="s">
        <v>29</v>
      </c>
      <c r="F2355" t="s">
        <v>2722</v>
      </c>
      <c r="G2355" t="s">
        <v>2722</v>
      </c>
      <c r="H2355" t="s">
        <v>2722</v>
      </c>
    </row>
    <row r="2356" spans="1:10" x14ac:dyDescent="0.25">
      <c r="A2356" s="3" t="s">
        <v>2283</v>
      </c>
      <c r="B2356" s="3" t="s">
        <v>2284</v>
      </c>
      <c r="C2356" s="3" t="s">
        <v>2387</v>
      </c>
      <c r="D2356" s="3" t="s">
        <v>29</v>
      </c>
      <c r="E2356" s="3" t="s">
        <v>2722</v>
      </c>
      <c r="F2356" s="3" t="s">
        <v>2722</v>
      </c>
      <c r="G2356" s="3" t="s">
        <v>2722</v>
      </c>
      <c r="H2356" s="3"/>
      <c r="I2356" s="3"/>
      <c r="J2356" s="3" t="s">
        <v>2836</v>
      </c>
    </row>
    <row r="2357" spans="1:10" x14ac:dyDescent="0.25">
      <c r="A2357" t="s">
        <v>2283</v>
      </c>
      <c r="B2357" t="s">
        <v>2284</v>
      </c>
      <c r="C2357" t="s">
        <v>2382</v>
      </c>
      <c r="D2357" t="s">
        <v>41</v>
      </c>
      <c r="F2357" t="s">
        <v>2722</v>
      </c>
      <c r="G2357" t="s">
        <v>2722</v>
      </c>
    </row>
    <row r="2358" spans="1:10" x14ac:dyDescent="0.25">
      <c r="A2358" t="s">
        <v>2283</v>
      </c>
      <c r="B2358" t="s">
        <v>2284</v>
      </c>
      <c r="C2358" t="s">
        <v>2837</v>
      </c>
      <c r="D2358" t="s">
        <v>29</v>
      </c>
      <c r="F2358" t="s">
        <v>2722</v>
      </c>
      <c r="G2358" t="s">
        <v>2722</v>
      </c>
      <c r="H2358" t="s">
        <v>2722</v>
      </c>
    </row>
    <row r="2359" spans="1:10" x14ac:dyDescent="0.25">
      <c r="A2359" t="s">
        <v>2283</v>
      </c>
      <c r="B2359" t="s">
        <v>2284</v>
      </c>
      <c r="C2359" t="s">
        <v>2447</v>
      </c>
      <c r="D2359" t="s">
        <v>29</v>
      </c>
      <c r="F2359" t="s">
        <v>2722</v>
      </c>
      <c r="G2359" t="s">
        <v>2722</v>
      </c>
    </row>
    <row r="2360" spans="1:10" x14ac:dyDescent="0.25">
      <c r="A2360" t="s">
        <v>2283</v>
      </c>
      <c r="B2360" t="s">
        <v>2284</v>
      </c>
      <c r="C2360" t="s">
        <v>2385</v>
      </c>
      <c r="D2360" t="s">
        <v>29</v>
      </c>
      <c r="F2360" t="s">
        <v>2722</v>
      </c>
      <c r="G2360" t="s">
        <v>2722</v>
      </c>
    </row>
    <row r="2361" spans="1:10" x14ac:dyDescent="0.25">
      <c r="A2361" t="s">
        <v>2283</v>
      </c>
      <c r="B2361" t="s">
        <v>2284</v>
      </c>
      <c r="C2361" t="s">
        <v>2305</v>
      </c>
      <c r="D2361" t="s">
        <v>29</v>
      </c>
      <c r="E2361" t="s">
        <v>2722</v>
      </c>
      <c r="F2361" t="s">
        <v>2722</v>
      </c>
      <c r="G2361" t="s">
        <v>2722</v>
      </c>
      <c r="H2361" t="s">
        <v>2722</v>
      </c>
      <c r="I2361" t="s">
        <v>2722</v>
      </c>
    </row>
    <row r="2362" spans="1:10" x14ac:dyDescent="0.25">
      <c r="A2362" t="s">
        <v>2283</v>
      </c>
      <c r="B2362" t="s">
        <v>2284</v>
      </c>
      <c r="C2362" t="s">
        <v>2418</v>
      </c>
      <c r="D2362" t="s">
        <v>48</v>
      </c>
      <c r="E2362" t="s">
        <v>2722</v>
      </c>
      <c r="F2362" t="s">
        <v>2722</v>
      </c>
      <c r="G2362" t="s">
        <v>2722</v>
      </c>
    </row>
    <row r="2363" spans="1:10" x14ac:dyDescent="0.25">
      <c r="A2363" t="s">
        <v>2283</v>
      </c>
      <c r="B2363" t="s">
        <v>2284</v>
      </c>
      <c r="C2363" t="s">
        <v>2442</v>
      </c>
      <c r="D2363" t="s">
        <v>29</v>
      </c>
      <c r="F2363" t="s">
        <v>2722</v>
      </c>
      <c r="G2363" t="s">
        <v>2722</v>
      </c>
      <c r="H2363" t="s">
        <v>2722</v>
      </c>
    </row>
    <row r="2364" spans="1:10" x14ac:dyDescent="0.25">
      <c r="A2364" t="s">
        <v>2283</v>
      </c>
      <c r="B2364" t="s">
        <v>2284</v>
      </c>
      <c r="C2364" t="s">
        <v>2338</v>
      </c>
      <c r="D2364" t="s">
        <v>29</v>
      </c>
      <c r="F2364" t="s">
        <v>2722</v>
      </c>
      <c r="G2364" t="s">
        <v>2722</v>
      </c>
    </row>
    <row r="2365" spans="1:10" x14ac:dyDescent="0.25">
      <c r="A2365" t="s">
        <v>2283</v>
      </c>
      <c r="B2365" t="s">
        <v>2284</v>
      </c>
      <c r="C2365" t="s">
        <v>2436</v>
      </c>
      <c r="D2365" t="s">
        <v>29</v>
      </c>
      <c r="F2365" t="s">
        <v>2722</v>
      </c>
      <c r="G2365" t="s">
        <v>2722</v>
      </c>
    </row>
    <row r="2366" spans="1:10" x14ac:dyDescent="0.25">
      <c r="A2366" t="s">
        <v>2283</v>
      </c>
      <c r="B2366" t="s">
        <v>2284</v>
      </c>
      <c r="C2366" t="s">
        <v>2303</v>
      </c>
      <c r="D2366" t="s">
        <v>29</v>
      </c>
      <c r="E2366" t="s">
        <v>2722</v>
      </c>
      <c r="F2366" t="s">
        <v>2722</v>
      </c>
      <c r="G2366" t="s">
        <v>2722</v>
      </c>
      <c r="H2366" t="s">
        <v>2722</v>
      </c>
    </row>
    <row r="2367" spans="1:10" x14ac:dyDescent="0.25">
      <c r="A2367" s="3" t="s">
        <v>2283</v>
      </c>
      <c r="B2367" s="3" t="s">
        <v>2284</v>
      </c>
      <c r="C2367" s="3" t="s">
        <v>2341</v>
      </c>
      <c r="D2367" s="3" t="s">
        <v>29</v>
      </c>
      <c r="E2367" s="3" t="s">
        <v>2722</v>
      </c>
      <c r="F2367" s="3" t="s">
        <v>2722</v>
      </c>
      <c r="G2367" s="3" t="s">
        <v>2722</v>
      </c>
      <c r="H2367" s="3"/>
      <c r="I2367" s="3"/>
      <c r="J2367" s="3" t="s">
        <v>2838</v>
      </c>
    </row>
    <row r="2368" spans="1:10" x14ac:dyDescent="0.25">
      <c r="A2368" t="s">
        <v>2283</v>
      </c>
      <c r="B2368" t="s">
        <v>2284</v>
      </c>
      <c r="C2368" t="s">
        <v>2313</v>
      </c>
      <c r="D2368" t="s">
        <v>29</v>
      </c>
      <c r="F2368" t="s">
        <v>2722</v>
      </c>
      <c r="G2368" t="s">
        <v>2722</v>
      </c>
    </row>
    <row r="2369" spans="1:8" x14ac:dyDescent="0.25">
      <c r="A2369" t="s">
        <v>2283</v>
      </c>
      <c r="B2369" t="s">
        <v>2284</v>
      </c>
      <c r="C2369" t="s">
        <v>2444</v>
      </c>
      <c r="D2369" t="s">
        <v>29</v>
      </c>
      <c r="F2369" t="s">
        <v>2722</v>
      </c>
      <c r="G2369" t="s">
        <v>2722</v>
      </c>
    </row>
    <row r="2370" spans="1:8" x14ac:dyDescent="0.25">
      <c r="A2370" t="s">
        <v>2283</v>
      </c>
      <c r="B2370" t="s">
        <v>2284</v>
      </c>
      <c r="C2370" t="s">
        <v>2374</v>
      </c>
      <c r="D2370" t="s">
        <v>29</v>
      </c>
      <c r="E2370" t="s">
        <v>2722</v>
      </c>
      <c r="F2370" t="s">
        <v>2722</v>
      </c>
      <c r="G2370" t="s">
        <v>2722</v>
      </c>
    </row>
    <row r="2371" spans="1:8" x14ac:dyDescent="0.25">
      <c r="A2371" t="s">
        <v>2283</v>
      </c>
      <c r="B2371" t="s">
        <v>2284</v>
      </c>
      <c r="C2371" t="s">
        <v>2449</v>
      </c>
      <c r="D2371" t="s">
        <v>29</v>
      </c>
      <c r="F2371" t="s">
        <v>2722</v>
      </c>
      <c r="G2371" t="s">
        <v>2722</v>
      </c>
    </row>
    <row r="2372" spans="1:8" x14ac:dyDescent="0.25">
      <c r="A2372" t="s">
        <v>2283</v>
      </c>
      <c r="B2372" t="s">
        <v>2284</v>
      </c>
      <c r="C2372" t="s">
        <v>2295</v>
      </c>
      <c r="D2372" t="s">
        <v>29</v>
      </c>
      <c r="E2372" t="s">
        <v>2722</v>
      </c>
      <c r="F2372" t="s">
        <v>2722</v>
      </c>
      <c r="G2372" t="s">
        <v>2722</v>
      </c>
      <c r="H2372" t="s">
        <v>2722</v>
      </c>
    </row>
    <row r="2373" spans="1:8" x14ac:dyDescent="0.25">
      <c r="A2373" t="s">
        <v>2283</v>
      </c>
      <c r="B2373" t="s">
        <v>2284</v>
      </c>
      <c r="C2373" t="s">
        <v>2320</v>
      </c>
      <c r="D2373" t="s">
        <v>29</v>
      </c>
      <c r="E2373" t="s">
        <v>2722</v>
      </c>
      <c r="F2373" t="s">
        <v>2722</v>
      </c>
      <c r="G2373" t="s">
        <v>2722</v>
      </c>
    </row>
    <row r="2374" spans="1:8" x14ac:dyDescent="0.25">
      <c r="A2374" t="s">
        <v>2283</v>
      </c>
      <c r="B2374" t="s">
        <v>2284</v>
      </c>
      <c r="C2374" t="s">
        <v>2390</v>
      </c>
      <c r="D2374" t="s">
        <v>29</v>
      </c>
      <c r="E2374" t="s">
        <v>2722</v>
      </c>
      <c r="F2374" t="s">
        <v>2722</v>
      </c>
      <c r="G2374" t="s">
        <v>2722</v>
      </c>
      <c r="H2374" t="s">
        <v>2722</v>
      </c>
    </row>
    <row r="2375" spans="1:8" x14ac:dyDescent="0.25">
      <c r="A2375" t="s">
        <v>2283</v>
      </c>
      <c r="B2375" t="s">
        <v>2284</v>
      </c>
      <c r="C2375" t="s">
        <v>2306</v>
      </c>
      <c r="D2375" t="s">
        <v>29</v>
      </c>
      <c r="F2375" t="s">
        <v>2722</v>
      </c>
      <c r="G2375" t="s">
        <v>2722</v>
      </c>
    </row>
    <row r="2376" spans="1:8" x14ac:dyDescent="0.25">
      <c r="A2376" t="s">
        <v>2283</v>
      </c>
      <c r="B2376" t="s">
        <v>2284</v>
      </c>
      <c r="C2376" t="s">
        <v>2294</v>
      </c>
      <c r="D2376" t="s">
        <v>29</v>
      </c>
      <c r="E2376" t="s">
        <v>2722</v>
      </c>
      <c r="F2376" t="s">
        <v>2722</v>
      </c>
      <c r="G2376" t="s">
        <v>2722</v>
      </c>
    </row>
    <row r="2377" spans="1:8" x14ac:dyDescent="0.25">
      <c r="A2377" t="s">
        <v>2283</v>
      </c>
      <c r="B2377" t="s">
        <v>2284</v>
      </c>
      <c r="C2377" t="s">
        <v>2407</v>
      </c>
      <c r="D2377" t="s">
        <v>29</v>
      </c>
      <c r="F2377" t="s">
        <v>2722</v>
      </c>
      <c r="G2377" t="s">
        <v>2722</v>
      </c>
      <c r="H2377" t="s">
        <v>2722</v>
      </c>
    </row>
    <row r="2378" spans="1:8" x14ac:dyDescent="0.25">
      <c r="A2378" t="s">
        <v>2283</v>
      </c>
      <c r="B2378" t="s">
        <v>2284</v>
      </c>
      <c r="C2378" t="s">
        <v>2376</v>
      </c>
      <c r="D2378" t="s">
        <v>29</v>
      </c>
      <c r="F2378" t="s">
        <v>2722</v>
      </c>
      <c r="G2378" t="s">
        <v>2722</v>
      </c>
    </row>
    <row r="2379" spans="1:8" x14ac:dyDescent="0.25">
      <c r="A2379" t="s">
        <v>2283</v>
      </c>
      <c r="B2379" t="s">
        <v>2284</v>
      </c>
      <c r="C2379" t="s">
        <v>2416</v>
      </c>
      <c r="D2379" t="s">
        <v>29</v>
      </c>
      <c r="F2379" t="s">
        <v>2722</v>
      </c>
      <c r="G2379" t="s">
        <v>2722</v>
      </c>
    </row>
    <row r="2380" spans="1:8" x14ac:dyDescent="0.25">
      <c r="A2380" t="s">
        <v>2283</v>
      </c>
      <c r="B2380" t="s">
        <v>2284</v>
      </c>
      <c r="C2380" t="s">
        <v>2391</v>
      </c>
      <c r="D2380" t="s">
        <v>29</v>
      </c>
      <c r="F2380" t="s">
        <v>2722</v>
      </c>
      <c r="G2380" t="s">
        <v>2722</v>
      </c>
    </row>
    <row r="2381" spans="1:8" x14ac:dyDescent="0.25">
      <c r="A2381" t="s">
        <v>2283</v>
      </c>
      <c r="B2381" t="s">
        <v>2284</v>
      </c>
      <c r="C2381" t="s">
        <v>2317</v>
      </c>
      <c r="D2381" t="s">
        <v>29</v>
      </c>
      <c r="E2381" t="s">
        <v>2722</v>
      </c>
      <c r="F2381" t="s">
        <v>2722</v>
      </c>
      <c r="G2381" t="s">
        <v>2722</v>
      </c>
      <c r="H2381" t="s">
        <v>2722</v>
      </c>
    </row>
    <row r="2382" spans="1:8" x14ac:dyDescent="0.25">
      <c r="A2382" t="s">
        <v>2283</v>
      </c>
      <c r="B2382" t="s">
        <v>2284</v>
      </c>
      <c r="C2382" t="s">
        <v>2364</v>
      </c>
      <c r="D2382" t="s">
        <v>29</v>
      </c>
      <c r="E2382" t="s">
        <v>2722</v>
      </c>
      <c r="F2382" t="s">
        <v>2722</v>
      </c>
      <c r="G2382" t="s">
        <v>2722</v>
      </c>
    </row>
    <row r="2383" spans="1:8" x14ac:dyDescent="0.25">
      <c r="A2383" t="s">
        <v>2283</v>
      </c>
      <c r="B2383" t="s">
        <v>2284</v>
      </c>
      <c r="C2383" t="s">
        <v>2307</v>
      </c>
      <c r="D2383" t="s">
        <v>29</v>
      </c>
      <c r="E2383" t="s">
        <v>2722</v>
      </c>
      <c r="F2383" t="s">
        <v>2722</v>
      </c>
      <c r="G2383" t="s">
        <v>2722</v>
      </c>
      <c r="H2383" t="s">
        <v>2722</v>
      </c>
    </row>
    <row r="2384" spans="1:8" x14ac:dyDescent="0.25">
      <c r="A2384" t="s">
        <v>2283</v>
      </c>
      <c r="B2384" t="s">
        <v>2284</v>
      </c>
      <c r="C2384" t="s">
        <v>2398</v>
      </c>
      <c r="D2384" t="s">
        <v>29</v>
      </c>
    </row>
    <row r="2385" spans="1:10" x14ac:dyDescent="0.25">
      <c r="A2385" t="s">
        <v>2283</v>
      </c>
      <c r="B2385" t="s">
        <v>2284</v>
      </c>
      <c r="C2385" t="s">
        <v>2411</v>
      </c>
      <c r="D2385" t="s">
        <v>29</v>
      </c>
      <c r="E2385" t="s">
        <v>2722</v>
      </c>
      <c r="F2385" t="s">
        <v>2722</v>
      </c>
      <c r="G2385" t="s">
        <v>2722</v>
      </c>
      <c r="I2385" t="s">
        <v>2722</v>
      </c>
    </row>
    <row r="2386" spans="1:10" x14ac:dyDescent="0.25">
      <c r="A2386" s="3" t="s">
        <v>2283</v>
      </c>
      <c r="B2386" s="3" t="s">
        <v>2284</v>
      </c>
      <c r="C2386" s="3" t="s">
        <v>2350</v>
      </c>
      <c r="D2386" s="3" t="s">
        <v>29</v>
      </c>
      <c r="E2386" s="3" t="s">
        <v>2722</v>
      </c>
      <c r="F2386" s="3"/>
      <c r="G2386" s="3"/>
      <c r="H2386" s="3"/>
      <c r="I2386" s="3"/>
      <c r="J2386" s="3" t="s">
        <v>2923</v>
      </c>
    </row>
    <row r="2387" spans="1:10" x14ac:dyDescent="0.25">
      <c r="A2387" t="s">
        <v>2283</v>
      </c>
      <c r="B2387" t="s">
        <v>2284</v>
      </c>
      <c r="C2387" t="s">
        <v>2839</v>
      </c>
      <c r="D2387" t="s">
        <v>29</v>
      </c>
      <c r="F2387" t="s">
        <v>2722</v>
      </c>
      <c r="G2387" t="s">
        <v>2722</v>
      </c>
      <c r="H2387" t="s">
        <v>2722</v>
      </c>
    </row>
    <row r="2388" spans="1:10" x14ac:dyDescent="0.25">
      <c r="A2388" t="s">
        <v>2283</v>
      </c>
      <c r="B2388" t="s">
        <v>2284</v>
      </c>
      <c r="C2388" t="s">
        <v>2285</v>
      </c>
      <c r="D2388" t="s">
        <v>29</v>
      </c>
      <c r="F2388" t="s">
        <v>2722</v>
      </c>
      <c r="G2388" t="s">
        <v>2722</v>
      </c>
      <c r="H2388" t="s">
        <v>2722</v>
      </c>
    </row>
    <row r="2389" spans="1:10" x14ac:dyDescent="0.25">
      <c r="A2389" t="s">
        <v>2283</v>
      </c>
      <c r="B2389" t="s">
        <v>2284</v>
      </c>
      <c r="C2389" t="s">
        <v>2761</v>
      </c>
      <c r="D2389" t="s">
        <v>29</v>
      </c>
      <c r="E2389" t="s">
        <v>2722</v>
      </c>
      <c r="F2389" t="s">
        <v>2722</v>
      </c>
      <c r="G2389" t="s">
        <v>2722</v>
      </c>
      <c r="H2389" t="s">
        <v>2722</v>
      </c>
    </row>
    <row r="2390" spans="1:10" x14ac:dyDescent="0.25">
      <c r="A2390" s="5" t="s">
        <v>2283</v>
      </c>
      <c r="B2390" s="5" t="s">
        <v>2284</v>
      </c>
      <c r="C2390" s="5" t="s">
        <v>2337</v>
      </c>
      <c r="D2390" s="5" t="s">
        <v>29</v>
      </c>
      <c r="E2390" s="5" t="s">
        <v>2722</v>
      </c>
      <c r="F2390" s="5" t="s">
        <v>2722</v>
      </c>
      <c r="G2390" s="5" t="s">
        <v>2722</v>
      </c>
      <c r="H2390" s="5"/>
      <c r="I2390" s="5"/>
      <c r="J2390" s="5"/>
    </row>
    <row r="2391" spans="1:10" x14ac:dyDescent="0.25">
      <c r="A2391" t="s">
        <v>2283</v>
      </c>
      <c r="B2391" t="s">
        <v>2284</v>
      </c>
      <c r="C2391" t="s">
        <v>2362</v>
      </c>
      <c r="D2391" t="s">
        <v>29</v>
      </c>
      <c r="F2391" t="s">
        <v>2722</v>
      </c>
      <c r="G2391" t="s">
        <v>2722</v>
      </c>
      <c r="H2391" t="s">
        <v>2722</v>
      </c>
    </row>
    <row r="2392" spans="1:10" x14ac:dyDescent="0.25">
      <c r="A2392" t="s">
        <v>2283</v>
      </c>
      <c r="B2392" t="s">
        <v>2284</v>
      </c>
      <c r="C2392" t="s">
        <v>2311</v>
      </c>
      <c r="D2392" t="s">
        <v>29</v>
      </c>
      <c r="E2392" t="s">
        <v>2722</v>
      </c>
      <c r="F2392" t="s">
        <v>2722</v>
      </c>
      <c r="G2392" t="s">
        <v>2722</v>
      </c>
    </row>
    <row r="2393" spans="1:10" x14ac:dyDescent="0.25">
      <c r="A2393" t="s">
        <v>2283</v>
      </c>
      <c r="B2393" t="s">
        <v>2284</v>
      </c>
      <c r="C2393" t="s">
        <v>2354</v>
      </c>
      <c r="D2393" t="s">
        <v>29</v>
      </c>
      <c r="E2393" t="s">
        <v>2722</v>
      </c>
      <c r="F2393" t="s">
        <v>2722</v>
      </c>
      <c r="G2393" t="s">
        <v>2722</v>
      </c>
    </row>
    <row r="2394" spans="1:10" x14ac:dyDescent="0.25">
      <c r="A2394" t="s">
        <v>2283</v>
      </c>
      <c r="B2394" t="s">
        <v>2284</v>
      </c>
      <c r="C2394" t="s">
        <v>2392</v>
      </c>
      <c r="D2394" t="s">
        <v>29</v>
      </c>
      <c r="F2394" t="s">
        <v>2722</v>
      </c>
      <c r="G2394" t="s">
        <v>2722</v>
      </c>
    </row>
    <row r="2395" spans="1:10" x14ac:dyDescent="0.25">
      <c r="A2395" t="s">
        <v>2283</v>
      </c>
      <c r="B2395" t="s">
        <v>2284</v>
      </c>
      <c r="C2395" t="s">
        <v>2423</v>
      </c>
      <c r="D2395" t="s">
        <v>29</v>
      </c>
      <c r="F2395" t="s">
        <v>2722</v>
      </c>
      <c r="G2395" t="s">
        <v>2722</v>
      </c>
    </row>
    <row r="2396" spans="1:10" x14ac:dyDescent="0.25">
      <c r="A2396" t="s">
        <v>2283</v>
      </c>
      <c r="B2396" t="s">
        <v>2284</v>
      </c>
      <c r="C2396" t="s">
        <v>2332</v>
      </c>
      <c r="D2396" t="s">
        <v>29</v>
      </c>
      <c r="F2396" t="s">
        <v>2722</v>
      </c>
      <c r="G2396" t="s">
        <v>2722</v>
      </c>
      <c r="J2396" t="s">
        <v>2840</v>
      </c>
    </row>
    <row r="2397" spans="1:10" x14ac:dyDescent="0.25">
      <c r="A2397" t="s">
        <v>2283</v>
      </c>
      <c r="B2397" t="s">
        <v>2284</v>
      </c>
      <c r="C2397" t="s">
        <v>2424</v>
      </c>
      <c r="D2397" t="s">
        <v>29</v>
      </c>
      <c r="F2397" t="s">
        <v>2722</v>
      </c>
      <c r="G2397" t="s">
        <v>2722</v>
      </c>
      <c r="H2397" t="s">
        <v>2722</v>
      </c>
    </row>
    <row r="2398" spans="1:10" x14ac:dyDescent="0.25">
      <c r="A2398" t="s">
        <v>2283</v>
      </c>
      <c r="B2398" t="s">
        <v>2284</v>
      </c>
      <c r="C2398" t="s">
        <v>2365</v>
      </c>
      <c r="D2398" t="s">
        <v>29</v>
      </c>
      <c r="E2398" t="s">
        <v>2722</v>
      </c>
      <c r="F2398" t="s">
        <v>2722</v>
      </c>
      <c r="G2398" t="s">
        <v>2722</v>
      </c>
      <c r="H2398" t="s">
        <v>2722</v>
      </c>
    </row>
    <row r="2399" spans="1:10" x14ac:dyDescent="0.25">
      <c r="A2399" t="s">
        <v>2283</v>
      </c>
      <c r="B2399" t="s">
        <v>2284</v>
      </c>
      <c r="C2399" t="s">
        <v>2386</v>
      </c>
      <c r="D2399" t="s">
        <v>29</v>
      </c>
      <c r="F2399" t="s">
        <v>2722</v>
      </c>
      <c r="G2399" t="s">
        <v>2722</v>
      </c>
    </row>
    <row r="2400" spans="1:10" x14ac:dyDescent="0.25">
      <c r="A2400" t="s">
        <v>2283</v>
      </c>
      <c r="B2400" t="s">
        <v>2284</v>
      </c>
      <c r="C2400" t="s">
        <v>2432</v>
      </c>
      <c r="D2400" t="s">
        <v>29</v>
      </c>
      <c r="E2400" t="s">
        <v>2722</v>
      </c>
      <c r="F2400" t="s">
        <v>2722</v>
      </c>
      <c r="G2400" t="s">
        <v>2722</v>
      </c>
    </row>
    <row r="2401" spans="1:10" x14ac:dyDescent="0.25">
      <c r="A2401" t="s">
        <v>2283</v>
      </c>
      <c r="B2401" t="s">
        <v>2284</v>
      </c>
      <c r="C2401" t="s">
        <v>2348</v>
      </c>
      <c r="D2401" t="s">
        <v>29</v>
      </c>
      <c r="F2401" t="s">
        <v>2722</v>
      </c>
      <c r="G2401" t="s">
        <v>2722</v>
      </c>
      <c r="H2401" t="s">
        <v>2722</v>
      </c>
    </row>
    <row r="2402" spans="1:10" x14ac:dyDescent="0.25">
      <c r="A2402" t="s">
        <v>2283</v>
      </c>
      <c r="B2402" t="s">
        <v>2284</v>
      </c>
      <c r="C2402" t="s">
        <v>2357</v>
      </c>
      <c r="D2402" t="s">
        <v>29</v>
      </c>
      <c r="F2402" t="s">
        <v>2722</v>
      </c>
      <c r="G2402" t="s">
        <v>2722</v>
      </c>
    </row>
    <row r="2403" spans="1:10" x14ac:dyDescent="0.25">
      <c r="A2403" t="s">
        <v>2283</v>
      </c>
      <c r="B2403" t="s">
        <v>2284</v>
      </c>
      <c r="C2403" t="s">
        <v>2366</v>
      </c>
      <c r="D2403" t="s">
        <v>29</v>
      </c>
      <c r="F2403" t="s">
        <v>2722</v>
      </c>
      <c r="G2403" t="s">
        <v>2722</v>
      </c>
    </row>
    <row r="2404" spans="1:10" x14ac:dyDescent="0.25">
      <c r="A2404" t="s">
        <v>2283</v>
      </c>
      <c r="B2404" t="s">
        <v>2284</v>
      </c>
      <c r="C2404" t="s">
        <v>2430</v>
      </c>
      <c r="D2404" t="s">
        <v>29</v>
      </c>
      <c r="F2404" t="s">
        <v>2722</v>
      </c>
      <c r="G2404" t="s">
        <v>2722</v>
      </c>
      <c r="H2404" t="s">
        <v>2722</v>
      </c>
    </row>
    <row r="2405" spans="1:10" x14ac:dyDescent="0.25">
      <c r="A2405" t="s">
        <v>2283</v>
      </c>
      <c r="B2405" t="s">
        <v>2284</v>
      </c>
      <c r="C2405" t="s">
        <v>2315</v>
      </c>
      <c r="D2405" t="s">
        <v>29</v>
      </c>
      <c r="F2405" t="s">
        <v>2722</v>
      </c>
      <c r="G2405" t="s">
        <v>2722</v>
      </c>
    </row>
    <row r="2406" spans="1:10" x14ac:dyDescent="0.25">
      <c r="A2406" t="s">
        <v>2283</v>
      </c>
      <c r="B2406" t="s">
        <v>2284</v>
      </c>
      <c r="C2406" t="s">
        <v>2388</v>
      </c>
      <c r="D2406" t="s">
        <v>29</v>
      </c>
      <c r="F2406" t="s">
        <v>2722</v>
      </c>
      <c r="G2406" t="s">
        <v>2722</v>
      </c>
      <c r="H2406" t="s">
        <v>2722</v>
      </c>
    </row>
    <row r="2407" spans="1:10" x14ac:dyDescent="0.25">
      <c r="A2407" s="3" t="s">
        <v>2283</v>
      </c>
      <c r="B2407" s="3" t="s">
        <v>2284</v>
      </c>
      <c r="C2407" s="3" t="s">
        <v>2322</v>
      </c>
      <c r="D2407" s="3" t="s">
        <v>29</v>
      </c>
      <c r="E2407" s="3" t="s">
        <v>2722</v>
      </c>
      <c r="F2407" s="3"/>
      <c r="G2407" s="3"/>
      <c r="H2407" s="3"/>
      <c r="I2407" s="3"/>
      <c r="J2407" s="3" t="s">
        <v>2923</v>
      </c>
    </row>
    <row r="2408" spans="1:10" x14ac:dyDescent="0.25">
      <c r="A2408" t="s">
        <v>2283</v>
      </c>
      <c r="B2408" t="s">
        <v>2284</v>
      </c>
      <c r="C2408" t="s">
        <v>2349</v>
      </c>
      <c r="D2408" t="s">
        <v>29</v>
      </c>
      <c r="E2408" t="s">
        <v>2722</v>
      </c>
      <c r="F2408" t="s">
        <v>2722</v>
      </c>
      <c r="G2408" t="s">
        <v>2722</v>
      </c>
    </row>
    <row r="2409" spans="1:10" x14ac:dyDescent="0.25">
      <c r="A2409" t="s">
        <v>2283</v>
      </c>
      <c r="B2409" t="s">
        <v>2284</v>
      </c>
      <c r="C2409" t="s">
        <v>2394</v>
      </c>
      <c r="D2409" t="s">
        <v>29</v>
      </c>
      <c r="E2409" t="s">
        <v>2722</v>
      </c>
      <c r="F2409" t="s">
        <v>2722</v>
      </c>
      <c r="G2409" t="s">
        <v>2722</v>
      </c>
    </row>
    <row r="2410" spans="1:10" x14ac:dyDescent="0.25">
      <c r="A2410" t="s">
        <v>2283</v>
      </c>
      <c r="B2410" t="s">
        <v>2284</v>
      </c>
      <c r="C2410" t="s">
        <v>2406</v>
      </c>
      <c r="D2410" t="s">
        <v>29</v>
      </c>
      <c r="F2410" t="s">
        <v>2722</v>
      </c>
      <c r="G2410" t="s">
        <v>2722</v>
      </c>
    </row>
    <row r="2411" spans="1:10" x14ac:dyDescent="0.25">
      <c r="A2411" t="s">
        <v>2283</v>
      </c>
      <c r="B2411" t="s">
        <v>2284</v>
      </c>
      <c r="C2411" t="s">
        <v>2292</v>
      </c>
      <c r="D2411" t="s">
        <v>29</v>
      </c>
      <c r="F2411" t="s">
        <v>2722</v>
      </c>
      <c r="G2411" t="s">
        <v>2722</v>
      </c>
      <c r="H2411" t="s">
        <v>2722</v>
      </c>
    </row>
    <row r="2412" spans="1:10" x14ac:dyDescent="0.25">
      <c r="A2412" t="s">
        <v>2283</v>
      </c>
      <c r="B2412" t="s">
        <v>2284</v>
      </c>
      <c r="C2412" t="s">
        <v>2308</v>
      </c>
      <c r="D2412" t="s">
        <v>1380</v>
      </c>
      <c r="F2412" t="s">
        <v>2722</v>
      </c>
      <c r="G2412" t="s">
        <v>2722</v>
      </c>
    </row>
    <row r="2413" spans="1:10" x14ac:dyDescent="0.25">
      <c r="A2413" t="s">
        <v>2283</v>
      </c>
      <c r="B2413" t="s">
        <v>2284</v>
      </c>
      <c r="C2413" t="s">
        <v>2352</v>
      </c>
      <c r="D2413" t="s">
        <v>29</v>
      </c>
      <c r="F2413" t="s">
        <v>2722</v>
      </c>
      <c r="G2413" t="s">
        <v>2722</v>
      </c>
    </row>
    <row r="2414" spans="1:10" x14ac:dyDescent="0.25">
      <c r="A2414" t="s">
        <v>2283</v>
      </c>
      <c r="B2414" t="s">
        <v>2284</v>
      </c>
      <c r="C2414" t="s">
        <v>2441</v>
      </c>
      <c r="D2414" t="s">
        <v>29</v>
      </c>
      <c r="E2414" t="s">
        <v>2722</v>
      </c>
      <c r="F2414" t="s">
        <v>2722</v>
      </c>
      <c r="G2414" t="s">
        <v>2722</v>
      </c>
    </row>
    <row r="2415" spans="1:10" x14ac:dyDescent="0.25">
      <c r="A2415" t="s">
        <v>2283</v>
      </c>
      <c r="B2415" t="s">
        <v>2284</v>
      </c>
      <c r="C2415" t="s">
        <v>2440</v>
      </c>
      <c r="D2415" t="s">
        <v>29</v>
      </c>
      <c r="E2415" t="s">
        <v>2722</v>
      </c>
      <c r="F2415" t="s">
        <v>2722</v>
      </c>
      <c r="G2415" t="s">
        <v>2722</v>
      </c>
    </row>
    <row r="2416" spans="1:10" x14ac:dyDescent="0.25">
      <c r="A2416" t="s">
        <v>2283</v>
      </c>
      <c r="B2416" t="s">
        <v>2284</v>
      </c>
      <c r="C2416" t="s">
        <v>2301</v>
      </c>
      <c r="D2416" t="s">
        <v>29</v>
      </c>
      <c r="F2416" t="s">
        <v>2722</v>
      </c>
      <c r="G2416" t="s">
        <v>2722</v>
      </c>
    </row>
    <row r="2417" spans="1:10" x14ac:dyDescent="0.25">
      <c r="A2417" s="3" t="s">
        <v>2283</v>
      </c>
      <c r="B2417" s="3" t="s">
        <v>2284</v>
      </c>
      <c r="C2417" s="3" t="s">
        <v>2431</v>
      </c>
      <c r="D2417" s="3" t="s">
        <v>29</v>
      </c>
      <c r="E2417" s="3" t="s">
        <v>2722</v>
      </c>
      <c r="F2417" s="3"/>
      <c r="G2417" s="3"/>
      <c r="H2417" s="3"/>
      <c r="I2417" s="3"/>
      <c r="J2417" s="3" t="s">
        <v>2923</v>
      </c>
    </row>
    <row r="2418" spans="1:10" x14ac:dyDescent="0.25">
      <c r="A2418" t="s">
        <v>2283</v>
      </c>
      <c r="B2418" t="s">
        <v>2284</v>
      </c>
      <c r="C2418" t="s">
        <v>2429</v>
      </c>
      <c r="D2418" t="s">
        <v>29</v>
      </c>
      <c r="E2418" t="s">
        <v>2722</v>
      </c>
      <c r="F2418" t="s">
        <v>2722</v>
      </c>
      <c r="G2418" t="s">
        <v>2722</v>
      </c>
    </row>
    <row r="2419" spans="1:10" x14ac:dyDescent="0.25">
      <c r="A2419" t="s">
        <v>2283</v>
      </c>
      <c r="B2419" t="s">
        <v>2284</v>
      </c>
      <c r="C2419" t="s">
        <v>2297</v>
      </c>
      <c r="D2419" t="s">
        <v>29</v>
      </c>
      <c r="E2419" t="s">
        <v>2722</v>
      </c>
      <c r="F2419" t="s">
        <v>2722</v>
      </c>
      <c r="G2419" t="s">
        <v>2722</v>
      </c>
    </row>
    <row r="2420" spans="1:10" x14ac:dyDescent="0.25">
      <c r="A2420" t="s">
        <v>2283</v>
      </c>
      <c r="B2420" t="s">
        <v>2284</v>
      </c>
      <c r="C2420" t="s">
        <v>2383</v>
      </c>
      <c r="D2420" t="s">
        <v>29</v>
      </c>
      <c r="F2420" t="s">
        <v>2722</v>
      </c>
      <c r="G2420" t="s">
        <v>2722</v>
      </c>
      <c r="H2420" t="s">
        <v>2722</v>
      </c>
    </row>
    <row r="2421" spans="1:10" x14ac:dyDescent="0.25">
      <c r="A2421" t="s">
        <v>2283</v>
      </c>
      <c r="B2421" t="s">
        <v>2284</v>
      </c>
      <c r="C2421" t="s">
        <v>2314</v>
      </c>
      <c r="D2421" t="s">
        <v>29</v>
      </c>
      <c r="F2421" t="s">
        <v>2722</v>
      </c>
      <c r="G2421" t="s">
        <v>2722</v>
      </c>
      <c r="H2421" t="s">
        <v>2722</v>
      </c>
    </row>
    <row r="2422" spans="1:10" x14ac:dyDescent="0.25">
      <c r="A2422" t="s">
        <v>2283</v>
      </c>
      <c r="B2422" t="s">
        <v>2284</v>
      </c>
      <c r="C2422" t="s">
        <v>2405</v>
      </c>
      <c r="D2422" t="s">
        <v>29</v>
      </c>
      <c r="E2422" t="s">
        <v>2722</v>
      </c>
      <c r="F2422" t="s">
        <v>2722</v>
      </c>
      <c r="G2422" t="s">
        <v>2722</v>
      </c>
    </row>
    <row r="2423" spans="1:10" x14ac:dyDescent="0.25">
      <c r="A2423" t="s">
        <v>2283</v>
      </c>
      <c r="B2423" t="s">
        <v>2284</v>
      </c>
      <c r="C2423" t="s">
        <v>2445</v>
      </c>
      <c r="D2423" t="s">
        <v>29</v>
      </c>
      <c r="F2423" t="s">
        <v>2722</v>
      </c>
      <c r="G2423" t="s">
        <v>2722</v>
      </c>
    </row>
    <row r="2424" spans="1:10" x14ac:dyDescent="0.25">
      <c r="A2424" t="s">
        <v>2283</v>
      </c>
      <c r="B2424" t="s">
        <v>2284</v>
      </c>
      <c r="C2424" t="s">
        <v>2304</v>
      </c>
      <c r="D2424" t="s">
        <v>29</v>
      </c>
      <c r="E2424" t="s">
        <v>2722</v>
      </c>
      <c r="F2424" t="s">
        <v>2722</v>
      </c>
      <c r="G2424" t="s">
        <v>2722</v>
      </c>
      <c r="H2424" t="s">
        <v>2722</v>
      </c>
    </row>
    <row r="2425" spans="1:10" x14ac:dyDescent="0.25">
      <c r="A2425" t="s">
        <v>2283</v>
      </c>
      <c r="B2425" t="s">
        <v>2284</v>
      </c>
      <c r="C2425" t="s">
        <v>2325</v>
      </c>
      <c r="D2425" t="s">
        <v>48</v>
      </c>
      <c r="F2425" t="s">
        <v>2722</v>
      </c>
      <c r="G2425" t="s">
        <v>2722</v>
      </c>
    </row>
    <row r="2426" spans="1:10" x14ac:dyDescent="0.25">
      <c r="A2426" t="s">
        <v>2283</v>
      </c>
      <c r="B2426" t="s">
        <v>2284</v>
      </c>
      <c r="C2426" t="s">
        <v>2381</v>
      </c>
      <c r="D2426" t="s">
        <v>29</v>
      </c>
      <c r="E2426" t="s">
        <v>2722</v>
      </c>
      <c r="F2426" t="s">
        <v>2722</v>
      </c>
      <c r="G2426" t="s">
        <v>2722</v>
      </c>
    </row>
    <row r="2427" spans="1:10" x14ac:dyDescent="0.25">
      <c r="A2427" t="s">
        <v>2283</v>
      </c>
      <c r="B2427" t="s">
        <v>2284</v>
      </c>
      <c r="C2427" t="s">
        <v>2393</v>
      </c>
      <c r="D2427" t="s">
        <v>48</v>
      </c>
      <c r="F2427" t="s">
        <v>2722</v>
      </c>
      <c r="G2427" t="s">
        <v>2722</v>
      </c>
    </row>
    <row r="2428" spans="1:10" x14ac:dyDescent="0.25">
      <c r="A2428" t="s">
        <v>2283</v>
      </c>
      <c r="B2428" t="s">
        <v>2284</v>
      </c>
      <c r="C2428" t="s">
        <v>2340</v>
      </c>
      <c r="D2428" t="s">
        <v>29</v>
      </c>
      <c r="F2428" t="s">
        <v>2722</v>
      </c>
      <c r="G2428" t="s">
        <v>2722</v>
      </c>
      <c r="H2428" t="s">
        <v>2722</v>
      </c>
    </row>
    <row r="2429" spans="1:10" x14ac:dyDescent="0.25">
      <c r="A2429" s="3" t="s">
        <v>2283</v>
      </c>
      <c r="B2429" s="3" t="s">
        <v>2284</v>
      </c>
      <c r="C2429" s="3" t="s">
        <v>2344</v>
      </c>
      <c r="D2429" s="3" t="s">
        <v>29</v>
      </c>
      <c r="E2429" s="3" t="s">
        <v>2722</v>
      </c>
      <c r="F2429" s="3"/>
      <c r="G2429" s="3"/>
      <c r="H2429" s="3"/>
      <c r="I2429" s="3"/>
      <c r="J2429" s="3" t="s">
        <v>2918</v>
      </c>
    </row>
    <row r="2430" spans="1:10" x14ac:dyDescent="0.25">
      <c r="A2430" t="s">
        <v>2283</v>
      </c>
      <c r="B2430" t="s">
        <v>2284</v>
      </c>
      <c r="C2430" t="s">
        <v>2289</v>
      </c>
      <c r="D2430" t="s">
        <v>29</v>
      </c>
      <c r="F2430" t="s">
        <v>2722</v>
      </c>
      <c r="G2430" t="s">
        <v>2722</v>
      </c>
    </row>
    <row r="2431" spans="1:10" x14ac:dyDescent="0.25">
      <c r="A2431" s="5" t="s">
        <v>2283</v>
      </c>
      <c r="B2431" s="5" t="s">
        <v>2284</v>
      </c>
      <c r="C2431" s="5" t="s">
        <v>2290</v>
      </c>
      <c r="D2431" s="5" t="s">
        <v>29</v>
      </c>
      <c r="E2431" s="5"/>
      <c r="F2431" s="5" t="s">
        <v>2722</v>
      </c>
      <c r="G2431" s="5" t="s">
        <v>2722</v>
      </c>
      <c r="H2431" s="5"/>
      <c r="I2431" s="5"/>
      <c r="J2431" s="5"/>
    </row>
    <row r="2432" spans="1:10" x14ac:dyDescent="0.25">
      <c r="A2432" t="s">
        <v>2283</v>
      </c>
      <c r="B2432" t="s">
        <v>2284</v>
      </c>
      <c r="C2432" t="s">
        <v>2291</v>
      </c>
      <c r="D2432" t="s">
        <v>29</v>
      </c>
      <c r="E2432" t="s">
        <v>2722</v>
      </c>
      <c r="F2432" t="s">
        <v>2722</v>
      </c>
      <c r="G2432" t="s">
        <v>2722</v>
      </c>
    </row>
    <row r="2433" spans="1:10" x14ac:dyDescent="0.25">
      <c r="A2433" t="s">
        <v>2283</v>
      </c>
      <c r="B2433" t="s">
        <v>2284</v>
      </c>
      <c r="C2433" t="s">
        <v>2400</v>
      </c>
      <c r="D2433" t="s">
        <v>29</v>
      </c>
      <c r="F2433" t="s">
        <v>2722</v>
      </c>
      <c r="G2433" s="5" t="s">
        <v>2722</v>
      </c>
    </row>
    <row r="2434" spans="1:10" x14ac:dyDescent="0.25">
      <c r="A2434" t="s">
        <v>2283</v>
      </c>
      <c r="B2434" t="s">
        <v>2284</v>
      </c>
      <c r="C2434" t="s">
        <v>2370</v>
      </c>
      <c r="D2434" t="s">
        <v>29</v>
      </c>
      <c r="F2434" t="s">
        <v>2722</v>
      </c>
      <c r="G2434" s="5" t="s">
        <v>2722</v>
      </c>
      <c r="H2434" s="5" t="s">
        <v>2722</v>
      </c>
    </row>
    <row r="2435" spans="1:10" x14ac:dyDescent="0.25">
      <c r="A2435" t="s">
        <v>2283</v>
      </c>
      <c r="B2435" t="s">
        <v>2284</v>
      </c>
      <c r="C2435" t="s">
        <v>2380</v>
      </c>
      <c r="D2435" t="s">
        <v>29</v>
      </c>
      <c r="E2435" t="s">
        <v>2722</v>
      </c>
      <c r="F2435" t="s">
        <v>2722</v>
      </c>
      <c r="G2435" s="5" t="s">
        <v>2722</v>
      </c>
      <c r="H2435" s="5" t="s">
        <v>2722</v>
      </c>
    </row>
    <row r="2436" spans="1:10" x14ac:dyDescent="0.25">
      <c r="A2436" t="s">
        <v>2283</v>
      </c>
      <c r="B2436" t="s">
        <v>2284</v>
      </c>
      <c r="C2436" t="s">
        <v>2389</v>
      </c>
      <c r="D2436" t="s">
        <v>1380</v>
      </c>
      <c r="E2436" t="s">
        <v>2722</v>
      </c>
      <c r="F2436" t="s">
        <v>2722</v>
      </c>
      <c r="G2436" s="5" t="s">
        <v>2722</v>
      </c>
      <c r="H2436" s="5" t="s">
        <v>2722</v>
      </c>
    </row>
    <row r="2437" spans="1:10" x14ac:dyDescent="0.25">
      <c r="A2437" t="s">
        <v>2283</v>
      </c>
      <c r="B2437" t="s">
        <v>2284</v>
      </c>
      <c r="C2437" t="s">
        <v>2412</v>
      </c>
      <c r="D2437" t="s">
        <v>48</v>
      </c>
      <c r="F2437" t="s">
        <v>2722</v>
      </c>
      <c r="G2437" s="5" t="s">
        <v>2722</v>
      </c>
    </row>
    <row r="2438" spans="1:10" x14ac:dyDescent="0.25">
      <c r="A2438" t="s">
        <v>2283</v>
      </c>
      <c r="B2438" t="s">
        <v>2284</v>
      </c>
      <c r="C2438" t="s">
        <v>2346</v>
      </c>
      <c r="D2438" t="s">
        <v>29</v>
      </c>
      <c r="E2438" t="s">
        <v>2722</v>
      </c>
      <c r="F2438" t="s">
        <v>2722</v>
      </c>
      <c r="G2438" s="5" t="s">
        <v>2722</v>
      </c>
      <c r="H2438" s="5" t="s">
        <v>2722</v>
      </c>
    </row>
    <row r="2439" spans="1:10" x14ac:dyDescent="0.25">
      <c r="A2439" t="s">
        <v>2283</v>
      </c>
      <c r="B2439" t="s">
        <v>2284</v>
      </c>
      <c r="C2439" t="s">
        <v>2359</v>
      </c>
      <c r="D2439" t="s">
        <v>29</v>
      </c>
      <c r="E2439" t="s">
        <v>2722</v>
      </c>
      <c r="F2439" t="s">
        <v>2722</v>
      </c>
      <c r="G2439" s="5" t="s">
        <v>2722</v>
      </c>
      <c r="H2439" s="5" t="s">
        <v>2722</v>
      </c>
      <c r="J2439" t="s">
        <v>2805</v>
      </c>
    </row>
    <row r="2440" spans="1:10" x14ac:dyDescent="0.25">
      <c r="A2440" t="s">
        <v>2283</v>
      </c>
      <c r="B2440" t="s">
        <v>2284</v>
      </c>
      <c r="C2440" t="s">
        <v>2329</v>
      </c>
      <c r="D2440" t="s">
        <v>29</v>
      </c>
      <c r="E2440" t="s">
        <v>2722</v>
      </c>
      <c r="F2440" t="s">
        <v>2722</v>
      </c>
      <c r="G2440" s="5" t="s">
        <v>2722</v>
      </c>
    </row>
    <row r="2441" spans="1:10" x14ac:dyDescent="0.25">
      <c r="A2441" t="s">
        <v>2283</v>
      </c>
      <c r="B2441" t="s">
        <v>2284</v>
      </c>
      <c r="C2441" t="s">
        <v>2443</v>
      </c>
      <c r="D2441" t="s">
        <v>29</v>
      </c>
      <c r="F2441" t="s">
        <v>2722</v>
      </c>
      <c r="G2441" s="5" t="s">
        <v>2722</v>
      </c>
      <c r="J2441" t="s">
        <v>2841</v>
      </c>
    </row>
    <row r="2442" spans="1:10" x14ac:dyDescent="0.25">
      <c r="A2442" s="3" t="s">
        <v>2283</v>
      </c>
      <c r="B2442" s="3" t="s">
        <v>2284</v>
      </c>
      <c r="C2442" s="3" t="s">
        <v>2358</v>
      </c>
      <c r="D2442" s="3" t="s">
        <v>29</v>
      </c>
      <c r="E2442" s="3" t="s">
        <v>2722</v>
      </c>
      <c r="F2442" s="3" t="s">
        <v>2722</v>
      </c>
      <c r="G2442" s="3"/>
      <c r="H2442" s="3"/>
      <c r="I2442" s="3"/>
      <c r="J2442" s="3" t="s">
        <v>2929</v>
      </c>
    </row>
    <row r="2443" spans="1:10" x14ac:dyDescent="0.25">
      <c r="A2443" t="s">
        <v>2283</v>
      </c>
      <c r="B2443" t="s">
        <v>2284</v>
      </c>
      <c r="C2443" t="s">
        <v>2298</v>
      </c>
      <c r="D2443" t="s">
        <v>29</v>
      </c>
      <c r="F2443" t="s">
        <v>2722</v>
      </c>
      <c r="G2443" s="5" t="s">
        <v>2722</v>
      </c>
    </row>
    <row r="2444" spans="1:10" x14ac:dyDescent="0.25">
      <c r="A2444" t="s">
        <v>2283</v>
      </c>
      <c r="B2444" t="s">
        <v>2284</v>
      </c>
      <c r="C2444" t="s">
        <v>2415</v>
      </c>
      <c r="D2444" t="s">
        <v>29</v>
      </c>
      <c r="F2444" t="s">
        <v>2722</v>
      </c>
      <c r="G2444" s="5" t="s">
        <v>2722</v>
      </c>
    </row>
    <row r="2445" spans="1:10" x14ac:dyDescent="0.25">
      <c r="A2445" t="s">
        <v>2283</v>
      </c>
      <c r="B2445" t="s">
        <v>2284</v>
      </c>
      <c r="C2445" t="s">
        <v>2395</v>
      </c>
      <c r="D2445" t="s">
        <v>29</v>
      </c>
      <c r="F2445" t="s">
        <v>2722</v>
      </c>
      <c r="G2445" s="5" t="s">
        <v>2722</v>
      </c>
    </row>
    <row r="2446" spans="1:10" x14ac:dyDescent="0.25">
      <c r="A2446" t="s">
        <v>2283</v>
      </c>
      <c r="B2446" t="s">
        <v>2284</v>
      </c>
      <c r="C2446" t="s">
        <v>2296</v>
      </c>
      <c r="D2446" t="s">
        <v>29</v>
      </c>
      <c r="F2446" t="s">
        <v>2722</v>
      </c>
      <c r="G2446" s="5" t="s">
        <v>2722</v>
      </c>
      <c r="J2446" t="s">
        <v>2841</v>
      </c>
    </row>
    <row r="2447" spans="1:10" x14ac:dyDescent="0.25">
      <c r="A2447" t="s">
        <v>2283</v>
      </c>
      <c r="B2447" t="s">
        <v>2284</v>
      </c>
      <c r="C2447" t="s">
        <v>2335</v>
      </c>
      <c r="D2447" t="s">
        <v>29</v>
      </c>
      <c r="F2447" t="s">
        <v>2722</v>
      </c>
      <c r="G2447" s="5" t="s">
        <v>2722</v>
      </c>
    </row>
    <row r="2448" spans="1:10" x14ac:dyDescent="0.25">
      <c r="A2448" t="s">
        <v>2283</v>
      </c>
      <c r="B2448" t="s">
        <v>2284</v>
      </c>
      <c r="C2448" t="s">
        <v>2343</v>
      </c>
      <c r="D2448" t="s">
        <v>29</v>
      </c>
      <c r="F2448" t="s">
        <v>2722</v>
      </c>
      <c r="G2448" s="5" t="s">
        <v>2722</v>
      </c>
    </row>
    <row r="2449" spans="1:8" x14ac:dyDescent="0.25">
      <c r="A2449" t="s">
        <v>2283</v>
      </c>
      <c r="B2449" t="s">
        <v>2284</v>
      </c>
      <c r="C2449" t="s">
        <v>2347</v>
      </c>
      <c r="D2449" t="s">
        <v>29</v>
      </c>
      <c r="F2449" t="s">
        <v>2722</v>
      </c>
      <c r="G2449" s="5" t="s">
        <v>2722</v>
      </c>
      <c r="H2449" s="5" t="s">
        <v>2722</v>
      </c>
    </row>
    <row r="2450" spans="1:8" x14ac:dyDescent="0.25">
      <c r="A2450" t="s">
        <v>2283</v>
      </c>
      <c r="B2450" t="s">
        <v>2284</v>
      </c>
      <c r="C2450" t="s">
        <v>2437</v>
      </c>
      <c r="D2450" t="s">
        <v>29</v>
      </c>
      <c r="F2450" t="s">
        <v>2722</v>
      </c>
      <c r="G2450" s="5" t="s">
        <v>2722</v>
      </c>
    </row>
    <row r="2451" spans="1:8" x14ac:dyDescent="0.25">
      <c r="A2451" t="s">
        <v>2450</v>
      </c>
      <c r="B2451" t="s">
        <v>2451</v>
      </c>
      <c r="C2451" t="s">
        <v>2474</v>
      </c>
      <c r="D2451" t="s">
        <v>29</v>
      </c>
      <c r="F2451" t="s">
        <v>2722</v>
      </c>
      <c r="G2451" s="5" t="s">
        <v>2722</v>
      </c>
      <c r="H2451" s="5" t="s">
        <v>2722</v>
      </c>
    </row>
    <row r="2452" spans="1:8" x14ac:dyDescent="0.25">
      <c r="A2452" t="s">
        <v>2450</v>
      </c>
      <c r="B2452" t="s">
        <v>2451</v>
      </c>
      <c r="C2452" t="s">
        <v>2475</v>
      </c>
      <c r="D2452" t="s">
        <v>29</v>
      </c>
      <c r="F2452" t="s">
        <v>2722</v>
      </c>
      <c r="G2452" s="5" t="s">
        <v>2722</v>
      </c>
    </row>
    <row r="2453" spans="1:8" x14ac:dyDescent="0.25">
      <c r="A2453" t="s">
        <v>2450</v>
      </c>
      <c r="B2453" t="s">
        <v>2451</v>
      </c>
      <c r="C2453" t="s">
        <v>2470</v>
      </c>
      <c r="D2453" t="s">
        <v>29</v>
      </c>
      <c r="E2453" t="s">
        <v>2722</v>
      </c>
      <c r="F2453" t="s">
        <v>2722</v>
      </c>
      <c r="G2453" s="5" t="s">
        <v>2722</v>
      </c>
      <c r="H2453" s="5" t="s">
        <v>2722</v>
      </c>
    </row>
    <row r="2454" spans="1:8" x14ac:dyDescent="0.25">
      <c r="A2454" t="s">
        <v>2450</v>
      </c>
      <c r="B2454" t="s">
        <v>2451</v>
      </c>
      <c r="C2454" t="s">
        <v>2467</v>
      </c>
      <c r="D2454" t="s">
        <v>29</v>
      </c>
      <c r="E2454" t="s">
        <v>2722</v>
      </c>
      <c r="F2454" t="s">
        <v>2722</v>
      </c>
      <c r="G2454" t="s">
        <v>2722</v>
      </c>
      <c r="H2454" t="s">
        <v>2722</v>
      </c>
    </row>
    <row r="2455" spans="1:8" x14ac:dyDescent="0.25">
      <c r="A2455" t="s">
        <v>2450</v>
      </c>
      <c r="B2455" t="s">
        <v>2451</v>
      </c>
      <c r="C2455" t="s">
        <v>2455</v>
      </c>
      <c r="D2455" t="s">
        <v>29</v>
      </c>
      <c r="E2455" t="s">
        <v>2722</v>
      </c>
      <c r="F2455" t="s">
        <v>2734</v>
      </c>
    </row>
    <row r="2456" spans="1:8" x14ac:dyDescent="0.25">
      <c r="A2456" t="s">
        <v>2450</v>
      </c>
      <c r="B2456" t="s">
        <v>2451</v>
      </c>
      <c r="C2456" t="s">
        <v>2842</v>
      </c>
      <c r="D2456" t="s">
        <v>29</v>
      </c>
      <c r="E2456" t="s">
        <v>2722</v>
      </c>
      <c r="F2456" t="s">
        <v>2722</v>
      </c>
      <c r="G2456" t="s">
        <v>2722</v>
      </c>
      <c r="H2456" t="s">
        <v>2722</v>
      </c>
    </row>
    <row r="2457" spans="1:8" x14ac:dyDescent="0.25">
      <c r="A2457" t="s">
        <v>2450</v>
      </c>
      <c r="B2457" t="s">
        <v>2451</v>
      </c>
      <c r="C2457" t="s">
        <v>2454</v>
      </c>
      <c r="D2457" t="s">
        <v>29</v>
      </c>
      <c r="E2457" t="s">
        <v>2722</v>
      </c>
      <c r="F2457" t="s">
        <v>2722</v>
      </c>
      <c r="G2457" t="s">
        <v>2722</v>
      </c>
      <c r="H2457" t="s">
        <v>2722</v>
      </c>
    </row>
    <row r="2458" spans="1:8" x14ac:dyDescent="0.25">
      <c r="A2458" t="s">
        <v>2450</v>
      </c>
      <c r="B2458" t="s">
        <v>2451</v>
      </c>
      <c r="C2458" t="s">
        <v>2483</v>
      </c>
      <c r="D2458" t="s">
        <v>29</v>
      </c>
      <c r="E2458" t="s">
        <v>2722</v>
      </c>
      <c r="F2458" t="s">
        <v>2722</v>
      </c>
      <c r="G2458" t="s">
        <v>2722</v>
      </c>
    </row>
    <row r="2459" spans="1:8" x14ac:dyDescent="0.25">
      <c r="A2459" t="s">
        <v>2450</v>
      </c>
      <c r="B2459" t="s">
        <v>2451</v>
      </c>
      <c r="C2459" t="s">
        <v>2482</v>
      </c>
      <c r="D2459" t="s">
        <v>29</v>
      </c>
      <c r="E2459" t="s">
        <v>2722</v>
      </c>
      <c r="F2459" t="s">
        <v>2722</v>
      </c>
      <c r="G2459" t="s">
        <v>2722</v>
      </c>
      <c r="H2459" t="s">
        <v>2722</v>
      </c>
    </row>
    <row r="2460" spans="1:8" x14ac:dyDescent="0.25">
      <c r="A2460" t="s">
        <v>2450</v>
      </c>
      <c r="B2460" t="s">
        <v>2451</v>
      </c>
      <c r="C2460" t="s">
        <v>2465</v>
      </c>
      <c r="D2460" t="s">
        <v>29</v>
      </c>
      <c r="E2460" t="s">
        <v>2722</v>
      </c>
      <c r="F2460" t="s">
        <v>2722</v>
      </c>
      <c r="G2460" t="s">
        <v>2722</v>
      </c>
      <c r="H2460" t="s">
        <v>2722</v>
      </c>
    </row>
    <row r="2461" spans="1:8" x14ac:dyDescent="0.25">
      <c r="A2461" t="s">
        <v>2450</v>
      </c>
      <c r="B2461" t="s">
        <v>2451</v>
      </c>
      <c r="C2461" t="s">
        <v>2487</v>
      </c>
      <c r="D2461" t="s">
        <v>29</v>
      </c>
      <c r="F2461" t="s">
        <v>2722</v>
      </c>
      <c r="G2461" t="s">
        <v>2722</v>
      </c>
    </row>
    <row r="2462" spans="1:8" x14ac:dyDescent="0.25">
      <c r="A2462" t="s">
        <v>2450</v>
      </c>
      <c r="B2462" t="s">
        <v>2451</v>
      </c>
      <c r="C2462" t="s">
        <v>2460</v>
      </c>
      <c r="D2462" t="s">
        <v>29</v>
      </c>
      <c r="F2462" t="s">
        <v>2722</v>
      </c>
      <c r="G2462" t="s">
        <v>2722</v>
      </c>
      <c r="H2462" t="s">
        <v>2722</v>
      </c>
    </row>
    <row r="2463" spans="1:8" x14ac:dyDescent="0.25">
      <c r="A2463" t="s">
        <v>2450</v>
      </c>
      <c r="B2463" t="s">
        <v>2451</v>
      </c>
      <c r="C2463" t="s">
        <v>2456</v>
      </c>
      <c r="D2463" t="s">
        <v>29</v>
      </c>
      <c r="F2463" t="s">
        <v>2722</v>
      </c>
      <c r="G2463" t="s">
        <v>2722</v>
      </c>
    </row>
    <row r="2464" spans="1:8" x14ac:dyDescent="0.25">
      <c r="A2464" t="s">
        <v>2450</v>
      </c>
      <c r="B2464" t="s">
        <v>2451</v>
      </c>
      <c r="C2464" t="s">
        <v>2473</v>
      </c>
      <c r="D2464" t="s">
        <v>29</v>
      </c>
      <c r="E2464" t="s">
        <v>2722</v>
      </c>
      <c r="F2464" t="s">
        <v>2722</v>
      </c>
      <c r="G2464" t="s">
        <v>2722</v>
      </c>
    </row>
    <row r="2465" spans="1:8" x14ac:dyDescent="0.25">
      <c r="A2465" t="s">
        <v>2450</v>
      </c>
      <c r="B2465" t="s">
        <v>2451</v>
      </c>
      <c r="C2465" t="s">
        <v>2462</v>
      </c>
      <c r="D2465" t="s">
        <v>29</v>
      </c>
      <c r="E2465" t="s">
        <v>2722</v>
      </c>
      <c r="F2465" t="s">
        <v>2722</v>
      </c>
      <c r="G2465" t="s">
        <v>2722</v>
      </c>
      <c r="H2465" t="s">
        <v>2722</v>
      </c>
    </row>
    <row r="2466" spans="1:8" x14ac:dyDescent="0.25">
      <c r="A2466" t="s">
        <v>2450</v>
      </c>
      <c r="B2466" t="s">
        <v>2451</v>
      </c>
      <c r="C2466" t="s">
        <v>2458</v>
      </c>
      <c r="D2466" t="s">
        <v>29</v>
      </c>
      <c r="E2466" t="s">
        <v>2722</v>
      </c>
      <c r="F2466" t="s">
        <v>2722</v>
      </c>
      <c r="G2466" t="s">
        <v>2722</v>
      </c>
      <c r="H2466" t="s">
        <v>2722</v>
      </c>
    </row>
    <row r="2467" spans="1:8" x14ac:dyDescent="0.25">
      <c r="A2467" t="s">
        <v>2450</v>
      </c>
      <c r="B2467" t="s">
        <v>2451</v>
      </c>
      <c r="C2467" t="s">
        <v>2471</v>
      </c>
      <c r="D2467" t="s">
        <v>29</v>
      </c>
      <c r="E2467" t="s">
        <v>2722</v>
      </c>
      <c r="F2467" t="s">
        <v>2722</v>
      </c>
      <c r="G2467" t="s">
        <v>2722</v>
      </c>
    </row>
    <row r="2468" spans="1:8" x14ac:dyDescent="0.25">
      <c r="A2468" t="s">
        <v>2450</v>
      </c>
      <c r="B2468" t="s">
        <v>2451</v>
      </c>
      <c r="C2468" t="s">
        <v>2486</v>
      </c>
      <c r="D2468" t="s">
        <v>29</v>
      </c>
      <c r="E2468" t="s">
        <v>2722</v>
      </c>
      <c r="F2468" t="s">
        <v>2722</v>
      </c>
      <c r="G2468" t="s">
        <v>2722</v>
      </c>
      <c r="H2468" t="s">
        <v>2722</v>
      </c>
    </row>
    <row r="2469" spans="1:8" x14ac:dyDescent="0.25">
      <c r="A2469" t="s">
        <v>2450</v>
      </c>
      <c r="B2469" t="s">
        <v>2451</v>
      </c>
      <c r="C2469" t="s">
        <v>2479</v>
      </c>
      <c r="D2469" t="s">
        <v>29</v>
      </c>
      <c r="F2469" t="s">
        <v>2722</v>
      </c>
      <c r="G2469" t="s">
        <v>2722</v>
      </c>
    </row>
    <row r="2470" spans="1:8" x14ac:dyDescent="0.25">
      <c r="A2470" t="s">
        <v>2450</v>
      </c>
      <c r="B2470" t="s">
        <v>2451</v>
      </c>
      <c r="C2470" t="s">
        <v>2478</v>
      </c>
      <c r="D2470" t="s">
        <v>29</v>
      </c>
      <c r="E2470" t="s">
        <v>2722</v>
      </c>
      <c r="F2470" t="s">
        <v>2722</v>
      </c>
      <c r="G2470" t="s">
        <v>2722</v>
      </c>
      <c r="H2470" t="s">
        <v>2722</v>
      </c>
    </row>
    <row r="2471" spans="1:8" x14ac:dyDescent="0.25">
      <c r="A2471" t="s">
        <v>2450</v>
      </c>
      <c r="B2471" t="s">
        <v>2451</v>
      </c>
      <c r="C2471" t="s">
        <v>2469</v>
      </c>
      <c r="D2471" t="s">
        <v>29</v>
      </c>
      <c r="E2471" t="s">
        <v>2722</v>
      </c>
      <c r="F2471" t="s">
        <v>2722</v>
      </c>
      <c r="G2471" t="s">
        <v>2722</v>
      </c>
      <c r="H2471" t="s">
        <v>2722</v>
      </c>
    </row>
    <row r="2472" spans="1:8" x14ac:dyDescent="0.25">
      <c r="A2472" t="s">
        <v>2450</v>
      </c>
      <c r="B2472" t="s">
        <v>2451</v>
      </c>
      <c r="C2472" t="s">
        <v>2762</v>
      </c>
      <c r="D2472" t="s">
        <v>29</v>
      </c>
      <c r="E2472" t="s">
        <v>2722</v>
      </c>
      <c r="F2472" t="s">
        <v>2722</v>
      </c>
      <c r="G2472" t="s">
        <v>2722</v>
      </c>
      <c r="H2472" t="s">
        <v>2722</v>
      </c>
    </row>
    <row r="2473" spans="1:8" x14ac:dyDescent="0.25">
      <c r="A2473" t="s">
        <v>2450</v>
      </c>
      <c r="B2473" t="s">
        <v>2451</v>
      </c>
      <c r="C2473" t="s">
        <v>2484</v>
      </c>
      <c r="D2473" t="s">
        <v>29</v>
      </c>
      <c r="E2473" t="s">
        <v>2722</v>
      </c>
      <c r="F2473" t="s">
        <v>2722</v>
      </c>
      <c r="G2473" t="s">
        <v>2722</v>
      </c>
      <c r="H2473" t="s">
        <v>2722</v>
      </c>
    </row>
    <row r="2474" spans="1:8" x14ac:dyDescent="0.25">
      <c r="A2474" t="s">
        <v>2450</v>
      </c>
      <c r="B2474" t="s">
        <v>2451</v>
      </c>
      <c r="C2474" t="s">
        <v>2466</v>
      </c>
      <c r="D2474" t="s">
        <v>29</v>
      </c>
      <c r="F2474" t="s">
        <v>2722</v>
      </c>
      <c r="G2474" t="s">
        <v>2722</v>
      </c>
      <c r="H2474" t="s">
        <v>2722</v>
      </c>
    </row>
    <row r="2475" spans="1:8" x14ac:dyDescent="0.25">
      <c r="A2475" t="s">
        <v>2450</v>
      </c>
      <c r="B2475" t="s">
        <v>2451</v>
      </c>
      <c r="C2475" t="s">
        <v>2480</v>
      </c>
      <c r="D2475" t="s">
        <v>29</v>
      </c>
      <c r="E2475" t="s">
        <v>2722</v>
      </c>
      <c r="F2475" t="s">
        <v>2722</v>
      </c>
      <c r="G2475" t="s">
        <v>2722</v>
      </c>
      <c r="H2475" t="s">
        <v>2722</v>
      </c>
    </row>
    <row r="2476" spans="1:8" x14ac:dyDescent="0.25">
      <c r="A2476" t="s">
        <v>2450</v>
      </c>
      <c r="B2476" t="s">
        <v>2451</v>
      </c>
      <c r="C2476" t="s">
        <v>2452</v>
      </c>
      <c r="D2476" t="s">
        <v>29</v>
      </c>
      <c r="E2476" t="s">
        <v>2722</v>
      </c>
      <c r="F2476" t="s">
        <v>2722</v>
      </c>
      <c r="G2476" t="s">
        <v>2722</v>
      </c>
      <c r="H2476" t="s">
        <v>2722</v>
      </c>
    </row>
    <row r="2477" spans="1:8" x14ac:dyDescent="0.25">
      <c r="A2477" t="s">
        <v>2450</v>
      </c>
      <c r="B2477" t="s">
        <v>2451</v>
      </c>
      <c r="C2477" t="s">
        <v>2461</v>
      </c>
      <c r="D2477" t="s">
        <v>29</v>
      </c>
      <c r="F2477" t="s">
        <v>2722</v>
      </c>
      <c r="G2477" t="s">
        <v>2722</v>
      </c>
      <c r="H2477" t="s">
        <v>2722</v>
      </c>
    </row>
    <row r="2478" spans="1:8" x14ac:dyDescent="0.25">
      <c r="A2478" t="s">
        <v>2450</v>
      </c>
      <c r="B2478" t="s">
        <v>2451</v>
      </c>
      <c r="C2478" t="s">
        <v>2472</v>
      </c>
      <c r="D2478" t="s">
        <v>29</v>
      </c>
      <c r="F2478" t="s">
        <v>2722</v>
      </c>
      <c r="G2478" t="s">
        <v>2722</v>
      </c>
      <c r="H2478" t="s">
        <v>2722</v>
      </c>
    </row>
    <row r="2479" spans="1:8" x14ac:dyDescent="0.25">
      <c r="A2479" t="s">
        <v>2450</v>
      </c>
      <c r="B2479" t="s">
        <v>2451</v>
      </c>
      <c r="C2479" t="s">
        <v>2763</v>
      </c>
      <c r="D2479" t="s">
        <v>29</v>
      </c>
      <c r="E2479" t="s">
        <v>2722</v>
      </c>
      <c r="F2479" t="s">
        <v>2722</v>
      </c>
      <c r="G2479" t="s">
        <v>2722</v>
      </c>
      <c r="H2479" t="s">
        <v>2722</v>
      </c>
    </row>
    <row r="2480" spans="1:8" x14ac:dyDescent="0.25">
      <c r="A2480" t="s">
        <v>2450</v>
      </c>
      <c r="B2480" t="s">
        <v>2451</v>
      </c>
      <c r="C2480" t="s">
        <v>2481</v>
      </c>
      <c r="D2480" t="s">
        <v>29</v>
      </c>
      <c r="F2480" t="s">
        <v>2722</v>
      </c>
      <c r="G2480" t="s">
        <v>2722</v>
      </c>
      <c r="H2480" t="s">
        <v>2722</v>
      </c>
    </row>
    <row r="2481" spans="1:8" x14ac:dyDescent="0.25">
      <c r="A2481" t="s">
        <v>2450</v>
      </c>
      <c r="B2481" t="s">
        <v>2451</v>
      </c>
      <c r="C2481" t="s">
        <v>2468</v>
      </c>
      <c r="D2481" t="s">
        <v>29</v>
      </c>
      <c r="E2481" t="s">
        <v>2722</v>
      </c>
      <c r="F2481" t="s">
        <v>2722</v>
      </c>
      <c r="G2481" t="s">
        <v>2722</v>
      </c>
      <c r="H2481" t="s">
        <v>2722</v>
      </c>
    </row>
    <row r="2482" spans="1:8" x14ac:dyDescent="0.25">
      <c r="A2482" t="s">
        <v>2450</v>
      </c>
      <c r="B2482" t="s">
        <v>2451</v>
      </c>
      <c r="C2482" t="s">
        <v>2476</v>
      </c>
      <c r="D2482" t="s">
        <v>29</v>
      </c>
      <c r="F2482" t="s">
        <v>2722</v>
      </c>
      <c r="G2482" t="s">
        <v>2722</v>
      </c>
    </row>
    <row r="2483" spans="1:8" x14ac:dyDescent="0.25">
      <c r="A2483" t="s">
        <v>2450</v>
      </c>
      <c r="B2483" t="s">
        <v>2451</v>
      </c>
      <c r="C2483" t="s">
        <v>2463</v>
      </c>
      <c r="D2483" t="s">
        <v>29</v>
      </c>
      <c r="E2483" t="s">
        <v>2722</v>
      </c>
      <c r="F2483" t="s">
        <v>2722</v>
      </c>
      <c r="G2483" t="s">
        <v>2722</v>
      </c>
      <c r="H2483" t="s">
        <v>2722</v>
      </c>
    </row>
    <row r="2484" spans="1:8" x14ac:dyDescent="0.25">
      <c r="A2484" t="s">
        <v>2450</v>
      </c>
      <c r="B2484" t="s">
        <v>2451</v>
      </c>
      <c r="C2484" t="s">
        <v>2881</v>
      </c>
      <c r="D2484" t="s">
        <v>29</v>
      </c>
      <c r="E2484" t="s">
        <v>2722</v>
      </c>
      <c r="F2484" t="s">
        <v>2722</v>
      </c>
      <c r="G2484" t="s">
        <v>2722</v>
      </c>
      <c r="H2484" t="s">
        <v>2722</v>
      </c>
    </row>
    <row r="2485" spans="1:8" x14ac:dyDescent="0.25">
      <c r="A2485" t="s">
        <v>2450</v>
      </c>
      <c r="B2485" t="s">
        <v>2451</v>
      </c>
      <c r="C2485" t="s">
        <v>2457</v>
      </c>
      <c r="D2485" t="s">
        <v>29</v>
      </c>
      <c r="E2485" t="s">
        <v>2722</v>
      </c>
      <c r="F2485" t="s">
        <v>2722</v>
      </c>
      <c r="G2485" t="s">
        <v>2722</v>
      </c>
      <c r="H2485" t="s">
        <v>2722</v>
      </c>
    </row>
    <row r="2486" spans="1:8" x14ac:dyDescent="0.25">
      <c r="A2486" t="s">
        <v>2450</v>
      </c>
      <c r="B2486" t="s">
        <v>2451</v>
      </c>
      <c r="C2486" t="s">
        <v>2477</v>
      </c>
      <c r="D2486" t="s">
        <v>29</v>
      </c>
      <c r="E2486" t="s">
        <v>2722</v>
      </c>
      <c r="F2486" t="s">
        <v>2722</v>
      </c>
      <c r="G2486" t="s">
        <v>2722</v>
      </c>
      <c r="H2486" t="s">
        <v>2722</v>
      </c>
    </row>
    <row r="2487" spans="1:8" x14ac:dyDescent="0.25">
      <c r="A2487" t="s">
        <v>2450</v>
      </c>
      <c r="B2487" t="s">
        <v>2451</v>
      </c>
      <c r="C2487" t="s">
        <v>2485</v>
      </c>
      <c r="D2487" t="s">
        <v>29</v>
      </c>
      <c r="E2487" t="s">
        <v>2722</v>
      </c>
      <c r="F2487" t="s">
        <v>2734</v>
      </c>
    </row>
    <row r="2488" spans="1:8" x14ac:dyDescent="0.25">
      <c r="A2488" t="s">
        <v>2450</v>
      </c>
      <c r="B2488" t="s">
        <v>2451</v>
      </c>
      <c r="C2488" t="s">
        <v>2459</v>
      </c>
      <c r="D2488" t="s">
        <v>29</v>
      </c>
      <c r="E2488" t="s">
        <v>2722</v>
      </c>
      <c r="F2488" t="s">
        <v>2734</v>
      </c>
    </row>
    <row r="2489" spans="1:8" x14ac:dyDescent="0.25">
      <c r="A2489" t="s">
        <v>2450</v>
      </c>
      <c r="B2489" t="s">
        <v>2451</v>
      </c>
      <c r="C2489" t="s">
        <v>2453</v>
      </c>
      <c r="D2489" t="s">
        <v>29</v>
      </c>
      <c r="E2489" t="s">
        <v>2722</v>
      </c>
      <c r="F2489" t="s">
        <v>2722</v>
      </c>
      <c r="G2489" t="s">
        <v>2722</v>
      </c>
      <c r="H2489" t="s">
        <v>2722</v>
      </c>
    </row>
    <row r="2490" spans="1:8" x14ac:dyDescent="0.25">
      <c r="A2490" t="s">
        <v>2450</v>
      </c>
      <c r="B2490" t="s">
        <v>2451</v>
      </c>
      <c r="C2490" t="s">
        <v>2488</v>
      </c>
      <c r="D2490" t="s">
        <v>29</v>
      </c>
      <c r="E2490" t="s">
        <v>2722</v>
      </c>
      <c r="F2490" t="s">
        <v>2722</v>
      </c>
      <c r="G2490" t="s">
        <v>2722</v>
      </c>
      <c r="H2490" t="s">
        <v>2722</v>
      </c>
    </row>
    <row r="2491" spans="1:8" x14ac:dyDescent="0.25">
      <c r="A2491" t="s">
        <v>2450</v>
      </c>
      <c r="B2491" t="s">
        <v>2451</v>
      </c>
      <c r="C2491" t="s">
        <v>2464</v>
      </c>
      <c r="D2491" t="s">
        <v>29</v>
      </c>
      <c r="E2491" t="s">
        <v>2722</v>
      </c>
      <c r="F2491" t="s">
        <v>2734</v>
      </c>
    </row>
    <row r="2492" spans="1:8" x14ac:dyDescent="0.25">
      <c r="A2492" t="s">
        <v>2489</v>
      </c>
      <c r="B2492" t="s">
        <v>2490</v>
      </c>
      <c r="C2492" t="s">
        <v>2506</v>
      </c>
      <c r="D2492" t="s">
        <v>48</v>
      </c>
      <c r="F2492" t="s">
        <v>2722</v>
      </c>
      <c r="G2492" t="s">
        <v>2722</v>
      </c>
    </row>
    <row r="2493" spans="1:8" x14ac:dyDescent="0.25">
      <c r="A2493" t="s">
        <v>2489</v>
      </c>
      <c r="B2493" t="s">
        <v>2490</v>
      </c>
      <c r="C2493" t="s">
        <v>2499</v>
      </c>
      <c r="D2493" t="s">
        <v>29</v>
      </c>
      <c r="F2493" t="s">
        <v>2722</v>
      </c>
      <c r="G2493" t="s">
        <v>2722</v>
      </c>
      <c r="H2493" t="s">
        <v>2722</v>
      </c>
    </row>
    <row r="2494" spans="1:8" x14ac:dyDescent="0.25">
      <c r="A2494" t="s">
        <v>2489</v>
      </c>
      <c r="B2494" t="s">
        <v>2490</v>
      </c>
      <c r="C2494" t="s">
        <v>2517</v>
      </c>
      <c r="D2494" t="s">
        <v>48</v>
      </c>
      <c r="F2494" t="s">
        <v>2722</v>
      </c>
      <c r="G2494" t="s">
        <v>2722</v>
      </c>
    </row>
    <row r="2495" spans="1:8" x14ac:dyDescent="0.25">
      <c r="A2495" t="s">
        <v>2489</v>
      </c>
      <c r="B2495" t="s">
        <v>2490</v>
      </c>
      <c r="C2495" t="s">
        <v>2511</v>
      </c>
      <c r="D2495" t="s">
        <v>29</v>
      </c>
      <c r="F2495" t="s">
        <v>2722</v>
      </c>
      <c r="G2495" t="s">
        <v>2722</v>
      </c>
    </row>
    <row r="2496" spans="1:8" x14ac:dyDescent="0.25">
      <c r="A2496" t="s">
        <v>2489</v>
      </c>
      <c r="B2496" t="s">
        <v>2490</v>
      </c>
      <c r="C2496" t="s">
        <v>2504</v>
      </c>
      <c r="D2496" t="s">
        <v>29</v>
      </c>
      <c r="F2496" t="s">
        <v>2722</v>
      </c>
      <c r="G2496" t="s">
        <v>2722</v>
      </c>
    </row>
    <row r="2497" spans="1:8" x14ac:dyDescent="0.25">
      <c r="A2497" t="s">
        <v>2489</v>
      </c>
      <c r="B2497" t="s">
        <v>2490</v>
      </c>
      <c r="C2497" t="s">
        <v>2523</v>
      </c>
      <c r="D2497" t="s">
        <v>29</v>
      </c>
      <c r="F2497" t="s">
        <v>2722</v>
      </c>
      <c r="G2497" t="s">
        <v>2722</v>
      </c>
      <c r="H2497" t="s">
        <v>2722</v>
      </c>
    </row>
    <row r="2498" spans="1:8" x14ac:dyDescent="0.25">
      <c r="A2498" t="s">
        <v>2489</v>
      </c>
      <c r="B2498" t="s">
        <v>2490</v>
      </c>
      <c r="C2498" t="s">
        <v>2508</v>
      </c>
      <c r="D2498" t="s">
        <v>48</v>
      </c>
      <c r="F2498" t="s">
        <v>2722</v>
      </c>
      <c r="G2498" t="s">
        <v>2722</v>
      </c>
    </row>
    <row r="2499" spans="1:8" x14ac:dyDescent="0.25">
      <c r="A2499" t="s">
        <v>2489</v>
      </c>
      <c r="B2499" t="s">
        <v>2490</v>
      </c>
      <c r="C2499" t="s">
        <v>2496</v>
      </c>
      <c r="D2499" t="s">
        <v>29</v>
      </c>
      <c r="F2499" t="s">
        <v>2722</v>
      </c>
      <c r="G2499" t="s">
        <v>2722</v>
      </c>
    </row>
    <row r="2500" spans="1:8" x14ac:dyDescent="0.25">
      <c r="A2500" t="s">
        <v>2489</v>
      </c>
      <c r="B2500" t="s">
        <v>2490</v>
      </c>
      <c r="C2500" t="s">
        <v>2513</v>
      </c>
      <c r="D2500" t="s">
        <v>29</v>
      </c>
      <c r="F2500" t="s">
        <v>2722</v>
      </c>
      <c r="G2500" t="s">
        <v>2722</v>
      </c>
    </row>
    <row r="2501" spans="1:8" x14ac:dyDescent="0.25">
      <c r="A2501" t="s">
        <v>2489</v>
      </c>
      <c r="B2501" t="s">
        <v>2490</v>
      </c>
      <c r="C2501" t="s">
        <v>2501</v>
      </c>
      <c r="D2501" t="s">
        <v>29</v>
      </c>
      <c r="F2501" t="s">
        <v>2722</v>
      </c>
      <c r="G2501" t="s">
        <v>2722</v>
      </c>
    </row>
    <row r="2502" spans="1:8" x14ac:dyDescent="0.25">
      <c r="A2502" t="s">
        <v>2489</v>
      </c>
      <c r="B2502" t="s">
        <v>2490</v>
      </c>
      <c r="C2502" t="s">
        <v>2495</v>
      </c>
      <c r="D2502" t="s">
        <v>48</v>
      </c>
      <c r="F2502" t="s">
        <v>2722</v>
      </c>
      <c r="G2502" t="s">
        <v>2722</v>
      </c>
    </row>
    <row r="2503" spans="1:8" x14ac:dyDescent="0.25">
      <c r="A2503" t="s">
        <v>2489</v>
      </c>
      <c r="B2503" t="s">
        <v>2490</v>
      </c>
      <c r="C2503" t="s">
        <v>2502</v>
      </c>
      <c r="D2503" t="s">
        <v>29</v>
      </c>
      <c r="F2503" t="s">
        <v>2722</v>
      </c>
    </row>
    <row r="2504" spans="1:8" x14ac:dyDescent="0.25">
      <c r="A2504" t="s">
        <v>2489</v>
      </c>
      <c r="B2504" t="s">
        <v>2490</v>
      </c>
      <c r="C2504" t="s">
        <v>2500</v>
      </c>
      <c r="D2504" t="s">
        <v>48</v>
      </c>
      <c r="E2504" t="s">
        <v>2722</v>
      </c>
      <c r="F2504" t="s">
        <v>2722</v>
      </c>
      <c r="G2504" t="s">
        <v>2722</v>
      </c>
      <c r="H2504" t="s">
        <v>2722</v>
      </c>
    </row>
    <row r="2505" spans="1:8" x14ac:dyDescent="0.25">
      <c r="A2505" t="s">
        <v>2489</v>
      </c>
      <c r="B2505" t="s">
        <v>2490</v>
      </c>
      <c r="C2505" t="s">
        <v>2503</v>
      </c>
      <c r="D2505" t="s">
        <v>29</v>
      </c>
      <c r="F2505" t="s">
        <v>2722</v>
      </c>
      <c r="G2505" t="s">
        <v>2722</v>
      </c>
      <c r="H2505" t="s">
        <v>2722</v>
      </c>
    </row>
    <row r="2506" spans="1:8" x14ac:dyDescent="0.25">
      <c r="A2506" t="s">
        <v>2489</v>
      </c>
      <c r="B2506" t="s">
        <v>2490</v>
      </c>
      <c r="C2506" t="s">
        <v>2497</v>
      </c>
      <c r="D2506" t="s">
        <v>29</v>
      </c>
      <c r="F2506" t="s">
        <v>2722</v>
      </c>
      <c r="G2506" t="s">
        <v>2722</v>
      </c>
    </row>
    <row r="2507" spans="1:8" x14ac:dyDescent="0.25">
      <c r="A2507" t="s">
        <v>2489</v>
      </c>
      <c r="B2507" t="s">
        <v>2490</v>
      </c>
      <c r="C2507" t="s">
        <v>2843</v>
      </c>
      <c r="D2507" t="s">
        <v>48</v>
      </c>
      <c r="F2507" t="s">
        <v>2722</v>
      </c>
      <c r="G2507" t="s">
        <v>2722</v>
      </c>
      <c r="H2507" t="s">
        <v>2722</v>
      </c>
    </row>
    <row r="2508" spans="1:8" x14ac:dyDescent="0.25">
      <c r="A2508" t="s">
        <v>2489</v>
      </c>
      <c r="B2508" t="s">
        <v>2490</v>
      </c>
      <c r="C2508" t="s">
        <v>2515</v>
      </c>
      <c r="D2508" t="s">
        <v>48</v>
      </c>
      <c r="E2508" t="s">
        <v>2722</v>
      </c>
      <c r="F2508" t="s">
        <v>2722</v>
      </c>
      <c r="G2508" t="s">
        <v>2722</v>
      </c>
      <c r="H2508" t="s">
        <v>2722</v>
      </c>
    </row>
    <row r="2509" spans="1:8" x14ac:dyDescent="0.25">
      <c r="A2509" t="s">
        <v>2489</v>
      </c>
      <c r="B2509" t="s">
        <v>2490</v>
      </c>
      <c r="C2509" t="s">
        <v>2494</v>
      </c>
      <c r="D2509" t="s">
        <v>29</v>
      </c>
      <c r="F2509" t="s">
        <v>2722</v>
      </c>
      <c r="G2509" t="s">
        <v>2722</v>
      </c>
    </row>
    <row r="2510" spans="1:8" x14ac:dyDescent="0.25">
      <c r="A2510" t="s">
        <v>2489</v>
      </c>
      <c r="B2510" t="s">
        <v>2490</v>
      </c>
      <c r="C2510" t="s">
        <v>2522</v>
      </c>
      <c r="D2510" t="s">
        <v>29</v>
      </c>
      <c r="F2510" t="s">
        <v>2722</v>
      </c>
      <c r="G2510" t="s">
        <v>2722</v>
      </c>
    </row>
    <row r="2511" spans="1:8" x14ac:dyDescent="0.25">
      <c r="A2511" t="s">
        <v>2489</v>
      </c>
      <c r="B2511" t="s">
        <v>2490</v>
      </c>
      <c r="C2511" t="s">
        <v>2509</v>
      </c>
      <c r="D2511" t="s">
        <v>29</v>
      </c>
      <c r="F2511" t="s">
        <v>2722</v>
      </c>
      <c r="G2511" t="s">
        <v>2722</v>
      </c>
      <c r="H2511" t="s">
        <v>2722</v>
      </c>
    </row>
    <row r="2512" spans="1:8" x14ac:dyDescent="0.25">
      <c r="A2512" t="s">
        <v>2489</v>
      </c>
      <c r="B2512" t="s">
        <v>2490</v>
      </c>
      <c r="C2512" t="s">
        <v>2505</v>
      </c>
      <c r="D2512" t="s">
        <v>29</v>
      </c>
      <c r="F2512" t="s">
        <v>2722</v>
      </c>
      <c r="G2512" t="s">
        <v>2722</v>
      </c>
      <c r="H2512" t="s">
        <v>2722</v>
      </c>
    </row>
    <row r="2513" spans="1:10" x14ac:dyDescent="0.25">
      <c r="A2513" t="s">
        <v>2489</v>
      </c>
      <c r="B2513" t="s">
        <v>2490</v>
      </c>
      <c r="C2513" t="s">
        <v>2510</v>
      </c>
      <c r="D2513" t="s">
        <v>48</v>
      </c>
      <c r="E2513" t="s">
        <v>2722</v>
      </c>
      <c r="F2513" t="s">
        <v>2722</v>
      </c>
      <c r="G2513" t="s">
        <v>2722</v>
      </c>
      <c r="H2513" t="s">
        <v>2722</v>
      </c>
      <c r="I2513" t="s">
        <v>2722</v>
      </c>
    </row>
    <row r="2514" spans="1:10" x14ac:dyDescent="0.25">
      <c r="A2514" t="s">
        <v>2489</v>
      </c>
      <c r="B2514" t="s">
        <v>2490</v>
      </c>
      <c r="C2514" t="s">
        <v>2514</v>
      </c>
      <c r="D2514" t="s">
        <v>29</v>
      </c>
      <c r="F2514" t="s">
        <v>2722</v>
      </c>
      <c r="G2514" t="s">
        <v>2722</v>
      </c>
      <c r="H2514" t="s">
        <v>2722</v>
      </c>
      <c r="J2514" t="s">
        <v>2799</v>
      </c>
    </row>
    <row r="2515" spans="1:10" x14ac:dyDescent="0.25">
      <c r="A2515" t="s">
        <v>2489</v>
      </c>
      <c r="B2515" t="s">
        <v>2490</v>
      </c>
      <c r="C2515" t="s">
        <v>2492</v>
      </c>
      <c r="D2515" t="s">
        <v>29</v>
      </c>
      <c r="F2515" t="s">
        <v>2722</v>
      </c>
      <c r="G2515" t="s">
        <v>2722</v>
      </c>
      <c r="H2515" t="s">
        <v>2722</v>
      </c>
    </row>
    <row r="2516" spans="1:10" x14ac:dyDescent="0.25">
      <c r="A2516" t="s">
        <v>2489</v>
      </c>
      <c r="B2516" t="s">
        <v>2490</v>
      </c>
      <c r="C2516" t="s">
        <v>2521</v>
      </c>
      <c r="D2516" t="s">
        <v>48</v>
      </c>
      <c r="E2516" t="s">
        <v>2722</v>
      </c>
      <c r="F2516" t="s">
        <v>2722</v>
      </c>
      <c r="G2516" t="s">
        <v>2722</v>
      </c>
      <c r="H2516" t="s">
        <v>2722</v>
      </c>
    </row>
    <row r="2517" spans="1:10" x14ac:dyDescent="0.25">
      <c r="A2517" t="s">
        <v>2489</v>
      </c>
      <c r="B2517" t="s">
        <v>2490</v>
      </c>
      <c r="C2517" t="s">
        <v>2520</v>
      </c>
      <c r="D2517" t="s">
        <v>29</v>
      </c>
      <c r="F2517" t="s">
        <v>2722</v>
      </c>
      <c r="G2517" t="s">
        <v>2722</v>
      </c>
    </row>
    <row r="2518" spans="1:10" x14ac:dyDescent="0.25">
      <c r="A2518" t="s">
        <v>2489</v>
      </c>
      <c r="B2518" t="s">
        <v>2490</v>
      </c>
      <c r="C2518" t="s">
        <v>2524</v>
      </c>
      <c r="D2518" t="s">
        <v>29</v>
      </c>
      <c r="F2518" t="s">
        <v>2722</v>
      </c>
      <c r="G2518" t="s">
        <v>2722</v>
      </c>
    </row>
    <row r="2519" spans="1:10" x14ac:dyDescent="0.25">
      <c r="A2519" t="s">
        <v>2489</v>
      </c>
      <c r="B2519" t="s">
        <v>2490</v>
      </c>
      <c r="C2519" t="s">
        <v>2498</v>
      </c>
      <c r="D2519" t="s">
        <v>48</v>
      </c>
      <c r="F2519" t="s">
        <v>2722</v>
      </c>
      <c r="G2519" t="s">
        <v>2722</v>
      </c>
    </row>
    <row r="2520" spans="1:10" x14ac:dyDescent="0.25">
      <c r="A2520" t="s">
        <v>2489</v>
      </c>
      <c r="B2520" t="s">
        <v>2490</v>
      </c>
      <c r="C2520" t="s">
        <v>2516</v>
      </c>
      <c r="D2520" t="s">
        <v>29</v>
      </c>
      <c r="E2520" t="s">
        <v>2722</v>
      </c>
      <c r="F2520" t="s">
        <v>2722</v>
      </c>
      <c r="G2520" t="s">
        <v>2722</v>
      </c>
      <c r="H2520" t="s">
        <v>2722</v>
      </c>
    </row>
    <row r="2521" spans="1:10" x14ac:dyDescent="0.25">
      <c r="A2521" t="s">
        <v>2489</v>
      </c>
      <c r="B2521" t="s">
        <v>2490</v>
      </c>
      <c r="C2521" t="s">
        <v>2491</v>
      </c>
      <c r="D2521" t="s">
        <v>48</v>
      </c>
      <c r="F2521" t="s">
        <v>2722</v>
      </c>
      <c r="G2521" t="s">
        <v>2722</v>
      </c>
    </row>
    <row r="2522" spans="1:10" x14ac:dyDescent="0.25">
      <c r="A2522" t="s">
        <v>2489</v>
      </c>
      <c r="B2522" t="s">
        <v>2490</v>
      </c>
      <c r="C2522" t="s">
        <v>2518</v>
      </c>
      <c r="D2522" t="s">
        <v>48</v>
      </c>
      <c r="F2522" t="s">
        <v>2722</v>
      </c>
      <c r="G2522" t="s">
        <v>2722</v>
      </c>
      <c r="H2522" t="s">
        <v>2722</v>
      </c>
    </row>
    <row r="2523" spans="1:10" x14ac:dyDescent="0.25">
      <c r="A2523" t="s">
        <v>2489</v>
      </c>
      <c r="B2523" t="s">
        <v>2490</v>
      </c>
      <c r="C2523" t="s">
        <v>2519</v>
      </c>
      <c r="D2523" t="s">
        <v>29</v>
      </c>
      <c r="F2523" t="s">
        <v>2722</v>
      </c>
      <c r="G2523" t="s">
        <v>2722</v>
      </c>
      <c r="H2523" t="s">
        <v>2722</v>
      </c>
    </row>
    <row r="2524" spans="1:10" x14ac:dyDescent="0.25">
      <c r="A2524" t="s">
        <v>2489</v>
      </c>
      <c r="B2524" t="s">
        <v>2490</v>
      </c>
      <c r="C2524" t="s">
        <v>2493</v>
      </c>
      <c r="D2524" t="s">
        <v>789</v>
      </c>
      <c r="F2524" t="s">
        <v>2722</v>
      </c>
      <c r="G2524" t="s">
        <v>2722</v>
      </c>
      <c r="H2524" t="s">
        <v>2722</v>
      </c>
    </row>
    <row r="2525" spans="1:10" x14ac:dyDescent="0.25">
      <c r="A2525" t="s">
        <v>2489</v>
      </c>
      <c r="B2525" t="s">
        <v>2490</v>
      </c>
      <c r="C2525" t="s">
        <v>2507</v>
      </c>
      <c r="D2525" t="s">
        <v>48</v>
      </c>
      <c r="F2525" t="s">
        <v>2722</v>
      </c>
      <c r="G2525" t="s">
        <v>2722</v>
      </c>
      <c r="H2525" t="s">
        <v>2722</v>
      </c>
      <c r="I2525" t="s">
        <v>2722</v>
      </c>
    </row>
    <row r="2526" spans="1:10" x14ac:dyDescent="0.25">
      <c r="A2526" t="s">
        <v>2489</v>
      </c>
      <c r="B2526" t="s">
        <v>2490</v>
      </c>
      <c r="C2526" t="s">
        <v>2512</v>
      </c>
      <c r="D2526" t="s">
        <v>48</v>
      </c>
      <c r="F2526" t="s">
        <v>2722</v>
      </c>
      <c r="G2526" t="s">
        <v>2722</v>
      </c>
    </row>
    <row r="2527" spans="1:10" x14ac:dyDescent="0.25">
      <c r="A2527" t="s">
        <v>2525</v>
      </c>
      <c r="B2527" t="s">
        <v>2526</v>
      </c>
      <c r="C2527" t="s">
        <v>2531</v>
      </c>
      <c r="D2527" t="s">
        <v>29</v>
      </c>
      <c r="E2527" t="s">
        <v>2722</v>
      </c>
      <c r="F2527" t="s">
        <v>2722</v>
      </c>
      <c r="G2527" t="s">
        <v>2722</v>
      </c>
      <c r="H2527" t="s">
        <v>2722</v>
      </c>
    </row>
    <row r="2528" spans="1:10" x14ac:dyDescent="0.25">
      <c r="A2528" t="s">
        <v>2525</v>
      </c>
      <c r="B2528" t="s">
        <v>2526</v>
      </c>
      <c r="C2528" t="s">
        <v>2545</v>
      </c>
      <c r="D2528" t="s">
        <v>48</v>
      </c>
      <c r="F2528" t="s">
        <v>2722</v>
      </c>
      <c r="G2528" t="s">
        <v>2722</v>
      </c>
    </row>
    <row r="2529" spans="1:9" x14ac:dyDescent="0.25">
      <c r="A2529" t="s">
        <v>2525</v>
      </c>
      <c r="B2529" t="s">
        <v>2526</v>
      </c>
      <c r="C2529" t="s">
        <v>2534</v>
      </c>
      <c r="D2529" t="s">
        <v>48</v>
      </c>
      <c r="E2529" t="s">
        <v>2722</v>
      </c>
      <c r="F2529" t="s">
        <v>2722</v>
      </c>
      <c r="G2529" t="s">
        <v>2722</v>
      </c>
    </row>
    <row r="2530" spans="1:9" x14ac:dyDescent="0.25">
      <c r="A2530" t="s">
        <v>2525</v>
      </c>
      <c r="B2530" t="s">
        <v>2526</v>
      </c>
      <c r="C2530" t="s">
        <v>2527</v>
      </c>
      <c r="D2530" t="s">
        <v>48</v>
      </c>
      <c r="E2530" t="s">
        <v>2722</v>
      </c>
      <c r="F2530" t="s">
        <v>2722</v>
      </c>
      <c r="G2530" t="s">
        <v>2722</v>
      </c>
    </row>
    <row r="2531" spans="1:9" x14ac:dyDescent="0.25">
      <c r="A2531" t="s">
        <v>2525</v>
      </c>
      <c r="B2531" t="s">
        <v>2526</v>
      </c>
      <c r="C2531" t="s">
        <v>2537</v>
      </c>
      <c r="D2531" t="s">
        <v>48</v>
      </c>
      <c r="E2531" t="s">
        <v>2722</v>
      </c>
      <c r="F2531" t="s">
        <v>2722</v>
      </c>
      <c r="G2531" t="s">
        <v>2722</v>
      </c>
    </row>
    <row r="2532" spans="1:9" x14ac:dyDescent="0.25">
      <c r="A2532" t="s">
        <v>2525</v>
      </c>
      <c r="B2532" t="s">
        <v>2526</v>
      </c>
      <c r="C2532" t="s">
        <v>2530</v>
      </c>
      <c r="D2532" t="s">
        <v>48</v>
      </c>
      <c r="E2532" t="s">
        <v>2722</v>
      </c>
      <c r="F2532" t="s">
        <v>2722</v>
      </c>
      <c r="G2532" t="s">
        <v>2722</v>
      </c>
      <c r="H2532" t="s">
        <v>2722</v>
      </c>
    </row>
    <row r="2533" spans="1:9" x14ac:dyDescent="0.25">
      <c r="A2533" t="s">
        <v>2525</v>
      </c>
      <c r="B2533" t="s">
        <v>2526</v>
      </c>
      <c r="C2533" t="s">
        <v>2547</v>
      </c>
      <c r="D2533" t="s">
        <v>48</v>
      </c>
      <c r="E2533" t="s">
        <v>2722</v>
      </c>
      <c r="F2533" t="s">
        <v>2722</v>
      </c>
      <c r="G2533" t="s">
        <v>2722</v>
      </c>
      <c r="I2533" t="s">
        <v>2722</v>
      </c>
    </row>
    <row r="2534" spans="1:9" x14ac:dyDescent="0.25">
      <c r="A2534" t="s">
        <v>2525</v>
      </c>
      <c r="B2534" t="s">
        <v>2526</v>
      </c>
      <c r="C2534" t="s">
        <v>2542</v>
      </c>
      <c r="D2534" t="s">
        <v>29</v>
      </c>
      <c r="E2534" t="s">
        <v>2722</v>
      </c>
      <c r="F2534" t="s">
        <v>2722</v>
      </c>
      <c r="G2534" t="s">
        <v>2722</v>
      </c>
    </row>
    <row r="2535" spans="1:9" x14ac:dyDescent="0.25">
      <c r="A2535" t="s">
        <v>2525</v>
      </c>
      <c r="B2535" t="s">
        <v>2526</v>
      </c>
      <c r="C2535" t="s">
        <v>2540</v>
      </c>
      <c r="D2535" t="s">
        <v>48</v>
      </c>
      <c r="E2535" t="s">
        <v>2722</v>
      </c>
      <c r="F2535" t="s">
        <v>2729</v>
      </c>
    </row>
    <row r="2536" spans="1:9" x14ac:dyDescent="0.25">
      <c r="A2536" t="s">
        <v>2525</v>
      </c>
      <c r="B2536" t="s">
        <v>2526</v>
      </c>
      <c r="C2536" t="s">
        <v>2528</v>
      </c>
      <c r="D2536" t="s">
        <v>48</v>
      </c>
      <c r="E2536" t="s">
        <v>2722</v>
      </c>
      <c r="F2536" t="s">
        <v>2722</v>
      </c>
      <c r="G2536" t="s">
        <v>2722</v>
      </c>
      <c r="H2536" t="s">
        <v>2722</v>
      </c>
    </row>
    <row r="2537" spans="1:9" x14ac:dyDescent="0.25">
      <c r="A2537" t="s">
        <v>2525</v>
      </c>
      <c r="B2537" t="s">
        <v>2526</v>
      </c>
      <c r="C2537" t="s">
        <v>2538</v>
      </c>
      <c r="D2537" t="s">
        <v>48</v>
      </c>
      <c r="E2537" t="s">
        <v>2722</v>
      </c>
      <c r="F2537" t="s">
        <v>2722</v>
      </c>
      <c r="G2537" t="s">
        <v>2722</v>
      </c>
      <c r="H2537" t="s">
        <v>2722</v>
      </c>
      <c r="I2537" t="s">
        <v>2722</v>
      </c>
    </row>
    <row r="2538" spans="1:9" x14ac:dyDescent="0.25">
      <c r="A2538" t="s">
        <v>2525</v>
      </c>
      <c r="B2538" t="s">
        <v>2526</v>
      </c>
      <c r="C2538" t="s">
        <v>2546</v>
      </c>
      <c r="D2538" t="s">
        <v>48</v>
      </c>
      <c r="E2538" t="s">
        <v>2722</v>
      </c>
      <c r="F2538" t="s">
        <v>2722</v>
      </c>
      <c r="G2538" t="s">
        <v>2722</v>
      </c>
      <c r="H2538" t="s">
        <v>2722</v>
      </c>
    </row>
    <row r="2539" spans="1:9" x14ac:dyDescent="0.25">
      <c r="A2539" t="s">
        <v>2525</v>
      </c>
      <c r="B2539" t="s">
        <v>2526</v>
      </c>
      <c r="C2539" t="s">
        <v>2866</v>
      </c>
      <c r="D2539" t="s">
        <v>29</v>
      </c>
      <c r="E2539" t="s">
        <v>2722</v>
      </c>
      <c r="F2539" t="s">
        <v>2722</v>
      </c>
      <c r="G2539" t="s">
        <v>2722</v>
      </c>
      <c r="H2539" t="s">
        <v>2722</v>
      </c>
    </row>
    <row r="2540" spans="1:9" x14ac:dyDescent="0.25">
      <c r="A2540" t="s">
        <v>2525</v>
      </c>
      <c r="B2540" t="s">
        <v>2526</v>
      </c>
      <c r="C2540" t="s">
        <v>2544</v>
      </c>
      <c r="D2540" t="s">
        <v>48</v>
      </c>
      <c r="E2540" t="s">
        <v>2722</v>
      </c>
      <c r="F2540" t="s">
        <v>2722</v>
      </c>
      <c r="G2540" t="s">
        <v>2722</v>
      </c>
      <c r="H2540" t="s">
        <v>2722</v>
      </c>
      <c r="I2540" t="s">
        <v>2722</v>
      </c>
    </row>
    <row r="2541" spans="1:9" x14ac:dyDescent="0.25">
      <c r="A2541" t="s">
        <v>2525</v>
      </c>
      <c r="B2541" t="s">
        <v>2526</v>
      </c>
      <c r="C2541" t="s">
        <v>2529</v>
      </c>
      <c r="D2541" t="s">
        <v>29</v>
      </c>
      <c r="E2541" t="s">
        <v>2722</v>
      </c>
      <c r="F2541" t="s">
        <v>2729</v>
      </c>
    </row>
    <row r="2542" spans="1:9" x14ac:dyDescent="0.25">
      <c r="A2542" t="s">
        <v>2525</v>
      </c>
      <c r="B2542" t="s">
        <v>2526</v>
      </c>
      <c r="C2542" t="s">
        <v>2882</v>
      </c>
      <c r="D2542" t="s">
        <v>1380</v>
      </c>
      <c r="E2542" t="s">
        <v>2722</v>
      </c>
      <c r="F2542" t="s">
        <v>2722</v>
      </c>
      <c r="G2542" t="s">
        <v>2722</v>
      </c>
      <c r="H2542" t="s">
        <v>2722</v>
      </c>
    </row>
    <row r="2543" spans="1:9" x14ac:dyDescent="0.25">
      <c r="A2543" t="s">
        <v>2525</v>
      </c>
      <c r="B2543" t="s">
        <v>2526</v>
      </c>
      <c r="C2543" t="s">
        <v>2532</v>
      </c>
      <c r="D2543" t="s">
        <v>48</v>
      </c>
      <c r="E2543" t="s">
        <v>2722</v>
      </c>
      <c r="F2543" t="s">
        <v>2722</v>
      </c>
      <c r="G2543" t="s">
        <v>2722</v>
      </c>
      <c r="H2543" t="s">
        <v>2722</v>
      </c>
    </row>
    <row r="2544" spans="1:9" x14ac:dyDescent="0.25">
      <c r="A2544" t="s">
        <v>2525</v>
      </c>
      <c r="B2544" t="s">
        <v>2526</v>
      </c>
      <c r="C2544" t="s">
        <v>2541</v>
      </c>
      <c r="D2544" t="s">
        <v>48</v>
      </c>
      <c r="E2544" t="s">
        <v>2722</v>
      </c>
      <c r="F2544" t="s">
        <v>2722</v>
      </c>
      <c r="G2544" t="s">
        <v>2722</v>
      </c>
      <c r="H2544" t="s">
        <v>2722</v>
      </c>
    </row>
    <row r="2545" spans="1:8" x14ac:dyDescent="0.25">
      <c r="A2545" t="s">
        <v>2525</v>
      </c>
      <c r="B2545" t="s">
        <v>2526</v>
      </c>
      <c r="C2545" t="s">
        <v>2535</v>
      </c>
      <c r="D2545" t="s">
        <v>2536</v>
      </c>
      <c r="E2545" t="s">
        <v>2722</v>
      </c>
      <c r="F2545" t="s">
        <v>2722</v>
      </c>
      <c r="G2545" t="s">
        <v>2722</v>
      </c>
      <c r="H2545" t="s">
        <v>2722</v>
      </c>
    </row>
    <row r="2546" spans="1:8" x14ac:dyDescent="0.25">
      <c r="A2546" t="s">
        <v>2525</v>
      </c>
      <c r="B2546" t="s">
        <v>2526</v>
      </c>
      <c r="C2546" t="s">
        <v>2548</v>
      </c>
      <c r="D2546" t="s">
        <v>48</v>
      </c>
      <c r="E2546" t="s">
        <v>2722</v>
      </c>
      <c r="F2546" t="s">
        <v>2722</v>
      </c>
      <c r="G2546" t="s">
        <v>2722</v>
      </c>
      <c r="H2546" t="s">
        <v>2722</v>
      </c>
    </row>
    <row r="2547" spans="1:8" x14ac:dyDescent="0.25">
      <c r="A2547" t="s">
        <v>2525</v>
      </c>
      <c r="B2547" t="s">
        <v>2526</v>
      </c>
      <c r="C2547" t="s">
        <v>2539</v>
      </c>
      <c r="D2547" t="s">
        <v>48</v>
      </c>
      <c r="E2547" t="s">
        <v>2722</v>
      </c>
      <c r="F2547" t="s">
        <v>2722</v>
      </c>
      <c r="G2547" t="s">
        <v>2722</v>
      </c>
      <c r="H2547" t="s">
        <v>2722</v>
      </c>
    </row>
    <row r="2548" spans="1:8" x14ac:dyDescent="0.25">
      <c r="A2548" t="s">
        <v>2525</v>
      </c>
      <c r="B2548" t="s">
        <v>2526</v>
      </c>
      <c r="C2548" t="s">
        <v>2543</v>
      </c>
      <c r="D2548" t="s">
        <v>48</v>
      </c>
      <c r="E2548" t="s">
        <v>2722</v>
      </c>
      <c r="F2548" t="s">
        <v>2734</v>
      </c>
    </row>
    <row r="2549" spans="1:8" x14ac:dyDescent="0.25">
      <c r="A2549" t="s">
        <v>2525</v>
      </c>
      <c r="B2549" t="s">
        <v>2526</v>
      </c>
      <c r="C2549" t="s">
        <v>2533</v>
      </c>
      <c r="D2549" t="s">
        <v>48</v>
      </c>
      <c r="E2549" t="s">
        <v>2722</v>
      </c>
      <c r="F2549" t="s">
        <v>2722</v>
      </c>
      <c r="G2549" t="s">
        <v>2722</v>
      </c>
      <c r="H2549" t="s">
        <v>2722</v>
      </c>
    </row>
    <row r="2550" spans="1:8" x14ac:dyDescent="0.25">
      <c r="A2550" t="s">
        <v>2525</v>
      </c>
      <c r="B2550" t="s">
        <v>2526</v>
      </c>
      <c r="C2550" t="s">
        <v>2844</v>
      </c>
      <c r="D2550" t="s">
        <v>29</v>
      </c>
      <c r="E2550" t="s">
        <v>2722</v>
      </c>
      <c r="F2550" t="s">
        <v>2722</v>
      </c>
      <c r="G2550" t="s">
        <v>2722</v>
      </c>
      <c r="H2550" t="s">
        <v>2722</v>
      </c>
    </row>
    <row r="2551" spans="1:8" x14ac:dyDescent="0.25">
      <c r="A2551" t="s">
        <v>2549</v>
      </c>
      <c r="B2551" t="s">
        <v>2550</v>
      </c>
      <c r="C2551" t="s">
        <v>2588</v>
      </c>
      <c r="D2551" t="s">
        <v>29</v>
      </c>
      <c r="E2551" t="s">
        <v>2722</v>
      </c>
      <c r="F2551" t="s">
        <v>2722</v>
      </c>
      <c r="G2551" t="s">
        <v>2722</v>
      </c>
    </row>
    <row r="2552" spans="1:8" x14ac:dyDescent="0.25">
      <c r="A2552" t="s">
        <v>2549</v>
      </c>
      <c r="B2552" t="s">
        <v>2550</v>
      </c>
      <c r="C2552" t="s">
        <v>2560</v>
      </c>
      <c r="D2552" t="s">
        <v>29</v>
      </c>
      <c r="F2552" t="s">
        <v>2722</v>
      </c>
      <c r="G2552" t="s">
        <v>2722</v>
      </c>
      <c r="H2552" t="s">
        <v>2722</v>
      </c>
    </row>
    <row r="2553" spans="1:8" x14ac:dyDescent="0.25">
      <c r="A2553" t="s">
        <v>2549</v>
      </c>
      <c r="B2553" t="s">
        <v>2550</v>
      </c>
      <c r="C2553" t="s">
        <v>2593</v>
      </c>
      <c r="D2553" t="s">
        <v>29</v>
      </c>
      <c r="E2553" t="s">
        <v>2722</v>
      </c>
      <c r="F2553" t="s">
        <v>2722</v>
      </c>
      <c r="G2553" t="s">
        <v>2722</v>
      </c>
    </row>
    <row r="2554" spans="1:8" x14ac:dyDescent="0.25">
      <c r="A2554" t="s">
        <v>2549</v>
      </c>
      <c r="B2554" t="s">
        <v>2550</v>
      </c>
      <c r="C2554" t="s">
        <v>2594</v>
      </c>
      <c r="D2554" t="s">
        <v>29</v>
      </c>
      <c r="E2554" t="s">
        <v>2722</v>
      </c>
      <c r="F2554" t="s">
        <v>2722</v>
      </c>
      <c r="G2554" t="s">
        <v>2722</v>
      </c>
      <c r="H2554" t="s">
        <v>2722</v>
      </c>
    </row>
    <row r="2555" spans="1:8" x14ac:dyDescent="0.25">
      <c r="A2555" t="s">
        <v>2549</v>
      </c>
      <c r="B2555" t="s">
        <v>2550</v>
      </c>
      <c r="C2555" t="s">
        <v>2584</v>
      </c>
      <c r="D2555" t="s">
        <v>29</v>
      </c>
      <c r="E2555" t="s">
        <v>2722</v>
      </c>
      <c r="F2555" t="s">
        <v>2722</v>
      </c>
      <c r="G2555" t="s">
        <v>2722</v>
      </c>
      <c r="H2555" t="s">
        <v>2722</v>
      </c>
    </row>
    <row r="2556" spans="1:8" x14ac:dyDescent="0.25">
      <c r="A2556" t="s">
        <v>2549</v>
      </c>
      <c r="B2556" t="s">
        <v>2550</v>
      </c>
      <c r="C2556" t="s">
        <v>2565</v>
      </c>
      <c r="D2556" t="s">
        <v>29</v>
      </c>
      <c r="E2556" t="s">
        <v>2722</v>
      </c>
      <c r="F2556" t="s">
        <v>2722</v>
      </c>
      <c r="G2556" t="s">
        <v>2722</v>
      </c>
      <c r="H2556" t="s">
        <v>2722</v>
      </c>
    </row>
    <row r="2557" spans="1:8" x14ac:dyDescent="0.25">
      <c r="A2557" t="s">
        <v>2549</v>
      </c>
      <c r="B2557" t="s">
        <v>2550</v>
      </c>
      <c r="C2557" t="s">
        <v>2592</v>
      </c>
      <c r="D2557" t="s">
        <v>29</v>
      </c>
      <c r="E2557" t="s">
        <v>2722</v>
      </c>
      <c r="F2557" t="s">
        <v>2722</v>
      </c>
      <c r="G2557" t="s">
        <v>2722</v>
      </c>
      <c r="H2557" t="s">
        <v>2722</v>
      </c>
    </row>
    <row r="2558" spans="1:8" x14ac:dyDescent="0.25">
      <c r="A2558" t="s">
        <v>2549</v>
      </c>
      <c r="B2558" t="s">
        <v>2550</v>
      </c>
      <c r="C2558" t="s">
        <v>2552</v>
      </c>
      <c r="D2558" t="s">
        <v>29</v>
      </c>
      <c r="E2558" t="s">
        <v>2722</v>
      </c>
      <c r="F2558" t="s">
        <v>2722</v>
      </c>
      <c r="G2558" t="s">
        <v>2722</v>
      </c>
      <c r="H2558" t="s">
        <v>2722</v>
      </c>
    </row>
    <row r="2559" spans="1:8" x14ac:dyDescent="0.25">
      <c r="A2559" t="s">
        <v>2549</v>
      </c>
      <c r="B2559" t="s">
        <v>2550</v>
      </c>
      <c r="C2559" t="s">
        <v>2562</v>
      </c>
      <c r="D2559" t="s">
        <v>29</v>
      </c>
      <c r="E2559" t="s">
        <v>2722</v>
      </c>
      <c r="F2559" t="s">
        <v>2722</v>
      </c>
      <c r="G2559" t="s">
        <v>2722</v>
      </c>
      <c r="H2559" t="s">
        <v>2722</v>
      </c>
    </row>
    <row r="2560" spans="1:8" x14ac:dyDescent="0.25">
      <c r="A2560" t="s">
        <v>2549</v>
      </c>
      <c r="B2560" t="s">
        <v>2550</v>
      </c>
      <c r="C2560" t="s">
        <v>2570</v>
      </c>
      <c r="D2560" t="s">
        <v>29</v>
      </c>
      <c r="E2560" t="s">
        <v>2722</v>
      </c>
      <c r="F2560" t="s">
        <v>2722</v>
      </c>
      <c r="G2560" t="s">
        <v>2722</v>
      </c>
      <c r="H2560" t="s">
        <v>2722</v>
      </c>
    </row>
    <row r="2561" spans="1:8" x14ac:dyDescent="0.25">
      <c r="A2561" t="s">
        <v>2549</v>
      </c>
      <c r="B2561" t="s">
        <v>2550</v>
      </c>
      <c r="C2561" t="s">
        <v>2572</v>
      </c>
      <c r="D2561" t="s">
        <v>29</v>
      </c>
      <c r="F2561" t="s">
        <v>2722</v>
      </c>
      <c r="G2561" t="s">
        <v>2722</v>
      </c>
    </row>
    <row r="2562" spans="1:8" x14ac:dyDescent="0.25">
      <c r="A2562" t="s">
        <v>2549</v>
      </c>
      <c r="B2562" t="s">
        <v>2550</v>
      </c>
      <c r="C2562" t="s">
        <v>2553</v>
      </c>
      <c r="D2562" t="s">
        <v>29</v>
      </c>
      <c r="E2562" t="s">
        <v>2722</v>
      </c>
      <c r="F2562" t="s">
        <v>2722</v>
      </c>
      <c r="G2562" t="s">
        <v>2722</v>
      </c>
    </row>
    <row r="2563" spans="1:8" x14ac:dyDescent="0.25">
      <c r="A2563" t="s">
        <v>2549</v>
      </c>
      <c r="B2563" t="s">
        <v>2550</v>
      </c>
      <c r="C2563" t="s">
        <v>2555</v>
      </c>
      <c r="D2563" t="s">
        <v>29</v>
      </c>
      <c r="E2563" t="s">
        <v>2722</v>
      </c>
      <c r="F2563" t="s">
        <v>2722</v>
      </c>
      <c r="G2563" t="s">
        <v>2722</v>
      </c>
      <c r="H2563" t="s">
        <v>2722</v>
      </c>
    </row>
    <row r="2564" spans="1:8" x14ac:dyDescent="0.25">
      <c r="A2564" t="s">
        <v>2549</v>
      </c>
      <c r="B2564" t="s">
        <v>2550</v>
      </c>
      <c r="C2564" t="s">
        <v>2587</v>
      </c>
      <c r="D2564" t="s">
        <v>29</v>
      </c>
      <c r="E2564" t="s">
        <v>2722</v>
      </c>
      <c r="F2564" t="s">
        <v>2722</v>
      </c>
      <c r="G2564" t="s">
        <v>2722</v>
      </c>
      <c r="H2564" t="s">
        <v>2722</v>
      </c>
    </row>
    <row r="2565" spans="1:8" x14ac:dyDescent="0.25">
      <c r="A2565" t="s">
        <v>2549</v>
      </c>
      <c r="B2565" t="s">
        <v>2550</v>
      </c>
      <c r="C2565" t="s">
        <v>2590</v>
      </c>
      <c r="D2565" t="s">
        <v>29</v>
      </c>
      <c r="E2565" t="s">
        <v>2722</v>
      </c>
      <c r="F2565" t="s">
        <v>2722</v>
      </c>
      <c r="G2565" t="s">
        <v>2722</v>
      </c>
      <c r="H2565" t="s">
        <v>2722</v>
      </c>
    </row>
    <row r="2566" spans="1:8" x14ac:dyDescent="0.25">
      <c r="A2566" t="s">
        <v>2549</v>
      </c>
      <c r="B2566" t="s">
        <v>2550</v>
      </c>
      <c r="C2566" t="s">
        <v>2561</v>
      </c>
      <c r="D2566" t="s">
        <v>29</v>
      </c>
      <c r="E2566" t="s">
        <v>2722</v>
      </c>
      <c r="F2566" t="s">
        <v>2722</v>
      </c>
      <c r="G2566" t="s">
        <v>2722</v>
      </c>
      <c r="H2566" t="s">
        <v>2722</v>
      </c>
    </row>
    <row r="2567" spans="1:8" x14ac:dyDescent="0.25">
      <c r="A2567" t="s">
        <v>2549</v>
      </c>
      <c r="B2567" t="s">
        <v>2550</v>
      </c>
      <c r="C2567" t="s">
        <v>2576</v>
      </c>
      <c r="D2567" t="s">
        <v>29</v>
      </c>
      <c r="E2567" t="s">
        <v>2722</v>
      </c>
      <c r="F2567" t="s">
        <v>2722</v>
      </c>
      <c r="G2567" t="s">
        <v>2722</v>
      </c>
      <c r="H2567" t="s">
        <v>2722</v>
      </c>
    </row>
    <row r="2568" spans="1:8" x14ac:dyDescent="0.25">
      <c r="A2568" t="s">
        <v>2549</v>
      </c>
      <c r="B2568" t="s">
        <v>2550</v>
      </c>
      <c r="C2568" t="s">
        <v>2575</v>
      </c>
      <c r="D2568" t="s">
        <v>29</v>
      </c>
      <c r="E2568" t="s">
        <v>2722</v>
      </c>
      <c r="F2568" t="s">
        <v>2722</v>
      </c>
      <c r="G2568" t="s">
        <v>2722</v>
      </c>
      <c r="H2568" t="s">
        <v>2722</v>
      </c>
    </row>
    <row r="2569" spans="1:8" x14ac:dyDescent="0.25">
      <c r="A2569" t="s">
        <v>2549</v>
      </c>
      <c r="B2569" t="s">
        <v>2550</v>
      </c>
      <c r="C2569" t="s">
        <v>2556</v>
      </c>
      <c r="D2569" t="s">
        <v>29</v>
      </c>
      <c r="E2569" t="s">
        <v>2722</v>
      </c>
      <c r="F2569" t="s">
        <v>2722</v>
      </c>
      <c r="G2569" t="s">
        <v>2722</v>
      </c>
      <c r="H2569" t="s">
        <v>2722</v>
      </c>
    </row>
    <row r="2570" spans="1:8" x14ac:dyDescent="0.25">
      <c r="A2570" t="s">
        <v>2549</v>
      </c>
      <c r="B2570" t="s">
        <v>2550</v>
      </c>
      <c r="C2570" t="s">
        <v>2595</v>
      </c>
      <c r="D2570" t="s">
        <v>29</v>
      </c>
      <c r="E2570" t="s">
        <v>2722</v>
      </c>
      <c r="F2570" t="s">
        <v>2722</v>
      </c>
      <c r="G2570" t="s">
        <v>2722</v>
      </c>
      <c r="H2570" t="s">
        <v>2722</v>
      </c>
    </row>
    <row r="2571" spans="1:8" x14ac:dyDescent="0.25">
      <c r="A2571" t="s">
        <v>2549</v>
      </c>
      <c r="B2571" t="s">
        <v>2550</v>
      </c>
      <c r="C2571" t="s">
        <v>2585</v>
      </c>
      <c r="D2571" t="s">
        <v>29</v>
      </c>
      <c r="E2571" t="s">
        <v>2722</v>
      </c>
      <c r="F2571" t="s">
        <v>2722</v>
      </c>
      <c r="G2571" t="s">
        <v>2722</v>
      </c>
      <c r="H2571" t="s">
        <v>2722</v>
      </c>
    </row>
    <row r="2572" spans="1:8" x14ac:dyDescent="0.25">
      <c r="A2572" t="s">
        <v>2549</v>
      </c>
      <c r="B2572" t="s">
        <v>2550</v>
      </c>
      <c r="C2572" t="s">
        <v>2554</v>
      </c>
      <c r="D2572" t="s">
        <v>29</v>
      </c>
      <c r="E2572" t="s">
        <v>2722</v>
      </c>
      <c r="F2572" t="s">
        <v>2722</v>
      </c>
      <c r="G2572" t="s">
        <v>2722</v>
      </c>
      <c r="H2572" t="s">
        <v>2722</v>
      </c>
    </row>
    <row r="2573" spans="1:8" x14ac:dyDescent="0.25">
      <c r="A2573" t="s">
        <v>2549</v>
      </c>
      <c r="B2573" t="s">
        <v>2550</v>
      </c>
      <c r="C2573" t="s">
        <v>2579</v>
      </c>
      <c r="D2573" t="s">
        <v>29</v>
      </c>
      <c r="E2573" t="s">
        <v>2722</v>
      </c>
      <c r="F2573" t="s">
        <v>2722</v>
      </c>
      <c r="G2573" t="s">
        <v>2722</v>
      </c>
      <c r="H2573" t="s">
        <v>2722</v>
      </c>
    </row>
    <row r="2574" spans="1:8" x14ac:dyDescent="0.25">
      <c r="A2574" t="s">
        <v>2549</v>
      </c>
      <c r="B2574" t="s">
        <v>2550</v>
      </c>
      <c r="C2574" t="s">
        <v>2589</v>
      </c>
      <c r="D2574" t="s">
        <v>29</v>
      </c>
      <c r="E2574" t="s">
        <v>2722</v>
      </c>
      <c r="F2574" t="s">
        <v>2722</v>
      </c>
      <c r="G2574" t="s">
        <v>2722</v>
      </c>
      <c r="H2574" t="s">
        <v>2722</v>
      </c>
    </row>
    <row r="2575" spans="1:8" x14ac:dyDescent="0.25">
      <c r="A2575" t="s">
        <v>2549</v>
      </c>
      <c r="B2575" t="s">
        <v>2550</v>
      </c>
      <c r="C2575" t="s">
        <v>2567</v>
      </c>
      <c r="D2575" t="s">
        <v>29</v>
      </c>
      <c r="E2575" t="s">
        <v>2722</v>
      </c>
      <c r="F2575" t="s">
        <v>2722</v>
      </c>
      <c r="G2575" t="s">
        <v>2722</v>
      </c>
      <c r="H2575" t="s">
        <v>2722</v>
      </c>
    </row>
    <row r="2576" spans="1:8" x14ac:dyDescent="0.25">
      <c r="A2576" t="s">
        <v>2549</v>
      </c>
      <c r="B2576" t="s">
        <v>2550</v>
      </c>
      <c r="C2576" t="s">
        <v>2569</v>
      </c>
      <c r="D2576" t="s">
        <v>29</v>
      </c>
      <c r="F2576" t="s">
        <v>2722</v>
      </c>
      <c r="G2576" t="s">
        <v>2722</v>
      </c>
      <c r="H2576" t="s">
        <v>2722</v>
      </c>
    </row>
    <row r="2577" spans="1:8" x14ac:dyDescent="0.25">
      <c r="A2577" t="s">
        <v>2549</v>
      </c>
      <c r="B2577" t="s">
        <v>2550</v>
      </c>
      <c r="C2577" t="s">
        <v>2578</v>
      </c>
      <c r="D2577" t="s">
        <v>29</v>
      </c>
      <c r="E2577" t="s">
        <v>2722</v>
      </c>
      <c r="F2577" t="s">
        <v>2722</v>
      </c>
      <c r="G2577" t="s">
        <v>2722</v>
      </c>
      <c r="H2577" t="s">
        <v>2722</v>
      </c>
    </row>
    <row r="2578" spans="1:8" x14ac:dyDescent="0.25">
      <c r="A2578" t="s">
        <v>2549</v>
      </c>
      <c r="B2578" t="s">
        <v>2550</v>
      </c>
      <c r="C2578" t="s">
        <v>2574</v>
      </c>
      <c r="D2578" t="s">
        <v>29</v>
      </c>
      <c r="E2578" t="s">
        <v>2722</v>
      </c>
      <c r="F2578" t="s">
        <v>2722</v>
      </c>
      <c r="G2578" t="s">
        <v>2722</v>
      </c>
      <c r="H2578" t="s">
        <v>2722</v>
      </c>
    </row>
    <row r="2579" spans="1:8" x14ac:dyDescent="0.25">
      <c r="A2579" t="s">
        <v>2549</v>
      </c>
      <c r="B2579" t="s">
        <v>2550</v>
      </c>
      <c r="C2579" t="s">
        <v>2568</v>
      </c>
      <c r="D2579" t="s">
        <v>29</v>
      </c>
      <c r="E2579" t="s">
        <v>2722</v>
      </c>
      <c r="F2579" t="s">
        <v>2722</v>
      </c>
      <c r="G2579" t="s">
        <v>2722</v>
      </c>
      <c r="H2579" t="s">
        <v>2722</v>
      </c>
    </row>
    <row r="2580" spans="1:8" x14ac:dyDescent="0.25">
      <c r="A2580" t="s">
        <v>2549</v>
      </c>
      <c r="B2580" t="s">
        <v>2550</v>
      </c>
      <c r="C2580" t="s">
        <v>2571</v>
      </c>
      <c r="D2580" t="s">
        <v>29</v>
      </c>
      <c r="E2580" t="s">
        <v>2722</v>
      </c>
      <c r="F2580" t="s">
        <v>2722</v>
      </c>
      <c r="G2580" t="s">
        <v>2722</v>
      </c>
      <c r="H2580" t="s">
        <v>2722</v>
      </c>
    </row>
    <row r="2581" spans="1:8" x14ac:dyDescent="0.25">
      <c r="A2581" t="s">
        <v>2549</v>
      </c>
      <c r="B2581" t="s">
        <v>2550</v>
      </c>
      <c r="C2581" t="s">
        <v>2580</v>
      </c>
      <c r="D2581" t="s">
        <v>29</v>
      </c>
      <c r="E2581" t="s">
        <v>2722</v>
      </c>
      <c r="F2581" t="s">
        <v>2722</v>
      </c>
      <c r="G2581" t="s">
        <v>2722</v>
      </c>
      <c r="H2581" t="s">
        <v>2722</v>
      </c>
    </row>
    <row r="2582" spans="1:8" x14ac:dyDescent="0.25">
      <c r="A2582" t="s">
        <v>2549</v>
      </c>
      <c r="B2582" t="s">
        <v>2550</v>
      </c>
      <c r="C2582" t="s">
        <v>2577</v>
      </c>
      <c r="D2582" t="s">
        <v>29</v>
      </c>
      <c r="E2582" t="s">
        <v>2722</v>
      </c>
      <c r="F2582" t="s">
        <v>2722</v>
      </c>
      <c r="G2582" t="s">
        <v>2722</v>
      </c>
      <c r="H2582" t="s">
        <v>2722</v>
      </c>
    </row>
    <row r="2583" spans="1:8" x14ac:dyDescent="0.25">
      <c r="A2583" t="s">
        <v>2549</v>
      </c>
      <c r="B2583" t="s">
        <v>2550</v>
      </c>
      <c r="C2583" t="s">
        <v>2583</v>
      </c>
      <c r="D2583" t="s">
        <v>29</v>
      </c>
      <c r="E2583" t="s">
        <v>2722</v>
      </c>
      <c r="F2583" t="s">
        <v>2722</v>
      </c>
      <c r="G2583" t="s">
        <v>2722</v>
      </c>
      <c r="H2583" t="s">
        <v>2722</v>
      </c>
    </row>
    <row r="2584" spans="1:8" x14ac:dyDescent="0.25">
      <c r="A2584" t="s">
        <v>2549</v>
      </c>
      <c r="B2584" t="s">
        <v>2550</v>
      </c>
      <c r="C2584" t="s">
        <v>2566</v>
      </c>
      <c r="D2584" t="s">
        <v>29</v>
      </c>
      <c r="E2584" t="s">
        <v>2722</v>
      </c>
      <c r="F2584" t="s">
        <v>2722</v>
      </c>
      <c r="G2584" t="s">
        <v>2722</v>
      </c>
      <c r="H2584" t="s">
        <v>2722</v>
      </c>
    </row>
    <row r="2585" spans="1:8" x14ac:dyDescent="0.25">
      <c r="A2585" t="s">
        <v>2549</v>
      </c>
      <c r="B2585" t="s">
        <v>2550</v>
      </c>
      <c r="C2585" t="s">
        <v>2591</v>
      </c>
      <c r="D2585" t="s">
        <v>29</v>
      </c>
      <c r="E2585" t="s">
        <v>2722</v>
      </c>
      <c r="F2585" t="s">
        <v>2722</v>
      </c>
      <c r="G2585" t="s">
        <v>2722</v>
      </c>
      <c r="H2585" t="s">
        <v>2722</v>
      </c>
    </row>
    <row r="2586" spans="1:8" x14ac:dyDescent="0.25">
      <c r="A2586" t="s">
        <v>2549</v>
      </c>
      <c r="B2586" t="s">
        <v>2550</v>
      </c>
      <c r="C2586" t="s">
        <v>2765</v>
      </c>
      <c r="D2586" t="s">
        <v>29</v>
      </c>
      <c r="E2586" t="s">
        <v>2722</v>
      </c>
      <c r="F2586" t="s">
        <v>2722</v>
      </c>
      <c r="G2586" t="s">
        <v>2722</v>
      </c>
      <c r="H2586" t="s">
        <v>2722</v>
      </c>
    </row>
    <row r="2587" spans="1:8" x14ac:dyDescent="0.25">
      <c r="A2587" t="s">
        <v>2549</v>
      </c>
      <c r="B2587" t="s">
        <v>2550</v>
      </c>
      <c r="C2587" t="s">
        <v>2582</v>
      </c>
      <c r="D2587" t="s">
        <v>29</v>
      </c>
      <c r="E2587" t="s">
        <v>2722</v>
      </c>
      <c r="F2587" t="s">
        <v>2722</v>
      </c>
      <c r="G2587" t="s">
        <v>2722</v>
      </c>
      <c r="H2587" t="s">
        <v>2722</v>
      </c>
    </row>
    <row r="2588" spans="1:8" x14ac:dyDescent="0.25">
      <c r="A2588" t="s">
        <v>2549</v>
      </c>
      <c r="B2588" t="s">
        <v>2550</v>
      </c>
      <c r="C2588" t="s">
        <v>2558</v>
      </c>
      <c r="D2588" t="s">
        <v>29</v>
      </c>
      <c r="E2588" t="s">
        <v>2722</v>
      </c>
      <c r="F2588" t="s">
        <v>2722</v>
      </c>
      <c r="G2588" t="s">
        <v>2722</v>
      </c>
      <c r="H2588" t="s">
        <v>2722</v>
      </c>
    </row>
    <row r="2589" spans="1:8" x14ac:dyDescent="0.25">
      <c r="A2589" t="s">
        <v>2549</v>
      </c>
      <c r="B2589" t="s">
        <v>2550</v>
      </c>
      <c r="C2589" t="s">
        <v>2596</v>
      </c>
      <c r="D2589" t="s">
        <v>29</v>
      </c>
      <c r="E2589" t="s">
        <v>2722</v>
      </c>
      <c r="F2589" t="s">
        <v>2722</v>
      </c>
      <c r="G2589" t="s">
        <v>2722</v>
      </c>
      <c r="H2589" t="s">
        <v>2722</v>
      </c>
    </row>
    <row r="2590" spans="1:8" x14ac:dyDescent="0.25">
      <c r="A2590" t="s">
        <v>2549</v>
      </c>
      <c r="B2590" t="s">
        <v>2550</v>
      </c>
      <c r="C2590" t="s">
        <v>2551</v>
      </c>
      <c r="D2590" t="s">
        <v>29</v>
      </c>
      <c r="E2590" t="s">
        <v>2722</v>
      </c>
      <c r="F2590" t="s">
        <v>2722</v>
      </c>
      <c r="G2590" t="s">
        <v>2722</v>
      </c>
      <c r="H2590" t="s">
        <v>2722</v>
      </c>
    </row>
    <row r="2591" spans="1:8" x14ac:dyDescent="0.25">
      <c r="A2591" t="s">
        <v>2549</v>
      </c>
      <c r="B2591" t="s">
        <v>2550</v>
      </c>
      <c r="C2591" t="s">
        <v>2905</v>
      </c>
      <c r="D2591" t="s">
        <v>29</v>
      </c>
      <c r="E2591" t="s">
        <v>2722</v>
      </c>
      <c r="F2591" t="s">
        <v>2722</v>
      </c>
      <c r="G2591" t="s">
        <v>2722</v>
      </c>
      <c r="H2591" t="s">
        <v>2722</v>
      </c>
    </row>
    <row r="2592" spans="1:8" x14ac:dyDescent="0.25">
      <c r="A2592" t="s">
        <v>2549</v>
      </c>
      <c r="B2592" t="s">
        <v>2550</v>
      </c>
      <c r="C2592" t="s">
        <v>2573</v>
      </c>
      <c r="D2592" t="s">
        <v>29</v>
      </c>
      <c r="F2592" t="s">
        <v>2722</v>
      </c>
      <c r="G2592" t="s">
        <v>2722</v>
      </c>
      <c r="H2592" t="s">
        <v>2722</v>
      </c>
    </row>
    <row r="2593" spans="1:8" x14ac:dyDescent="0.25">
      <c r="A2593" t="s">
        <v>2549</v>
      </c>
      <c r="B2593" t="s">
        <v>2550</v>
      </c>
      <c r="C2593" t="s">
        <v>2598</v>
      </c>
      <c r="D2593" t="s">
        <v>29</v>
      </c>
      <c r="E2593" t="s">
        <v>2722</v>
      </c>
      <c r="F2593" t="s">
        <v>2722</v>
      </c>
      <c r="G2593" t="s">
        <v>2722</v>
      </c>
    </row>
    <row r="2594" spans="1:8" x14ac:dyDescent="0.25">
      <c r="A2594" t="s">
        <v>2549</v>
      </c>
      <c r="B2594" t="s">
        <v>2550</v>
      </c>
      <c r="C2594" t="s">
        <v>2581</v>
      </c>
      <c r="D2594" t="s">
        <v>29</v>
      </c>
      <c r="E2594" t="s">
        <v>2722</v>
      </c>
      <c r="F2594" t="s">
        <v>2722</v>
      </c>
      <c r="G2594" t="s">
        <v>2722</v>
      </c>
      <c r="H2594" t="s">
        <v>2722</v>
      </c>
    </row>
    <row r="2595" spans="1:8" x14ac:dyDescent="0.25">
      <c r="A2595" t="s">
        <v>2549</v>
      </c>
      <c r="B2595" t="s">
        <v>2550</v>
      </c>
      <c r="C2595" t="s">
        <v>2559</v>
      </c>
      <c r="D2595" t="s">
        <v>29</v>
      </c>
      <c r="E2595" t="s">
        <v>2722</v>
      </c>
      <c r="F2595" t="s">
        <v>2722</v>
      </c>
      <c r="G2595" t="s">
        <v>2722</v>
      </c>
      <c r="H2595" t="s">
        <v>2722</v>
      </c>
    </row>
    <row r="2596" spans="1:8" x14ac:dyDescent="0.25">
      <c r="A2596" t="s">
        <v>2549</v>
      </c>
      <c r="B2596" t="s">
        <v>2550</v>
      </c>
      <c r="C2596" t="s">
        <v>2586</v>
      </c>
      <c r="D2596" t="s">
        <v>29</v>
      </c>
      <c r="E2596" t="s">
        <v>2722</v>
      </c>
      <c r="F2596" t="s">
        <v>2722</v>
      </c>
      <c r="G2596" t="s">
        <v>2722</v>
      </c>
      <c r="H2596" t="s">
        <v>2722</v>
      </c>
    </row>
    <row r="2597" spans="1:8" x14ac:dyDescent="0.25">
      <c r="A2597" t="s">
        <v>2549</v>
      </c>
      <c r="B2597" t="s">
        <v>2550</v>
      </c>
      <c r="C2597" t="s">
        <v>2563</v>
      </c>
      <c r="D2597" t="s">
        <v>29</v>
      </c>
      <c r="E2597" t="s">
        <v>2722</v>
      </c>
      <c r="F2597" t="s">
        <v>2722</v>
      </c>
      <c r="G2597" t="s">
        <v>2722</v>
      </c>
    </row>
    <row r="2598" spans="1:8" x14ac:dyDescent="0.25">
      <c r="A2598" t="s">
        <v>2549</v>
      </c>
      <c r="B2598" t="s">
        <v>2550</v>
      </c>
      <c r="C2598" t="s">
        <v>2564</v>
      </c>
      <c r="D2598" t="s">
        <v>29</v>
      </c>
      <c r="E2598" t="s">
        <v>2722</v>
      </c>
      <c r="F2598" t="s">
        <v>2722</v>
      </c>
      <c r="G2598" t="s">
        <v>2722</v>
      </c>
      <c r="H2598" t="s">
        <v>2722</v>
      </c>
    </row>
    <row r="2599" spans="1:8" x14ac:dyDescent="0.25">
      <c r="A2599" t="s">
        <v>2549</v>
      </c>
      <c r="B2599" t="s">
        <v>2550</v>
      </c>
      <c r="C2599" t="s">
        <v>2557</v>
      </c>
      <c r="D2599" t="s">
        <v>29</v>
      </c>
      <c r="E2599" t="s">
        <v>2722</v>
      </c>
      <c r="F2599" t="s">
        <v>2722</v>
      </c>
      <c r="G2599" t="s">
        <v>2722</v>
      </c>
      <c r="H2599" t="s">
        <v>2722</v>
      </c>
    </row>
    <row r="2600" spans="1:8" x14ac:dyDescent="0.25">
      <c r="A2600" t="s">
        <v>2549</v>
      </c>
      <c r="B2600" t="s">
        <v>2550</v>
      </c>
      <c r="C2600" t="s">
        <v>2597</v>
      </c>
      <c r="D2600" t="s">
        <v>29</v>
      </c>
      <c r="F2600" t="s">
        <v>2722</v>
      </c>
      <c r="G2600" t="s">
        <v>2722</v>
      </c>
    </row>
    <row r="2601" spans="1:8" x14ac:dyDescent="0.25">
      <c r="A2601" t="s">
        <v>2599</v>
      </c>
      <c r="B2601" t="s">
        <v>2600</v>
      </c>
      <c r="C2601" t="s">
        <v>2628</v>
      </c>
      <c r="D2601" t="s">
        <v>29</v>
      </c>
      <c r="F2601" t="s">
        <v>2722</v>
      </c>
      <c r="G2601" t="s">
        <v>2722</v>
      </c>
    </row>
    <row r="2602" spans="1:8" x14ac:dyDescent="0.25">
      <c r="A2602" t="s">
        <v>2599</v>
      </c>
      <c r="B2602" t="s">
        <v>2600</v>
      </c>
      <c r="C2602" t="s">
        <v>2653</v>
      </c>
      <c r="D2602" t="s">
        <v>29</v>
      </c>
      <c r="E2602" t="s">
        <v>2722</v>
      </c>
      <c r="F2602" t="s">
        <v>2722</v>
      </c>
      <c r="G2602" t="s">
        <v>2722</v>
      </c>
    </row>
    <row r="2603" spans="1:8" x14ac:dyDescent="0.25">
      <c r="A2603" t="s">
        <v>2599</v>
      </c>
      <c r="B2603" t="s">
        <v>2600</v>
      </c>
      <c r="C2603" t="s">
        <v>2845</v>
      </c>
      <c r="D2603" t="s">
        <v>48</v>
      </c>
      <c r="E2603" t="s">
        <v>2722</v>
      </c>
      <c r="F2603" t="s">
        <v>2722</v>
      </c>
      <c r="G2603" t="s">
        <v>2722</v>
      </c>
      <c r="H2603" t="s">
        <v>2722</v>
      </c>
    </row>
    <row r="2604" spans="1:8" x14ac:dyDescent="0.25">
      <c r="A2604" t="s">
        <v>2599</v>
      </c>
      <c r="B2604" t="s">
        <v>2600</v>
      </c>
      <c r="C2604" t="s">
        <v>2639</v>
      </c>
      <c r="D2604" t="s">
        <v>29</v>
      </c>
      <c r="E2604" t="s">
        <v>2722</v>
      </c>
      <c r="F2604" t="s">
        <v>2722</v>
      </c>
      <c r="G2604" t="s">
        <v>2722</v>
      </c>
      <c r="H2604" t="s">
        <v>2722</v>
      </c>
    </row>
    <row r="2605" spans="1:8" x14ac:dyDescent="0.25">
      <c r="A2605" t="s">
        <v>2599</v>
      </c>
      <c r="B2605" t="s">
        <v>2600</v>
      </c>
      <c r="C2605" t="s">
        <v>2622</v>
      </c>
      <c r="D2605" t="s">
        <v>48</v>
      </c>
      <c r="F2605" t="s">
        <v>2722</v>
      </c>
      <c r="G2605" t="s">
        <v>2722</v>
      </c>
    </row>
    <row r="2606" spans="1:8" x14ac:dyDescent="0.25">
      <c r="A2606" t="s">
        <v>2599</v>
      </c>
      <c r="B2606" t="s">
        <v>2600</v>
      </c>
      <c r="C2606" t="s">
        <v>2681</v>
      </c>
      <c r="D2606" t="s">
        <v>29</v>
      </c>
      <c r="E2606" t="s">
        <v>2722</v>
      </c>
      <c r="F2606" t="s">
        <v>2722</v>
      </c>
      <c r="G2606" t="s">
        <v>2722</v>
      </c>
      <c r="H2606" t="s">
        <v>2722</v>
      </c>
    </row>
    <row r="2607" spans="1:8" x14ac:dyDescent="0.25">
      <c r="A2607" t="s">
        <v>2599</v>
      </c>
      <c r="B2607" t="s">
        <v>2600</v>
      </c>
      <c r="C2607" t="s">
        <v>2608</v>
      </c>
      <c r="D2607" t="s">
        <v>29</v>
      </c>
      <c r="E2607" t="s">
        <v>2722</v>
      </c>
      <c r="F2607" t="s">
        <v>2722</v>
      </c>
      <c r="G2607" t="s">
        <v>2722</v>
      </c>
      <c r="H2607" t="s">
        <v>2722</v>
      </c>
    </row>
    <row r="2608" spans="1:8" x14ac:dyDescent="0.25">
      <c r="A2608" t="s">
        <v>2599</v>
      </c>
      <c r="B2608" t="s">
        <v>2600</v>
      </c>
      <c r="C2608" t="s">
        <v>2647</v>
      </c>
      <c r="D2608" t="s">
        <v>29</v>
      </c>
      <c r="E2608" t="s">
        <v>2722</v>
      </c>
      <c r="F2608" t="s">
        <v>2722</v>
      </c>
      <c r="G2608" t="s">
        <v>2722</v>
      </c>
      <c r="H2608" t="s">
        <v>2722</v>
      </c>
    </row>
    <row r="2609" spans="1:10" x14ac:dyDescent="0.25">
      <c r="A2609" t="s">
        <v>2599</v>
      </c>
      <c r="B2609" t="s">
        <v>2600</v>
      </c>
      <c r="C2609" t="s">
        <v>2688</v>
      </c>
      <c r="D2609" t="s">
        <v>48</v>
      </c>
      <c r="E2609" t="s">
        <v>2722</v>
      </c>
      <c r="F2609" t="s">
        <v>2722</v>
      </c>
      <c r="G2609" t="s">
        <v>2722</v>
      </c>
      <c r="H2609" t="s">
        <v>2722</v>
      </c>
      <c r="I2609" t="s">
        <v>2722</v>
      </c>
    </row>
    <row r="2610" spans="1:10" x14ac:dyDescent="0.25">
      <c r="A2610" t="s">
        <v>2599</v>
      </c>
      <c r="B2610" t="s">
        <v>2600</v>
      </c>
      <c r="C2610" t="s">
        <v>2665</v>
      </c>
      <c r="D2610" t="s">
        <v>29</v>
      </c>
      <c r="E2610" t="s">
        <v>2722</v>
      </c>
      <c r="F2610" t="s">
        <v>2722</v>
      </c>
      <c r="G2610" t="s">
        <v>2722</v>
      </c>
      <c r="H2610" t="s">
        <v>2722</v>
      </c>
    </row>
    <row r="2611" spans="1:10" x14ac:dyDescent="0.25">
      <c r="A2611" t="s">
        <v>2599</v>
      </c>
      <c r="B2611" t="s">
        <v>2600</v>
      </c>
      <c r="C2611" t="s">
        <v>2617</v>
      </c>
      <c r="D2611" t="s">
        <v>29</v>
      </c>
      <c r="E2611" t="s">
        <v>2722</v>
      </c>
      <c r="F2611" t="s">
        <v>2722</v>
      </c>
      <c r="G2611" t="s">
        <v>2722</v>
      </c>
      <c r="H2611" t="s">
        <v>2722</v>
      </c>
    </row>
    <row r="2612" spans="1:10" x14ac:dyDescent="0.25">
      <c r="A2612" t="s">
        <v>2599</v>
      </c>
      <c r="B2612" t="s">
        <v>2600</v>
      </c>
      <c r="C2612" t="s">
        <v>2670</v>
      </c>
      <c r="D2612" t="s">
        <v>29</v>
      </c>
      <c r="F2612" t="s">
        <v>2722</v>
      </c>
      <c r="G2612" t="s">
        <v>2722</v>
      </c>
      <c r="H2612" t="s">
        <v>2722</v>
      </c>
      <c r="J2612" t="s">
        <v>2799</v>
      </c>
    </row>
    <row r="2613" spans="1:10" x14ac:dyDescent="0.25">
      <c r="A2613" t="s">
        <v>2599</v>
      </c>
      <c r="B2613" t="s">
        <v>2600</v>
      </c>
      <c r="C2613" t="s">
        <v>2645</v>
      </c>
      <c r="D2613" t="s">
        <v>29</v>
      </c>
      <c r="E2613" t="s">
        <v>2722</v>
      </c>
      <c r="F2613" t="s">
        <v>2722</v>
      </c>
      <c r="G2613" t="s">
        <v>2722</v>
      </c>
      <c r="H2613" t="s">
        <v>2722</v>
      </c>
    </row>
    <row r="2614" spans="1:10" x14ac:dyDescent="0.25">
      <c r="A2614" t="s">
        <v>2599</v>
      </c>
      <c r="B2614" t="s">
        <v>2600</v>
      </c>
      <c r="C2614" t="s">
        <v>2610</v>
      </c>
      <c r="D2614" t="s">
        <v>29</v>
      </c>
      <c r="E2614" t="s">
        <v>2722</v>
      </c>
      <c r="F2614" t="s">
        <v>2722</v>
      </c>
      <c r="G2614" t="s">
        <v>2722</v>
      </c>
      <c r="H2614" t="s">
        <v>2722</v>
      </c>
    </row>
    <row r="2615" spans="1:10" x14ac:dyDescent="0.25">
      <c r="A2615" t="s">
        <v>2599</v>
      </c>
      <c r="B2615" t="s">
        <v>2600</v>
      </c>
      <c r="C2615" t="s">
        <v>2643</v>
      </c>
      <c r="D2615" t="s">
        <v>29</v>
      </c>
      <c r="F2615" t="s">
        <v>2722</v>
      </c>
      <c r="G2615" t="s">
        <v>2722</v>
      </c>
    </row>
    <row r="2616" spans="1:10" x14ac:dyDescent="0.25">
      <c r="A2616" t="s">
        <v>2599</v>
      </c>
      <c r="B2616" t="s">
        <v>2600</v>
      </c>
      <c r="C2616" t="s">
        <v>2636</v>
      </c>
      <c r="D2616" t="s">
        <v>29</v>
      </c>
      <c r="E2616" t="s">
        <v>2722</v>
      </c>
      <c r="F2616" t="s">
        <v>2722</v>
      </c>
      <c r="G2616" t="s">
        <v>2722</v>
      </c>
      <c r="H2616" t="s">
        <v>2722</v>
      </c>
    </row>
    <row r="2617" spans="1:10" x14ac:dyDescent="0.25">
      <c r="A2617" t="s">
        <v>2599</v>
      </c>
      <c r="B2617" t="s">
        <v>2600</v>
      </c>
      <c r="C2617" t="s">
        <v>2673</v>
      </c>
      <c r="D2617" t="s">
        <v>29</v>
      </c>
      <c r="E2617" t="s">
        <v>2722</v>
      </c>
      <c r="F2617" t="s">
        <v>2722</v>
      </c>
      <c r="G2617" t="s">
        <v>2722</v>
      </c>
      <c r="H2617" t="s">
        <v>2722</v>
      </c>
    </row>
    <row r="2618" spans="1:10" x14ac:dyDescent="0.25">
      <c r="A2618" t="s">
        <v>2599</v>
      </c>
      <c r="B2618" t="s">
        <v>2600</v>
      </c>
      <c r="C2618" t="s">
        <v>2614</v>
      </c>
      <c r="D2618" t="s">
        <v>29</v>
      </c>
      <c r="F2618" t="s">
        <v>2722</v>
      </c>
      <c r="G2618" t="s">
        <v>2722</v>
      </c>
    </row>
    <row r="2619" spans="1:10" x14ac:dyDescent="0.25">
      <c r="A2619" t="s">
        <v>2599</v>
      </c>
      <c r="B2619" t="s">
        <v>2600</v>
      </c>
      <c r="C2619" t="s">
        <v>2618</v>
      </c>
      <c r="D2619" t="s">
        <v>94</v>
      </c>
      <c r="E2619" t="s">
        <v>2722</v>
      </c>
      <c r="F2619" t="s">
        <v>2722</v>
      </c>
      <c r="G2619" t="s">
        <v>2722</v>
      </c>
      <c r="H2619" t="s">
        <v>2722</v>
      </c>
    </row>
    <row r="2620" spans="1:10" x14ac:dyDescent="0.25">
      <c r="A2620" t="s">
        <v>2599</v>
      </c>
      <c r="B2620" t="s">
        <v>2600</v>
      </c>
      <c r="C2620" t="s">
        <v>2675</v>
      </c>
      <c r="D2620" t="s">
        <v>29</v>
      </c>
      <c r="F2620" t="s">
        <v>2722</v>
      </c>
      <c r="G2620" t="s">
        <v>2722</v>
      </c>
      <c r="H2620" t="s">
        <v>2722</v>
      </c>
    </row>
    <row r="2621" spans="1:10" x14ac:dyDescent="0.25">
      <c r="A2621" t="s">
        <v>2599</v>
      </c>
      <c r="B2621" t="s">
        <v>2600</v>
      </c>
      <c r="C2621" t="s">
        <v>2654</v>
      </c>
      <c r="D2621" t="s">
        <v>29</v>
      </c>
      <c r="F2621" t="s">
        <v>2722</v>
      </c>
      <c r="G2621" t="s">
        <v>2722</v>
      </c>
      <c r="H2621" t="s">
        <v>2722</v>
      </c>
    </row>
    <row r="2622" spans="1:10" x14ac:dyDescent="0.25">
      <c r="A2622" t="s">
        <v>2599</v>
      </c>
      <c r="B2622" t="s">
        <v>2600</v>
      </c>
      <c r="C2622" t="s">
        <v>2682</v>
      </c>
      <c r="D2622" t="s">
        <v>48</v>
      </c>
      <c r="E2622" t="s">
        <v>2722</v>
      </c>
      <c r="F2622" t="s">
        <v>2722</v>
      </c>
      <c r="G2622" t="s">
        <v>2722</v>
      </c>
      <c r="H2622" t="s">
        <v>2722</v>
      </c>
    </row>
    <row r="2623" spans="1:10" x14ac:dyDescent="0.25">
      <c r="A2623" t="s">
        <v>2599</v>
      </c>
      <c r="B2623" t="s">
        <v>2600</v>
      </c>
      <c r="C2623" t="s">
        <v>2906</v>
      </c>
      <c r="D2623" t="s">
        <v>29</v>
      </c>
      <c r="E2623" t="s">
        <v>2722</v>
      </c>
      <c r="F2623" t="s">
        <v>2722</v>
      </c>
      <c r="G2623" t="s">
        <v>2722</v>
      </c>
      <c r="H2623" t="s">
        <v>2722</v>
      </c>
    </row>
    <row r="2624" spans="1:10" x14ac:dyDescent="0.25">
      <c r="A2624" t="s">
        <v>2599</v>
      </c>
      <c r="B2624" t="s">
        <v>2600</v>
      </c>
      <c r="C2624" t="s">
        <v>2627</v>
      </c>
      <c r="D2624" t="s">
        <v>94</v>
      </c>
      <c r="E2624" t="s">
        <v>2722</v>
      </c>
      <c r="F2624" t="s">
        <v>2722</v>
      </c>
      <c r="G2624" t="s">
        <v>2722</v>
      </c>
      <c r="H2624" t="s">
        <v>2722</v>
      </c>
    </row>
    <row r="2625" spans="1:10" x14ac:dyDescent="0.25">
      <c r="A2625" t="s">
        <v>2599</v>
      </c>
      <c r="B2625" t="s">
        <v>2600</v>
      </c>
      <c r="C2625" t="s">
        <v>2766</v>
      </c>
      <c r="D2625" t="s">
        <v>94</v>
      </c>
      <c r="E2625" t="s">
        <v>2722</v>
      </c>
      <c r="F2625" t="s">
        <v>2722</v>
      </c>
      <c r="G2625" t="s">
        <v>2722</v>
      </c>
      <c r="H2625" t="s">
        <v>2722</v>
      </c>
    </row>
    <row r="2626" spans="1:10" x14ac:dyDescent="0.25">
      <c r="A2626" s="3" t="s">
        <v>2599</v>
      </c>
      <c r="B2626" s="3" t="s">
        <v>2600</v>
      </c>
      <c r="C2626" s="3" t="s">
        <v>2683</v>
      </c>
      <c r="D2626" s="3" t="s">
        <v>48</v>
      </c>
      <c r="E2626" s="3" t="s">
        <v>2722</v>
      </c>
      <c r="F2626" s="3" t="s">
        <v>2722</v>
      </c>
      <c r="G2626" s="3" t="s">
        <v>2722</v>
      </c>
      <c r="H2626" s="3"/>
      <c r="I2626" s="3"/>
      <c r="J2626" s="3" t="s">
        <v>2918</v>
      </c>
    </row>
    <row r="2627" spans="1:10" x14ac:dyDescent="0.25">
      <c r="A2627" t="s">
        <v>2599</v>
      </c>
      <c r="B2627" t="s">
        <v>2600</v>
      </c>
      <c r="C2627" t="s">
        <v>2656</v>
      </c>
      <c r="D2627" t="s">
        <v>94</v>
      </c>
      <c r="E2627" t="s">
        <v>2722</v>
      </c>
      <c r="F2627" t="s">
        <v>2722</v>
      </c>
      <c r="G2627" t="s">
        <v>2722</v>
      </c>
      <c r="H2627" t="s">
        <v>2722</v>
      </c>
    </row>
    <row r="2628" spans="1:10" x14ac:dyDescent="0.25">
      <c r="A2628" t="s">
        <v>2599</v>
      </c>
      <c r="B2628" t="s">
        <v>2600</v>
      </c>
      <c r="C2628" t="s">
        <v>2626</v>
      </c>
      <c r="D2628" t="s">
        <v>29</v>
      </c>
      <c r="E2628" t="s">
        <v>2722</v>
      </c>
      <c r="F2628" t="s">
        <v>2722</v>
      </c>
      <c r="G2628" t="s">
        <v>2722</v>
      </c>
      <c r="H2628" t="s">
        <v>2722</v>
      </c>
    </row>
    <row r="2629" spans="1:10" x14ac:dyDescent="0.25">
      <c r="A2629" t="s">
        <v>2599</v>
      </c>
      <c r="B2629" t="s">
        <v>2600</v>
      </c>
      <c r="C2629" t="s">
        <v>2668</v>
      </c>
      <c r="D2629" t="s">
        <v>94</v>
      </c>
      <c r="E2629" t="s">
        <v>2722</v>
      </c>
      <c r="F2629" t="s">
        <v>2722</v>
      </c>
      <c r="G2629" t="s">
        <v>2722</v>
      </c>
      <c r="H2629" t="s">
        <v>2722</v>
      </c>
    </row>
    <row r="2630" spans="1:10" x14ac:dyDescent="0.25">
      <c r="A2630" t="s">
        <v>2599</v>
      </c>
      <c r="B2630" t="s">
        <v>2600</v>
      </c>
      <c r="C2630" t="s">
        <v>2648</v>
      </c>
      <c r="D2630" t="s">
        <v>29</v>
      </c>
      <c r="E2630" t="s">
        <v>2722</v>
      </c>
      <c r="G2630" t="s">
        <v>2722</v>
      </c>
      <c r="H2630" t="s">
        <v>2722</v>
      </c>
    </row>
    <row r="2631" spans="1:10" x14ac:dyDescent="0.25">
      <c r="A2631" t="s">
        <v>2599</v>
      </c>
      <c r="B2631" t="s">
        <v>2600</v>
      </c>
      <c r="C2631" t="s">
        <v>2637</v>
      </c>
      <c r="D2631" t="s">
        <v>94</v>
      </c>
      <c r="F2631" t="s">
        <v>2722</v>
      </c>
      <c r="G2631" t="s">
        <v>2722</v>
      </c>
    </row>
    <row r="2632" spans="1:10" x14ac:dyDescent="0.25">
      <c r="A2632" t="s">
        <v>2599</v>
      </c>
      <c r="B2632" t="s">
        <v>2600</v>
      </c>
      <c r="C2632" t="s">
        <v>2691</v>
      </c>
      <c r="D2632" t="s">
        <v>94</v>
      </c>
      <c r="E2632" t="s">
        <v>2722</v>
      </c>
      <c r="F2632" t="s">
        <v>2722</v>
      </c>
      <c r="G2632" t="s">
        <v>2722</v>
      </c>
      <c r="H2632" t="s">
        <v>2722</v>
      </c>
    </row>
    <row r="2633" spans="1:10" x14ac:dyDescent="0.25">
      <c r="A2633" t="s">
        <v>2599</v>
      </c>
      <c r="B2633" t="s">
        <v>2600</v>
      </c>
      <c r="C2633" t="s">
        <v>2640</v>
      </c>
      <c r="D2633" t="s">
        <v>29</v>
      </c>
      <c r="F2633" t="s">
        <v>2722</v>
      </c>
      <c r="G2633" t="s">
        <v>2722</v>
      </c>
    </row>
    <row r="2634" spans="1:10" x14ac:dyDescent="0.25">
      <c r="A2634" t="s">
        <v>2599</v>
      </c>
      <c r="B2634" t="s">
        <v>2600</v>
      </c>
      <c r="C2634" t="s">
        <v>2655</v>
      </c>
      <c r="D2634" t="s">
        <v>94</v>
      </c>
      <c r="E2634" t="s">
        <v>2722</v>
      </c>
      <c r="F2634" t="s">
        <v>2722</v>
      </c>
      <c r="G2634" t="s">
        <v>2722</v>
      </c>
      <c r="H2634" t="s">
        <v>2722</v>
      </c>
    </row>
    <row r="2635" spans="1:10" x14ac:dyDescent="0.25">
      <c r="A2635" t="s">
        <v>2599</v>
      </c>
      <c r="B2635" t="s">
        <v>2600</v>
      </c>
      <c r="C2635" t="s">
        <v>2630</v>
      </c>
      <c r="D2635" t="s">
        <v>29</v>
      </c>
      <c r="E2635" t="s">
        <v>2722</v>
      </c>
      <c r="F2635" t="s">
        <v>2722</v>
      </c>
      <c r="G2635" t="s">
        <v>2722</v>
      </c>
      <c r="H2635" t="s">
        <v>2722</v>
      </c>
    </row>
    <row r="2636" spans="1:10" x14ac:dyDescent="0.25">
      <c r="A2636" t="s">
        <v>2599</v>
      </c>
      <c r="B2636" t="s">
        <v>2600</v>
      </c>
      <c r="C2636" t="s">
        <v>2650</v>
      </c>
      <c r="D2636" t="s">
        <v>94</v>
      </c>
      <c r="F2636" t="s">
        <v>2722</v>
      </c>
      <c r="G2636" t="s">
        <v>2722</v>
      </c>
    </row>
    <row r="2637" spans="1:10" x14ac:dyDescent="0.25">
      <c r="A2637" t="s">
        <v>2599</v>
      </c>
      <c r="B2637" t="s">
        <v>2600</v>
      </c>
      <c r="C2637" t="s">
        <v>2767</v>
      </c>
      <c r="D2637" t="s">
        <v>94</v>
      </c>
      <c r="E2637" t="s">
        <v>2722</v>
      </c>
      <c r="F2637" t="s">
        <v>2722</v>
      </c>
      <c r="G2637" t="s">
        <v>2722</v>
      </c>
      <c r="H2637" t="s">
        <v>2722</v>
      </c>
      <c r="J2637" t="s">
        <v>2819</v>
      </c>
    </row>
    <row r="2638" spans="1:10" x14ac:dyDescent="0.25">
      <c r="A2638" t="s">
        <v>2599</v>
      </c>
      <c r="B2638" t="s">
        <v>2600</v>
      </c>
      <c r="C2638" t="s">
        <v>2603</v>
      </c>
      <c r="D2638" t="s">
        <v>48</v>
      </c>
      <c r="E2638" t="s">
        <v>2722</v>
      </c>
      <c r="F2638" t="s">
        <v>2722</v>
      </c>
      <c r="G2638" t="s">
        <v>2722</v>
      </c>
      <c r="H2638" t="s">
        <v>2722</v>
      </c>
    </row>
    <row r="2639" spans="1:10" x14ac:dyDescent="0.25">
      <c r="A2639" t="s">
        <v>2599</v>
      </c>
      <c r="B2639" t="s">
        <v>2600</v>
      </c>
      <c r="C2639" t="s">
        <v>2679</v>
      </c>
      <c r="D2639" t="s">
        <v>94</v>
      </c>
      <c r="F2639" t="s">
        <v>2722</v>
      </c>
      <c r="G2639" t="s">
        <v>2722</v>
      </c>
    </row>
    <row r="2640" spans="1:10" x14ac:dyDescent="0.25">
      <c r="A2640" t="s">
        <v>2599</v>
      </c>
      <c r="B2640" t="s">
        <v>2600</v>
      </c>
      <c r="C2640" t="s">
        <v>2633</v>
      </c>
      <c r="D2640" t="s">
        <v>29</v>
      </c>
      <c r="F2640" t="s">
        <v>2722</v>
      </c>
      <c r="G2640" t="s">
        <v>2722</v>
      </c>
      <c r="H2640" t="s">
        <v>2722</v>
      </c>
    </row>
    <row r="2641" spans="1:10" x14ac:dyDescent="0.25">
      <c r="A2641" t="s">
        <v>2599</v>
      </c>
      <c r="B2641" t="s">
        <v>2600</v>
      </c>
      <c r="C2641" t="s">
        <v>2671</v>
      </c>
      <c r="D2641" t="s">
        <v>29</v>
      </c>
      <c r="E2641" t="s">
        <v>2722</v>
      </c>
      <c r="F2641" t="s">
        <v>2722</v>
      </c>
      <c r="G2641" t="s">
        <v>2722</v>
      </c>
      <c r="H2641" t="s">
        <v>2722</v>
      </c>
    </row>
    <row r="2642" spans="1:10" x14ac:dyDescent="0.25">
      <c r="A2642" t="s">
        <v>2599</v>
      </c>
      <c r="B2642" t="s">
        <v>2600</v>
      </c>
      <c r="C2642" t="s">
        <v>2620</v>
      </c>
      <c r="D2642" t="s">
        <v>94</v>
      </c>
      <c r="F2642" t="s">
        <v>2722</v>
      </c>
      <c r="G2642" t="s">
        <v>2722</v>
      </c>
    </row>
    <row r="2643" spans="1:10" x14ac:dyDescent="0.25">
      <c r="A2643" t="s">
        <v>2599</v>
      </c>
      <c r="B2643" t="s">
        <v>2600</v>
      </c>
      <c r="C2643" t="s">
        <v>2662</v>
      </c>
      <c r="D2643" t="s">
        <v>29</v>
      </c>
      <c r="E2643" t="s">
        <v>2722</v>
      </c>
      <c r="F2643" t="s">
        <v>2722</v>
      </c>
      <c r="G2643" t="s">
        <v>2722</v>
      </c>
      <c r="H2643" t="s">
        <v>2722</v>
      </c>
    </row>
    <row r="2644" spans="1:10" x14ac:dyDescent="0.25">
      <c r="A2644" t="s">
        <v>2599</v>
      </c>
      <c r="B2644" t="s">
        <v>2600</v>
      </c>
      <c r="C2644" t="s">
        <v>2669</v>
      </c>
      <c r="D2644" t="s">
        <v>94</v>
      </c>
      <c r="E2644" t="s">
        <v>2722</v>
      </c>
      <c r="F2644" t="s">
        <v>2722</v>
      </c>
      <c r="G2644" t="s">
        <v>2722</v>
      </c>
      <c r="H2644" t="s">
        <v>2722</v>
      </c>
    </row>
    <row r="2645" spans="1:10" x14ac:dyDescent="0.25">
      <c r="A2645" t="s">
        <v>2599</v>
      </c>
      <c r="B2645" t="s">
        <v>2600</v>
      </c>
      <c r="C2645" t="s">
        <v>2607</v>
      </c>
      <c r="D2645" t="s">
        <v>29</v>
      </c>
      <c r="F2645" t="s">
        <v>2722</v>
      </c>
      <c r="G2645" t="s">
        <v>2722</v>
      </c>
      <c r="H2645" t="s">
        <v>2722</v>
      </c>
    </row>
    <row r="2646" spans="1:10" x14ac:dyDescent="0.25">
      <c r="A2646" t="s">
        <v>2599</v>
      </c>
      <c r="B2646" t="s">
        <v>2600</v>
      </c>
      <c r="C2646" t="s">
        <v>2693</v>
      </c>
      <c r="D2646" t="s">
        <v>29</v>
      </c>
      <c r="E2646" t="s">
        <v>2722</v>
      </c>
      <c r="F2646" t="s">
        <v>2722</v>
      </c>
      <c r="G2646" t="s">
        <v>2722</v>
      </c>
      <c r="H2646" t="s">
        <v>2722</v>
      </c>
    </row>
    <row r="2647" spans="1:10" x14ac:dyDescent="0.25">
      <c r="A2647" t="s">
        <v>2599</v>
      </c>
      <c r="B2647" t="s">
        <v>2600</v>
      </c>
      <c r="C2647" t="s">
        <v>2641</v>
      </c>
      <c r="D2647" t="s">
        <v>29</v>
      </c>
      <c r="E2647" t="s">
        <v>2722</v>
      </c>
      <c r="F2647" t="s">
        <v>2722</v>
      </c>
      <c r="G2647" t="s">
        <v>2722</v>
      </c>
      <c r="H2647" t="s">
        <v>2722</v>
      </c>
    </row>
    <row r="2648" spans="1:10" x14ac:dyDescent="0.25">
      <c r="A2648" t="s">
        <v>2599</v>
      </c>
      <c r="B2648" t="s">
        <v>2600</v>
      </c>
      <c r="C2648" t="s">
        <v>2664</v>
      </c>
      <c r="D2648" t="s">
        <v>29</v>
      </c>
      <c r="E2648" t="s">
        <v>2722</v>
      </c>
      <c r="F2648" t="s">
        <v>2722</v>
      </c>
      <c r="G2648" t="s">
        <v>2722</v>
      </c>
      <c r="H2648" t="s">
        <v>2722</v>
      </c>
    </row>
    <row r="2649" spans="1:10" x14ac:dyDescent="0.25">
      <c r="A2649" t="s">
        <v>2599</v>
      </c>
      <c r="B2649" t="s">
        <v>2600</v>
      </c>
      <c r="C2649" t="s">
        <v>2605</v>
      </c>
      <c r="D2649" t="s">
        <v>29</v>
      </c>
      <c r="E2649" t="s">
        <v>2722</v>
      </c>
      <c r="F2649" t="s">
        <v>2722</v>
      </c>
      <c r="G2649" t="s">
        <v>2722</v>
      </c>
      <c r="H2649" t="s">
        <v>2722</v>
      </c>
    </row>
    <row r="2650" spans="1:10" x14ac:dyDescent="0.25">
      <c r="A2650" t="s">
        <v>2599</v>
      </c>
      <c r="B2650" t="s">
        <v>2600</v>
      </c>
      <c r="C2650" t="s">
        <v>2631</v>
      </c>
      <c r="D2650" t="s">
        <v>29</v>
      </c>
      <c r="E2650" t="s">
        <v>2722</v>
      </c>
      <c r="F2650" t="s">
        <v>2722</v>
      </c>
      <c r="G2650" t="s">
        <v>2722</v>
      </c>
      <c r="H2650" t="s">
        <v>2722</v>
      </c>
    </row>
    <row r="2651" spans="1:10" x14ac:dyDescent="0.25">
      <c r="A2651" t="s">
        <v>2599</v>
      </c>
      <c r="B2651" t="s">
        <v>2600</v>
      </c>
      <c r="C2651" t="s">
        <v>2667</v>
      </c>
      <c r="D2651" t="s">
        <v>29</v>
      </c>
      <c r="E2651" t="s">
        <v>2722</v>
      </c>
      <c r="F2651" t="s">
        <v>2722</v>
      </c>
      <c r="G2651" t="s">
        <v>2722</v>
      </c>
    </row>
    <row r="2652" spans="1:10" x14ac:dyDescent="0.25">
      <c r="A2652" t="s">
        <v>2599</v>
      </c>
      <c r="B2652" t="s">
        <v>2600</v>
      </c>
      <c r="C2652" t="s">
        <v>2604</v>
      </c>
      <c r="D2652" t="s">
        <v>29</v>
      </c>
      <c r="F2652" t="s">
        <v>2722</v>
      </c>
      <c r="G2652" t="s">
        <v>2722</v>
      </c>
    </row>
    <row r="2653" spans="1:10" x14ac:dyDescent="0.25">
      <c r="A2653" t="s">
        <v>2599</v>
      </c>
      <c r="B2653" t="s">
        <v>2600</v>
      </c>
      <c r="C2653" t="s">
        <v>2611</v>
      </c>
      <c r="D2653" t="s">
        <v>29</v>
      </c>
      <c r="E2653" t="s">
        <v>2722</v>
      </c>
      <c r="F2653" t="s">
        <v>2722</v>
      </c>
      <c r="G2653" t="s">
        <v>2722</v>
      </c>
      <c r="H2653" t="s">
        <v>2722</v>
      </c>
    </row>
    <row r="2654" spans="1:10" x14ac:dyDescent="0.25">
      <c r="A2654" t="s">
        <v>2599</v>
      </c>
      <c r="B2654" t="s">
        <v>2600</v>
      </c>
      <c r="C2654" t="s">
        <v>2632</v>
      </c>
      <c r="D2654" t="s">
        <v>94</v>
      </c>
      <c r="F2654" t="s">
        <v>2722</v>
      </c>
      <c r="G2654" t="s">
        <v>2722</v>
      </c>
      <c r="H2654" t="s">
        <v>2722</v>
      </c>
    </row>
    <row r="2655" spans="1:10" x14ac:dyDescent="0.25">
      <c r="A2655" t="s">
        <v>2599</v>
      </c>
      <c r="B2655" t="s">
        <v>2600</v>
      </c>
      <c r="C2655" t="s">
        <v>2692</v>
      </c>
      <c r="D2655" t="s">
        <v>41</v>
      </c>
      <c r="E2655" t="s">
        <v>2722</v>
      </c>
      <c r="F2655" t="s">
        <v>2722</v>
      </c>
      <c r="G2655" t="s">
        <v>2722</v>
      </c>
    </row>
    <row r="2656" spans="1:10" x14ac:dyDescent="0.25">
      <c r="A2656" s="8" t="s">
        <v>2599</v>
      </c>
      <c r="B2656" s="8" t="s">
        <v>2600</v>
      </c>
      <c r="C2656" s="8" t="s">
        <v>2629</v>
      </c>
      <c r="D2656" s="8" t="s">
        <v>48</v>
      </c>
      <c r="E2656" s="8" t="s">
        <v>2722</v>
      </c>
      <c r="F2656" s="8" t="s">
        <v>2722</v>
      </c>
      <c r="G2656" s="8" t="s">
        <v>2722</v>
      </c>
      <c r="H2656" s="8" t="s">
        <v>2722</v>
      </c>
      <c r="I2656" s="8"/>
      <c r="J2656" s="8" t="s">
        <v>2768</v>
      </c>
    </row>
    <row r="2657" spans="1:10" x14ac:dyDescent="0.25">
      <c r="A2657" t="s">
        <v>2599</v>
      </c>
      <c r="B2657" t="s">
        <v>2600</v>
      </c>
      <c r="C2657" t="s">
        <v>2666</v>
      </c>
      <c r="D2657" t="s">
        <v>94</v>
      </c>
      <c r="F2657" t="s">
        <v>2722</v>
      </c>
      <c r="G2657" t="s">
        <v>2722</v>
      </c>
    </row>
    <row r="2658" spans="1:10" x14ac:dyDescent="0.25">
      <c r="A2658" t="s">
        <v>2599</v>
      </c>
      <c r="B2658" t="s">
        <v>2600</v>
      </c>
      <c r="C2658" t="s">
        <v>2649</v>
      </c>
      <c r="D2658" t="s">
        <v>48</v>
      </c>
      <c r="E2658" t="s">
        <v>2722</v>
      </c>
      <c r="F2658" t="s">
        <v>2722</v>
      </c>
      <c r="G2658" t="s">
        <v>2722</v>
      </c>
      <c r="H2658" t="s">
        <v>2722</v>
      </c>
      <c r="J2658" t="s">
        <v>2934</v>
      </c>
    </row>
    <row r="2659" spans="1:10" x14ac:dyDescent="0.25">
      <c r="A2659" t="s">
        <v>2599</v>
      </c>
      <c r="B2659" t="s">
        <v>2600</v>
      </c>
      <c r="C2659" t="s">
        <v>2615</v>
      </c>
      <c r="D2659" t="s">
        <v>29</v>
      </c>
      <c r="E2659" t="s">
        <v>2722</v>
      </c>
      <c r="F2659" t="s">
        <v>2722</v>
      </c>
      <c r="G2659" t="s">
        <v>2722</v>
      </c>
      <c r="H2659" t="s">
        <v>2722</v>
      </c>
    </row>
    <row r="2660" spans="1:10" x14ac:dyDescent="0.25">
      <c r="A2660" t="s">
        <v>2599</v>
      </c>
      <c r="B2660" t="s">
        <v>2600</v>
      </c>
      <c r="C2660" t="s">
        <v>2674</v>
      </c>
      <c r="D2660" t="s">
        <v>29</v>
      </c>
      <c r="E2660" t="s">
        <v>2722</v>
      </c>
      <c r="F2660" t="s">
        <v>2722</v>
      </c>
      <c r="G2660" t="s">
        <v>2722</v>
      </c>
      <c r="H2660" t="s">
        <v>2722</v>
      </c>
    </row>
    <row r="2661" spans="1:10" x14ac:dyDescent="0.25">
      <c r="A2661" t="s">
        <v>2599</v>
      </c>
      <c r="B2661" t="s">
        <v>2600</v>
      </c>
      <c r="C2661" t="s">
        <v>2602</v>
      </c>
      <c r="D2661" t="s">
        <v>29</v>
      </c>
      <c r="E2661" t="s">
        <v>2722</v>
      </c>
      <c r="F2661" t="s">
        <v>2722</v>
      </c>
      <c r="G2661" t="s">
        <v>2722</v>
      </c>
      <c r="H2661" t="s">
        <v>2722</v>
      </c>
    </row>
    <row r="2662" spans="1:10" x14ac:dyDescent="0.25">
      <c r="A2662" t="s">
        <v>2599</v>
      </c>
      <c r="B2662" t="s">
        <v>2600</v>
      </c>
      <c r="C2662" t="s">
        <v>2678</v>
      </c>
      <c r="D2662" t="s">
        <v>29</v>
      </c>
      <c r="F2662" t="s">
        <v>2722</v>
      </c>
      <c r="G2662" t="s">
        <v>2722</v>
      </c>
    </row>
    <row r="2663" spans="1:10" x14ac:dyDescent="0.25">
      <c r="A2663" t="s">
        <v>2599</v>
      </c>
      <c r="B2663" t="s">
        <v>2600</v>
      </c>
      <c r="C2663" t="s">
        <v>2677</v>
      </c>
      <c r="D2663" t="s">
        <v>94</v>
      </c>
      <c r="E2663" t="s">
        <v>2722</v>
      </c>
      <c r="F2663" t="s">
        <v>2722</v>
      </c>
      <c r="G2663" t="s">
        <v>2722</v>
      </c>
      <c r="H2663" t="s">
        <v>2722</v>
      </c>
    </row>
    <row r="2664" spans="1:10" x14ac:dyDescent="0.25">
      <c r="A2664" t="s">
        <v>2599</v>
      </c>
      <c r="B2664" t="s">
        <v>2600</v>
      </c>
      <c r="C2664" t="s">
        <v>2769</v>
      </c>
      <c r="D2664" t="s">
        <v>94</v>
      </c>
      <c r="F2664" t="s">
        <v>2722</v>
      </c>
      <c r="G2664" t="s">
        <v>2722</v>
      </c>
      <c r="H2664" t="s">
        <v>2722</v>
      </c>
    </row>
    <row r="2665" spans="1:10" x14ac:dyDescent="0.25">
      <c r="A2665" t="s">
        <v>2599</v>
      </c>
      <c r="B2665" t="s">
        <v>2600</v>
      </c>
      <c r="C2665" t="s">
        <v>2663</v>
      </c>
      <c r="D2665" t="s">
        <v>48</v>
      </c>
      <c r="F2665" t="s">
        <v>2722</v>
      </c>
      <c r="G2665" t="s">
        <v>2722</v>
      </c>
      <c r="H2665" t="s">
        <v>2722</v>
      </c>
    </row>
    <row r="2666" spans="1:10" x14ac:dyDescent="0.25">
      <c r="A2666" t="s">
        <v>2599</v>
      </c>
      <c r="B2666" t="s">
        <v>2600</v>
      </c>
      <c r="C2666" t="s">
        <v>2660</v>
      </c>
      <c r="D2666" t="s">
        <v>29</v>
      </c>
      <c r="E2666" t="s">
        <v>2722</v>
      </c>
      <c r="F2666" t="s">
        <v>2722</v>
      </c>
      <c r="G2666" t="s">
        <v>2722</v>
      </c>
      <c r="H2666" t="s">
        <v>2722</v>
      </c>
    </row>
    <row r="2667" spans="1:10" x14ac:dyDescent="0.25">
      <c r="A2667" t="s">
        <v>2599</v>
      </c>
      <c r="B2667" t="s">
        <v>2600</v>
      </c>
      <c r="C2667" t="s">
        <v>2642</v>
      </c>
      <c r="D2667" t="s">
        <v>29</v>
      </c>
      <c r="F2667" t="s">
        <v>2722</v>
      </c>
      <c r="G2667" t="s">
        <v>2722</v>
      </c>
      <c r="H2667" t="s">
        <v>2722</v>
      </c>
    </row>
    <row r="2668" spans="1:10" x14ac:dyDescent="0.25">
      <c r="A2668" t="s">
        <v>2599</v>
      </c>
      <c r="B2668" t="s">
        <v>2600</v>
      </c>
      <c r="C2668" t="s">
        <v>2625</v>
      </c>
      <c r="D2668" t="s">
        <v>29</v>
      </c>
      <c r="F2668" t="s">
        <v>2722</v>
      </c>
      <c r="G2668" t="s">
        <v>2722</v>
      </c>
      <c r="H2668" t="s">
        <v>2722</v>
      </c>
    </row>
    <row r="2669" spans="1:10" x14ac:dyDescent="0.25">
      <c r="A2669" s="3" t="s">
        <v>2599</v>
      </c>
      <c r="B2669" s="3" t="s">
        <v>2600</v>
      </c>
      <c r="C2669" s="3" t="s">
        <v>2606</v>
      </c>
      <c r="D2669" s="3" t="s">
        <v>48</v>
      </c>
      <c r="E2669" s="3" t="s">
        <v>2722</v>
      </c>
      <c r="F2669" s="3" t="s">
        <v>2722</v>
      </c>
      <c r="G2669" s="3" t="s">
        <v>2722</v>
      </c>
      <c r="H2669" s="3"/>
      <c r="I2669" s="3"/>
      <c r="J2669" s="3" t="s">
        <v>2781</v>
      </c>
    </row>
    <row r="2670" spans="1:10" x14ac:dyDescent="0.25">
      <c r="A2670" t="s">
        <v>2599</v>
      </c>
      <c r="B2670" t="s">
        <v>2600</v>
      </c>
      <c r="C2670" t="s">
        <v>2646</v>
      </c>
      <c r="D2670" t="s">
        <v>94</v>
      </c>
      <c r="E2670" t="s">
        <v>2722</v>
      </c>
      <c r="F2670" t="s">
        <v>2722</v>
      </c>
      <c r="G2670" t="s">
        <v>2722</v>
      </c>
      <c r="H2670" t="s">
        <v>2722</v>
      </c>
      <c r="I2670" t="s">
        <v>2722</v>
      </c>
    </row>
    <row r="2671" spans="1:10" x14ac:dyDescent="0.25">
      <c r="A2671" t="s">
        <v>2599</v>
      </c>
      <c r="B2671" t="s">
        <v>2600</v>
      </c>
      <c r="C2671" t="s">
        <v>2634</v>
      </c>
      <c r="D2671" t="s">
        <v>29</v>
      </c>
      <c r="E2671" t="s">
        <v>2722</v>
      </c>
      <c r="F2671" t="s">
        <v>2722</v>
      </c>
      <c r="G2671" t="s">
        <v>2722</v>
      </c>
      <c r="H2671" t="s">
        <v>2722</v>
      </c>
    </row>
    <row r="2672" spans="1:10" x14ac:dyDescent="0.25">
      <c r="A2672" t="s">
        <v>2599</v>
      </c>
      <c r="B2672" t="s">
        <v>2600</v>
      </c>
      <c r="C2672" t="s">
        <v>2657</v>
      </c>
      <c r="D2672" t="s">
        <v>94</v>
      </c>
      <c r="E2672" t="s">
        <v>2722</v>
      </c>
      <c r="F2672" t="s">
        <v>2722</v>
      </c>
      <c r="G2672" t="s">
        <v>2722</v>
      </c>
      <c r="H2672" t="s">
        <v>2722</v>
      </c>
    </row>
    <row r="2673" spans="1:9" x14ac:dyDescent="0.25">
      <c r="A2673" t="s">
        <v>2599</v>
      </c>
      <c r="B2673" t="s">
        <v>2600</v>
      </c>
      <c r="C2673" t="s">
        <v>2635</v>
      </c>
      <c r="D2673" t="s">
        <v>29</v>
      </c>
      <c r="E2673" t="s">
        <v>2722</v>
      </c>
      <c r="F2673" t="s">
        <v>2722</v>
      </c>
      <c r="G2673" t="s">
        <v>2722</v>
      </c>
      <c r="H2673" t="s">
        <v>2722</v>
      </c>
    </row>
    <row r="2674" spans="1:9" x14ac:dyDescent="0.25">
      <c r="A2674" t="s">
        <v>2599</v>
      </c>
      <c r="B2674" t="s">
        <v>2600</v>
      </c>
      <c r="C2674" t="s">
        <v>2680</v>
      </c>
      <c r="D2674" t="s">
        <v>29</v>
      </c>
      <c r="F2674" t="s">
        <v>2722</v>
      </c>
      <c r="G2674" t="s">
        <v>2722</v>
      </c>
    </row>
    <row r="2675" spans="1:9" x14ac:dyDescent="0.25">
      <c r="A2675" t="s">
        <v>2599</v>
      </c>
      <c r="B2675" t="s">
        <v>2600</v>
      </c>
      <c r="C2675" t="s">
        <v>2672</v>
      </c>
      <c r="D2675" t="s">
        <v>94</v>
      </c>
      <c r="E2675" t="s">
        <v>2722</v>
      </c>
      <c r="F2675" t="s">
        <v>2722</v>
      </c>
      <c r="G2675" t="s">
        <v>2722</v>
      </c>
      <c r="H2675" t="s">
        <v>2722</v>
      </c>
    </row>
    <row r="2676" spans="1:9" x14ac:dyDescent="0.25">
      <c r="A2676" t="s">
        <v>2599</v>
      </c>
      <c r="B2676" t="s">
        <v>2600</v>
      </c>
      <c r="C2676" t="s">
        <v>2661</v>
      </c>
      <c r="D2676" t="s">
        <v>29</v>
      </c>
      <c r="E2676" t="s">
        <v>2722</v>
      </c>
      <c r="F2676" t="s">
        <v>2722</v>
      </c>
      <c r="G2676" t="s">
        <v>2722</v>
      </c>
      <c r="H2676" t="s">
        <v>2722</v>
      </c>
    </row>
    <row r="2677" spans="1:9" x14ac:dyDescent="0.25">
      <c r="A2677" t="s">
        <v>2599</v>
      </c>
      <c r="B2677" t="s">
        <v>2600</v>
      </c>
      <c r="C2677" t="s">
        <v>2612</v>
      </c>
      <c r="D2677" t="s">
        <v>29</v>
      </c>
      <c r="F2677" t="s">
        <v>2722</v>
      </c>
      <c r="G2677" t="s">
        <v>2722</v>
      </c>
      <c r="H2677" t="s">
        <v>2722</v>
      </c>
    </row>
    <row r="2678" spans="1:9" x14ac:dyDescent="0.25">
      <c r="A2678" t="s">
        <v>2599</v>
      </c>
      <c r="B2678" t="s">
        <v>2600</v>
      </c>
      <c r="C2678" t="s">
        <v>2644</v>
      </c>
      <c r="D2678" t="s">
        <v>29</v>
      </c>
      <c r="E2678" t="s">
        <v>2722</v>
      </c>
      <c r="F2678" t="s">
        <v>2722</v>
      </c>
      <c r="G2678" t="s">
        <v>2722</v>
      </c>
      <c r="H2678" t="s">
        <v>2722</v>
      </c>
    </row>
    <row r="2679" spans="1:9" x14ac:dyDescent="0.25">
      <c r="A2679" t="s">
        <v>2599</v>
      </c>
      <c r="B2679" t="s">
        <v>2600</v>
      </c>
      <c r="C2679" t="s">
        <v>2613</v>
      </c>
      <c r="D2679" t="s">
        <v>789</v>
      </c>
      <c r="F2679" t="s">
        <v>2722</v>
      </c>
      <c r="G2679" t="s">
        <v>2722</v>
      </c>
    </row>
    <row r="2680" spans="1:9" x14ac:dyDescent="0.25">
      <c r="A2680" t="s">
        <v>2599</v>
      </c>
      <c r="B2680" t="s">
        <v>2600</v>
      </c>
      <c r="C2680" t="s">
        <v>2651</v>
      </c>
      <c r="D2680" t="s">
        <v>29</v>
      </c>
      <c r="F2680" t="s">
        <v>2722</v>
      </c>
      <c r="G2680" t="s">
        <v>2722</v>
      </c>
    </row>
    <row r="2681" spans="1:9" x14ac:dyDescent="0.25">
      <c r="A2681" t="s">
        <v>2599</v>
      </c>
      <c r="B2681" t="s">
        <v>2600</v>
      </c>
      <c r="C2681" t="s">
        <v>2616</v>
      </c>
      <c r="D2681" t="s">
        <v>94</v>
      </c>
      <c r="E2681" t="s">
        <v>2722</v>
      </c>
      <c r="F2681" t="s">
        <v>2722</v>
      </c>
      <c r="G2681" t="s">
        <v>2722</v>
      </c>
      <c r="H2681" t="s">
        <v>2722</v>
      </c>
    </row>
    <row r="2682" spans="1:9" x14ac:dyDescent="0.25">
      <c r="A2682" t="s">
        <v>2599</v>
      </c>
      <c r="B2682" t="s">
        <v>2600</v>
      </c>
      <c r="C2682" t="s">
        <v>2685</v>
      </c>
      <c r="D2682" t="s">
        <v>29</v>
      </c>
      <c r="E2682" t="s">
        <v>2722</v>
      </c>
      <c r="F2682" t="s">
        <v>2722</v>
      </c>
      <c r="G2682" t="s">
        <v>2722</v>
      </c>
      <c r="H2682" t="s">
        <v>2722</v>
      </c>
    </row>
    <row r="2683" spans="1:9" x14ac:dyDescent="0.25">
      <c r="A2683" t="s">
        <v>2599</v>
      </c>
      <c r="B2683" t="s">
        <v>2600</v>
      </c>
      <c r="C2683" t="s">
        <v>2601</v>
      </c>
      <c r="D2683" t="s">
        <v>94</v>
      </c>
      <c r="E2683" t="s">
        <v>2722</v>
      </c>
      <c r="F2683" t="s">
        <v>2722</v>
      </c>
      <c r="G2683" t="s">
        <v>2722</v>
      </c>
      <c r="H2683" t="s">
        <v>2722</v>
      </c>
    </row>
    <row r="2684" spans="1:9" x14ac:dyDescent="0.25">
      <c r="A2684" t="s">
        <v>2599</v>
      </c>
      <c r="B2684" t="s">
        <v>2600</v>
      </c>
      <c r="C2684" t="s">
        <v>2658</v>
      </c>
      <c r="D2684" t="s">
        <v>94</v>
      </c>
      <c r="E2684" t="s">
        <v>2722</v>
      </c>
      <c r="F2684" t="s">
        <v>2722</v>
      </c>
      <c r="G2684" t="s">
        <v>2722</v>
      </c>
      <c r="H2684" t="s">
        <v>2722</v>
      </c>
    </row>
    <row r="2685" spans="1:9" x14ac:dyDescent="0.25">
      <c r="A2685" t="s">
        <v>2599</v>
      </c>
      <c r="B2685" t="s">
        <v>2600</v>
      </c>
      <c r="C2685" t="s">
        <v>2638</v>
      </c>
      <c r="D2685" t="s">
        <v>29</v>
      </c>
      <c r="F2685" t="s">
        <v>2722</v>
      </c>
      <c r="G2685" t="s">
        <v>2722</v>
      </c>
    </row>
    <row r="2686" spans="1:9" x14ac:dyDescent="0.25">
      <c r="A2686" t="s">
        <v>2599</v>
      </c>
      <c r="B2686" t="s">
        <v>2600</v>
      </c>
      <c r="C2686" t="s">
        <v>2652</v>
      </c>
      <c r="D2686" t="s">
        <v>29</v>
      </c>
      <c r="F2686" t="s">
        <v>2722</v>
      </c>
      <c r="G2686" t="s">
        <v>2722</v>
      </c>
    </row>
    <row r="2687" spans="1:9" x14ac:dyDescent="0.25">
      <c r="A2687" t="s">
        <v>2599</v>
      </c>
      <c r="B2687" t="s">
        <v>2600</v>
      </c>
      <c r="C2687" t="s">
        <v>2623</v>
      </c>
      <c r="D2687" t="s">
        <v>94</v>
      </c>
      <c r="E2687" t="s">
        <v>2722</v>
      </c>
      <c r="F2687" t="s">
        <v>2722</v>
      </c>
      <c r="G2687" t="s">
        <v>2722</v>
      </c>
      <c r="H2687" t="s">
        <v>2722</v>
      </c>
      <c r="I2687" t="s">
        <v>2722</v>
      </c>
    </row>
    <row r="2688" spans="1:9" x14ac:dyDescent="0.25">
      <c r="A2688" t="s">
        <v>2599</v>
      </c>
      <c r="B2688" t="s">
        <v>2600</v>
      </c>
      <c r="C2688" t="s">
        <v>2621</v>
      </c>
      <c r="D2688" t="s">
        <v>94</v>
      </c>
      <c r="E2688" t="s">
        <v>2722</v>
      </c>
      <c r="F2688" t="s">
        <v>2722</v>
      </c>
      <c r="G2688" t="s">
        <v>2722</v>
      </c>
      <c r="H2688" t="s">
        <v>2722</v>
      </c>
    </row>
    <row r="2689" spans="1:10" x14ac:dyDescent="0.25">
      <c r="A2689" t="s">
        <v>2599</v>
      </c>
      <c r="B2689" t="s">
        <v>2600</v>
      </c>
      <c r="C2689" t="s">
        <v>2624</v>
      </c>
      <c r="D2689" t="s">
        <v>29</v>
      </c>
      <c r="F2689" t="s">
        <v>2722</v>
      </c>
      <c r="G2689" t="s">
        <v>2722</v>
      </c>
    </row>
    <row r="2690" spans="1:10" x14ac:dyDescent="0.25">
      <c r="A2690" t="s">
        <v>2599</v>
      </c>
      <c r="B2690" t="s">
        <v>2600</v>
      </c>
      <c r="C2690" t="s">
        <v>2659</v>
      </c>
      <c r="D2690" t="s">
        <v>29</v>
      </c>
      <c r="F2690" t="s">
        <v>2722</v>
      </c>
      <c r="G2690" t="s">
        <v>2722</v>
      </c>
    </row>
    <row r="2691" spans="1:10" x14ac:dyDescent="0.25">
      <c r="A2691" t="s">
        <v>2599</v>
      </c>
      <c r="B2691" t="s">
        <v>2600</v>
      </c>
      <c r="C2691" t="s">
        <v>2676</v>
      </c>
      <c r="D2691" t="s">
        <v>94</v>
      </c>
      <c r="E2691" t="s">
        <v>2722</v>
      </c>
      <c r="F2691" t="s">
        <v>2722</v>
      </c>
      <c r="G2691" t="s">
        <v>2722</v>
      </c>
      <c r="H2691" t="s">
        <v>2722</v>
      </c>
    </row>
    <row r="2692" spans="1:10" x14ac:dyDescent="0.25">
      <c r="A2692" t="s">
        <v>2599</v>
      </c>
      <c r="B2692" t="s">
        <v>2600</v>
      </c>
      <c r="C2692" t="s">
        <v>2687</v>
      </c>
      <c r="D2692" t="s">
        <v>94</v>
      </c>
      <c r="E2692" t="s">
        <v>2722</v>
      </c>
      <c r="F2692" t="s">
        <v>2722</v>
      </c>
      <c r="G2692" t="s">
        <v>2722</v>
      </c>
      <c r="H2692" t="s">
        <v>2722</v>
      </c>
    </row>
    <row r="2693" spans="1:10" x14ac:dyDescent="0.25">
      <c r="A2693" t="s">
        <v>2599</v>
      </c>
      <c r="B2693" t="s">
        <v>2600</v>
      </c>
      <c r="C2693" t="s">
        <v>2689</v>
      </c>
      <c r="D2693" t="s">
        <v>94</v>
      </c>
      <c r="F2693" t="s">
        <v>2722</v>
      </c>
      <c r="G2693" t="s">
        <v>2722</v>
      </c>
      <c r="H2693" t="s">
        <v>2722</v>
      </c>
    </row>
    <row r="2694" spans="1:10" x14ac:dyDescent="0.25">
      <c r="A2694" t="s">
        <v>2599</v>
      </c>
      <c r="B2694" t="s">
        <v>2600</v>
      </c>
      <c r="C2694" t="s">
        <v>2684</v>
      </c>
      <c r="D2694" t="s">
        <v>94</v>
      </c>
      <c r="E2694" t="s">
        <v>2722</v>
      </c>
      <c r="F2694" t="s">
        <v>2722</v>
      </c>
      <c r="G2694" t="s">
        <v>2722</v>
      </c>
      <c r="H2694" t="s">
        <v>2722</v>
      </c>
    </row>
    <row r="2695" spans="1:10" x14ac:dyDescent="0.25">
      <c r="A2695" t="s">
        <v>2599</v>
      </c>
      <c r="B2695" t="s">
        <v>2600</v>
      </c>
      <c r="C2695" t="s">
        <v>2935</v>
      </c>
      <c r="D2695" t="s">
        <v>94</v>
      </c>
      <c r="F2695" t="s">
        <v>2722</v>
      </c>
      <c r="G2695" t="s">
        <v>2722</v>
      </c>
    </row>
    <row r="2696" spans="1:10" x14ac:dyDescent="0.25">
      <c r="A2696" t="s">
        <v>2599</v>
      </c>
      <c r="B2696" t="s">
        <v>2600</v>
      </c>
      <c r="C2696" t="s">
        <v>2690</v>
      </c>
      <c r="D2696" t="s">
        <v>29</v>
      </c>
      <c r="F2696" t="s">
        <v>2722</v>
      </c>
      <c r="G2696" t="s">
        <v>2722</v>
      </c>
      <c r="H2696" t="s">
        <v>2722</v>
      </c>
    </row>
    <row r="2697" spans="1:10" x14ac:dyDescent="0.25">
      <c r="A2697" t="s">
        <v>2599</v>
      </c>
      <c r="B2697" t="s">
        <v>2600</v>
      </c>
      <c r="C2697" t="s">
        <v>2686</v>
      </c>
      <c r="D2697" t="s">
        <v>94</v>
      </c>
      <c r="E2697" t="s">
        <v>2722</v>
      </c>
      <c r="F2697" t="s">
        <v>2722</v>
      </c>
      <c r="G2697" t="s">
        <v>2722</v>
      </c>
      <c r="H2697" t="s">
        <v>2722</v>
      </c>
    </row>
    <row r="2698" spans="1:10" x14ac:dyDescent="0.25">
      <c r="A2698" t="s">
        <v>2599</v>
      </c>
      <c r="B2698" t="s">
        <v>2600</v>
      </c>
      <c r="C2698" t="s">
        <v>2609</v>
      </c>
      <c r="D2698" t="s">
        <v>29</v>
      </c>
      <c r="F2698" t="s">
        <v>2722</v>
      </c>
      <c r="G2698" t="s">
        <v>2722</v>
      </c>
      <c r="H2698" t="s">
        <v>2722</v>
      </c>
    </row>
    <row r="2699" spans="1:10" x14ac:dyDescent="0.25">
      <c r="A2699" t="s">
        <v>2599</v>
      </c>
      <c r="B2699" t="s">
        <v>2600</v>
      </c>
      <c r="C2699" t="s">
        <v>2619</v>
      </c>
      <c r="D2699" t="s">
        <v>29</v>
      </c>
      <c r="E2699" t="s">
        <v>2722</v>
      </c>
      <c r="F2699" t="s">
        <v>2722</v>
      </c>
      <c r="G2699" t="s">
        <v>2722</v>
      </c>
      <c r="H2699" t="s">
        <v>2722</v>
      </c>
    </row>
    <row r="2700" spans="1:10" x14ac:dyDescent="0.25">
      <c r="A2700" t="s">
        <v>2694</v>
      </c>
      <c r="B2700" t="s">
        <v>2695</v>
      </c>
      <c r="C2700" t="s">
        <v>2710</v>
      </c>
      <c r="D2700" t="s">
        <v>29</v>
      </c>
      <c r="F2700" t="s">
        <v>2722</v>
      </c>
      <c r="G2700" t="s">
        <v>2722</v>
      </c>
    </row>
    <row r="2701" spans="1:10" x14ac:dyDescent="0.25">
      <c r="A2701" t="s">
        <v>2694</v>
      </c>
      <c r="B2701" t="s">
        <v>2695</v>
      </c>
      <c r="C2701" t="s">
        <v>2706</v>
      </c>
      <c r="D2701" t="s">
        <v>29</v>
      </c>
      <c r="F2701" t="s">
        <v>2722</v>
      </c>
      <c r="G2701" t="s">
        <v>2722</v>
      </c>
      <c r="H2701" t="s">
        <v>2722</v>
      </c>
    </row>
    <row r="2702" spans="1:10" x14ac:dyDescent="0.25">
      <c r="A2702" s="3" t="s">
        <v>2694</v>
      </c>
      <c r="B2702" s="3" t="s">
        <v>2695</v>
      </c>
      <c r="C2702" s="3" t="s">
        <v>2707</v>
      </c>
      <c r="D2702" s="3" t="s">
        <v>29</v>
      </c>
      <c r="E2702" s="3" t="s">
        <v>2722</v>
      </c>
      <c r="F2702" s="3"/>
      <c r="G2702" s="3"/>
      <c r="H2702" s="3"/>
      <c r="I2702" s="3"/>
      <c r="J2702" s="3"/>
    </row>
    <row r="2703" spans="1:10" x14ac:dyDescent="0.25">
      <c r="A2703" t="s">
        <v>2694</v>
      </c>
      <c r="B2703" t="s">
        <v>2695</v>
      </c>
      <c r="C2703" t="s">
        <v>2699</v>
      </c>
      <c r="D2703" t="s">
        <v>29</v>
      </c>
      <c r="E2703" t="s">
        <v>2722</v>
      </c>
      <c r="F2703" t="s">
        <v>2722</v>
      </c>
      <c r="G2703" t="s">
        <v>2722</v>
      </c>
      <c r="H2703" t="s">
        <v>2722</v>
      </c>
    </row>
    <row r="2704" spans="1:10" x14ac:dyDescent="0.25">
      <c r="A2704" t="s">
        <v>2694</v>
      </c>
      <c r="B2704" t="s">
        <v>2695</v>
      </c>
      <c r="C2704" t="s">
        <v>2704</v>
      </c>
      <c r="D2704" t="s">
        <v>29</v>
      </c>
      <c r="E2704" t="s">
        <v>2722</v>
      </c>
      <c r="F2704" t="s">
        <v>2722</v>
      </c>
      <c r="G2704" t="s">
        <v>2722</v>
      </c>
      <c r="H2704" t="s">
        <v>2722</v>
      </c>
    </row>
    <row r="2705" spans="1:10" x14ac:dyDescent="0.25">
      <c r="A2705" t="s">
        <v>2694</v>
      </c>
      <c r="B2705" t="s">
        <v>2695</v>
      </c>
      <c r="C2705" t="s">
        <v>2702</v>
      </c>
      <c r="D2705" t="s">
        <v>29</v>
      </c>
      <c r="E2705" t="s">
        <v>2722</v>
      </c>
      <c r="F2705" t="s">
        <v>2722</v>
      </c>
      <c r="G2705" t="s">
        <v>2722</v>
      </c>
    </row>
    <row r="2706" spans="1:10" x14ac:dyDescent="0.25">
      <c r="A2706" t="s">
        <v>2694</v>
      </c>
      <c r="B2706" t="s">
        <v>2695</v>
      </c>
      <c r="C2706" t="s">
        <v>2698</v>
      </c>
      <c r="D2706" t="s">
        <v>1380</v>
      </c>
      <c r="F2706" t="s">
        <v>2722</v>
      </c>
      <c r="G2706" t="s">
        <v>2722</v>
      </c>
      <c r="J2706" t="s">
        <v>2805</v>
      </c>
    </row>
    <row r="2707" spans="1:10" x14ac:dyDescent="0.25">
      <c r="A2707" t="s">
        <v>2694</v>
      </c>
      <c r="B2707" t="s">
        <v>2695</v>
      </c>
      <c r="C2707" t="s">
        <v>2701</v>
      </c>
      <c r="D2707" t="s">
        <v>29</v>
      </c>
      <c r="F2707" t="s">
        <v>2722</v>
      </c>
      <c r="G2707" t="s">
        <v>2722</v>
      </c>
    </row>
    <row r="2708" spans="1:10" x14ac:dyDescent="0.25">
      <c r="A2708" t="s">
        <v>2694</v>
      </c>
      <c r="B2708" t="s">
        <v>2695</v>
      </c>
      <c r="C2708" t="s">
        <v>2705</v>
      </c>
      <c r="D2708" t="s">
        <v>29</v>
      </c>
      <c r="E2708" t="s">
        <v>2722</v>
      </c>
      <c r="F2708" t="s">
        <v>2722</v>
      </c>
      <c r="G2708" t="s">
        <v>2722</v>
      </c>
      <c r="H2708" t="s">
        <v>2722</v>
      </c>
    </row>
    <row r="2709" spans="1:10" x14ac:dyDescent="0.25">
      <c r="A2709" t="s">
        <v>2694</v>
      </c>
      <c r="B2709" t="s">
        <v>2695</v>
      </c>
      <c r="C2709" t="s">
        <v>2696</v>
      </c>
      <c r="D2709" t="s">
        <v>29</v>
      </c>
      <c r="E2709" t="s">
        <v>2722</v>
      </c>
      <c r="F2709" t="s">
        <v>2722</v>
      </c>
      <c r="G2709" t="s">
        <v>2722</v>
      </c>
      <c r="H2709" t="s">
        <v>2722</v>
      </c>
    </row>
    <row r="2710" spans="1:10" x14ac:dyDescent="0.25">
      <c r="A2710" t="s">
        <v>2694</v>
      </c>
      <c r="B2710" t="s">
        <v>2695</v>
      </c>
      <c r="C2710" t="s">
        <v>2703</v>
      </c>
      <c r="D2710" t="s">
        <v>29</v>
      </c>
      <c r="E2710" t="s">
        <v>2722</v>
      </c>
      <c r="F2710" t="s">
        <v>2722</v>
      </c>
      <c r="G2710" t="s">
        <v>2722</v>
      </c>
      <c r="H2710" t="s">
        <v>2722</v>
      </c>
    </row>
    <row r="2711" spans="1:10" x14ac:dyDescent="0.25">
      <c r="A2711" t="s">
        <v>2694</v>
      </c>
      <c r="B2711" t="s">
        <v>2695</v>
      </c>
      <c r="C2711" t="s">
        <v>2709</v>
      </c>
      <c r="D2711" t="s">
        <v>48</v>
      </c>
      <c r="E2711" t="s">
        <v>2722</v>
      </c>
      <c r="F2711" t="s">
        <v>2722</v>
      </c>
      <c r="G2711" t="s">
        <v>2722</v>
      </c>
    </row>
    <row r="2712" spans="1:10" x14ac:dyDescent="0.25">
      <c r="A2712" t="s">
        <v>2694</v>
      </c>
      <c r="B2712" t="s">
        <v>2695</v>
      </c>
      <c r="C2712" t="s">
        <v>2697</v>
      </c>
      <c r="D2712" t="s">
        <v>29</v>
      </c>
      <c r="E2712" t="s">
        <v>2722</v>
      </c>
      <c r="F2712" t="s">
        <v>2722</v>
      </c>
      <c r="G2712" t="s">
        <v>2722</v>
      </c>
      <c r="H2712" t="s">
        <v>2722</v>
      </c>
    </row>
    <row r="2713" spans="1:10" x14ac:dyDescent="0.25">
      <c r="A2713" t="s">
        <v>2694</v>
      </c>
      <c r="B2713" t="s">
        <v>2695</v>
      </c>
      <c r="C2713" t="s">
        <v>2700</v>
      </c>
      <c r="D2713" t="s">
        <v>29</v>
      </c>
      <c r="E2713" t="s">
        <v>2722</v>
      </c>
      <c r="F2713" t="s">
        <v>2722</v>
      </c>
      <c r="G2713" t="s">
        <v>2722</v>
      </c>
      <c r="H2713" t="s">
        <v>2722</v>
      </c>
    </row>
    <row r="2714" spans="1:10" x14ac:dyDescent="0.25">
      <c r="A2714" t="s">
        <v>2694</v>
      </c>
      <c r="B2714" t="s">
        <v>2695</v>
      </c>
      <c r="C2714" t="s">
        <v>2708</v>
      </c>
      <c r="D2714" t="s">
        <v>29</v>
      </c>
      <c r="E2714" t="s">
        <v>2722</v>
      </c>
      <c r="F2714" t="s">
        <v>2722</v>
      </c>
      <c r="G2714" t="s">
        <v>2722</v>
      </c>
      <c r="H2714" t="s">
        <v>2722</v>
      </c>
    </row>
    <row r="2715" spans="1:10" x14ac:dyDescent="0.25">
      <c r="A2715" t="s">
        <v>2711</v>
      </c>
      <c r="B2715" t="s">
        <v>2712</v>
      </c>
      <c r="C2715" t="s">
        <v>2718</v>
      </c>
      <c r="D2715" t="s">
        <v>48</v>
      </c>
      <c r="E2715" t="s">
        <v>2722</v>
      </c>
      <c r="F2715" t="s">
        <v>2722</v>
      </c>
      <c r="G2715" t="s">
        <v>2722</v>
      </c>
      <c r="H2715" t="s">
        <v>2722</v>
      </c>
    </row>
    <row r="2716" spans="1:10" x14ac:dyDescent="0.25">
      <c r="A2716" t="s">
        <v>2711</v>
      </c>
      <c r="B2716" t="s">
        <v>2712</v>
      </c>
      <c r="C2716" t="s">
        <v>2720</v>
      </c>
      <c r="D2716" t="s">
        <v>29</v>
      </c>
      <c r="F2716" t="s">
        <v>2722</v>
      </c>
      <c r="G2716" t="s">
        <v>2722</v>
      </c>
    </row>
    <row r="2717" spans="1:10" x14ac:dyDescent="0.25">
      <c r="A2717" t="s">
        <v>2711</v>
      </c>
      <c r="B2717" t="s">
        <v>2712</v>
      </c>
      <c r="C2717" t="s">
        <v>2713</v>
      </c>
      <c r="D2717" t="s">
        <v>29</v>
      </c>
      <c r="E2717" t="s">
        <v>2722</v>
      </c>
      <c r="F2717" t="s">
        <v>2722</v>
      </c>
      <c r="G2717" t="s">
        <v>2722</v>
      </c>
      <c r="H2717" t="s">
        <v>2722</v>
      </c>
    </row>
    <row r="2718" spans="1:10" x14ac:dyDescent="0.25">
      <c r="A2718" t="s">
        <v>2711</v>
      </c>
      <c r="B2718" t="s">
        <v>2712</v>
      </c>
      <c r="C2718" t="s">
        <v>2719</v>
      </c>
      <c r="D2718" t="s">
        <v>29</v>
      </c>
      <c r="F2718" t="s">
        <v>2722</v>
      </c>
      <c r="G2718" t="s">
        <v>2722</v>
      </c>
    </row>
    <row r="2719" spans="1:10" x14ac:dyDescent="0.25">
      <c r="A2719" t="s">
        <v>2711</v>
      </c>
      <c r="B2719" t="s">
        <v>2712</v>
      </c>
      <c r="C2719" t="s">
        <v>2714</v>
      </c>
      <c r="D2719" t="s">
        <v>29</v>
      </c>
      <c r="E2719" t="s">
        <v>2722</v>
      </c>
      <c r="F2719" t="s">
        <v>2722</v>
      </c>
      <c r="G2719" t="s">
        <v>2722</v>
      </c>
      <c r="H2719" t="s">
        <v>2722</v>
      </c>
    </row>
    <row r="2720" spans="1:10" x14ac:dyDescent="0.25">
      <c r="A2720" t="s">
        <v>2711</v>
      </c>
      <c r="B2720" t="s">
        <v>2712</v>
      </c>
      <c r="C2720" t="s">
        <v>2715</v>
      </c>
      <c r="D2720" t="s">
        <v>29</v>
      </c>
      <c r="F2720" t="s">
        <v>2722</v>
      </c>
      <c r="G2720" t="s">
        <v>2722</v>
      </c>
    </row>
    <row r="2721" spans="1:8" x14ac:dyDescent="0.25">
      <c r="A2721" t="s">
        <v>2711</v>
      </c>
      <c r="B2721" t="s">
        <v>2712</v>
      </c>
      <c r="C2721" t="s">
        <v>2717</v>
      </c>
      <c r="D2721" t="s">
        <v>29</v>
      </c>
      <c r="E2721" t="s">
        <v>2722</v>
      </c>
      <c r="F2721" t="s">
        <v>2722</v>
      </c>
      <c r="G2721" t="s">
        <v>2722</v>
      </c>
      <c r="H2721" t="s">
        <v>2722</v>
      </c>
    </row>
    <row r="2722" spans="1:8" x14ac:dyDescent="0.25">
      <c r="A2722" t="s">
        <v>2711</v>
      </c>
      <c r="B2722" t="s">
        <v>2712</v>
      </c>
      <c r="C2722" t="s">
        <v>2716</v>
      </c>
      <c r="D2722" t="s">
        <v>48</v>
      </c>
      <c r="E2722" t="s">
        <v>2722</v>
      </c>
      <c r="F2722" t="s">
        <v>2722</v>
      </c>
      <c r="G2722" t="s">
        <v>2722</v>
      </c>
      <c r="H2722" t="s">
        <v>2722</v>
      </c>
    </row>
  </sheetData>
  <autoFilter ref="A1:J272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activeCell="C8" sqref="C8"/>
    </sheetView>
  </sheetViews>
  <sheetFormatPr defaultRowHeight="15" x14ac:dyDescent="0.25"/>
  <cols>
    <col min="3" max="3" width="31.85546875" bestFit="1" customWidth="1"/>
  </cols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2721</v>
      </c>
      <c r="F1" t="s">
        <v>2727</v>
      </c>
      <c r="G1" t="s">
        <v>2772</v>
      </c>
      <c r="H1" t="s">
        <v>2771</v>
      </c>
      <c r="I1" t="s">
        <v>2787</v>
      </c>
      <c r="J1" t="s">
        <v>2732</v>
      </c>
    </row>
    <row r="2" spans="1:10" x14ac:dyDescent="0.25">
      <c r="A2" t="s">
        <v>37</v>
      </c>
      <c r="B2" t="s">
        <v>18</v>
      </c>
      <c r="C2" t="s">
        <v>75</v>
      </c>
      <c r="D2" t="s">
        <v>29</v>
      </c>
      <c r="E2" t="s">
        <v>2722</v>
      </c>
    </row>
    <row r="3" spans="1:10" x14ac:dyDescent="0.25">
      <c r="A3" t="s">
        <v>37</v>
      </c>
      <c r="B3" t="s">
        <v>18</v>
      </c>
      <c r="C3" t="s">
        <v>49</v>
      </c>
      <c r="D3" t="s">
        <v>29</v>
      </c>
      <c r="E3" t="s">
        <v>2722</v>
      </c>
    </row>
    <row r="4" spans="1:10" x14ac:dyDescent="0.25">
      <c r="A4" t="s">
        <v>37</v>
      </c>
      <c r="B4" t="s">
        <v>18</v>
      </c>
      <c r="C4" t="s">
        <v>47</v>
      </c>
      <c r="D4" t="s">
        <v>48</v>
      </c>
      <c r="E4" t="s">
        <v>2722</v>
      </c>
    </row>
    <row r="5" spans="1:10" x14ac:dyDescent="0.25">
      <c r="A5" t="s">
        <v>37</v>
      </c>
      <c r="B5" t="s">
        <v>18</v>
      </c>
      <c r="C5" t="s">
        <v>55</v>
      </c>
      <c r="D5" t="s">
        <v>29</v>
      </c>
      <c r="E5" t="s">
        <v>2722</v>
      </c>
    </row>
    <row r="6" spans="1:10" x14ac:dyDescent="0.25">
      <c r="A6" t="s">
        <v>37</v>
      </c>
      <c r="B6" t="s">
        <v>18</v>
      </c>
      <c r="C6" t="s">
        <v>65</v>
      </c>
      <c r="D6" t="s">
        <v>29</v>
      </c>
      <c r="E6" t="s">
        <v>2722</v>
      </c>
    </row>
    <row r="7" spans="1:10" x14ac:dyDescent="0.25">
      <c r="A7" t="s">
        <v>76</v>
      </c>
      <c r="B7" t="s">
        <v>17</v>
      </c>
      <c r="C7" t="s">
        <v>91</v>
      </c>
      <c r="D7" t="s">
        <v>29</v>
      </c>
      <c r="E7" t="s">
        <v>2722</v>
      </c>
    </row>
    <row r="8" spans="1:10" x14ac:dyDescent="0.25">
      <c r="A8" t="s">
        <v>76</v>
      </c>
      <c r="B8" t="s">
        <v>17</v>
      </c>
      <c r="C8" t="s">
        <v>87</v>
      </c>
      <c r="D8" t="s">
        <v>29</v>
      </c>
      <c r="E8" t="s">
        <v>2722</v>
      </c>
    </row>
    <row r="9" spans="1:10" x14ac:dyDescent="0.25">
      <c r="A9" t="s">
        <v>76</v>
      </c>
      <c r="B9" t="s">
        <v>17</v>
      </c>
      <c r="C9" t="s">
        <v>97</v>
      </c>
      <c r="D9" t="s">
        <v>29</v>
      </c>
      <c r="E9" t="s">
        <v>2722</v>
      </c>
    </row>
    <row r="10" spans="1:10" x14ac:dyDescent="0.25">
      <c r="A10" t="s">
        <v>76</v>
      </c>
      <c r="B10" t="s">
        <v>17</v>
      </c>
      <c r="C10" t="s">
        <v>80</v>
      </c>
      <c r="D10" t="s">
        <v>29</v>
      </c>
      <c r="E10" t="s">
        <v>2722</v>
      </c>
    </row>
    <row r="11" spans="1:10" x14ac:dyDescent="0.25">
      <c r="A11" t="s">
        <v>76</v>
      </c>
      <c r="B11" t="s">
        <v>17</v>
      </c>
      <c r="C11" t="s">
        <v>85</v>
      </c>
      <c r="D11" t="s">
        <v>29</v>
      </c>
      <c r="E11" t="s">
        <v>2722</v>
      </c>
    </row>
    <row r="12" spans="1:10" x14ac:dyDescent="0.25">
      <c r="A12" t="s">
        <v>76</v>
      </c>
      <c r="B12" t="s">
        <v>17</v>
      </c>
      <c r="C12" t="s">
        <v>2777</v>
      </c>
      <c r="D12" t="s">
        <v>48</v>
      </c>
      <c r="E12" t="s">
        <v>2722</v>
      </c>
    </row>
    <row r="13" spans="1:10" x14ac:dyDescent="0.25">
      <c r="A13" t="s">
        <v>76</v>
      </c>
      <c r="B13" t="s">
        <v>17</v>
      </c>
      <c r="C13" t="s">
        <v>92</v>
      </c>
      <c r="D13" t="s">
        <v>29</v>
      </c>
      <c r="E13" t="s">
        <v>2722</v>
      </c>
    </row>
    <row r="14" spans="1:10" x14ac:dyDescent="0.25">
      <c r="A14" t="s">
        <v>140</v>
      </c>
      <c r="B14" t="s">
        <v>15</v>
      </c>
      <c r="C14" t="s">
        <v>169</v>
      </c>
      <c r="D14" t="s">
        <v>29</v>
      </c>
      <c r="E14" t="s">
        <v>2722</v>
      </c>
      <c r="F14" t="s">
        <v>2728</v>
      </c>
    </row>
    <row r="15" spans="1:10" x14ac:dyDescent="0.25">
      <c r="A15" t="s">
        <v>140</v>
      </c>
      <c r="B15" t="s">
        <v>15</v>
      </c>
      <c r="C15" t="s">
        <v>200</v>
      </c>
      <c r="D15" t="s">
        <v>29</v>
      </c>
      <c r="E15" t="s">
        <v>2722</v>
      </c>
      <c r="F15" t="s">
        <v>2728</v>
      </c>
    </row>
    <row r="16" spans="1:10" x14ac:dyDescent="0.25">
      <c r="A16" t="s">
        <v>140</v>
      </c>
      <c r="B16" t="s">
        <v>15</v>
      </c>
      <c r="C16" t="s">
        <v>212</v>
      </c>
      <c r="D16" t="s">
        <v>29</v>
      </c>
      <c r="E16" t="s">
        <v>2722</v>
      </c>
      <c r="F16" t="s">
        <v>2728</v>
      </c>
    </row>
    <row r="17" spans="1:6" x14ac:dyDescent="0.25">
      <c r="A17" t="s">
        <v>140</v>
      </c>
      <c r="B17" t="s">
        <v>15</v>
      </c>
      <c r="C17" t="s">
        <v>293</v>
      </c>
      <c r="D17" t="s">
        <v>29</v>
      </c>
      <c r="E17" t="s">
        <v>2722</v>
      </c>
      <c r="F17" t="s">
        <v>2728</v>
      </c>
    </row>
    <row r="18" spans="1:6" x14ac:dyDescent="0.25">
      <c r="A18" t="s">
        <v>140</v>
      </c>
      <c r="B18" t="s">
        <v>15</v>
      </c>
      <c r="C18" t="s">
        <v>228</v>
      </c>
      <c r="D18" t="s">
        <v>29</v>
      </c>
      <c r="E18" t="s">
        <v>2722</v>
      </c>
      <c r="F18" t="s">
        <v>2729</v>
      </c>
    </row>
    <row r="19" spans="1:6" x14ac:dyDescent="0.25">
      <c r="A19" t="s">
        <v>140</v>
      </c>
      <c r="B19" t="s">
        <v>15</v>
      </c>
      <c r="C19" t="s">
        <v>173</v>
      </c>
      <c r="D19" t="s">
        <v>29</v>
      </c>
      <c r="E19" t="s">
        <v>2722</v>
      </c>
      <c r="F19" t="s">
        <v>2728</v>
      </c>
    </row>
    <row r="20" spans="1:6" x14ac:dyDescent="0.25">
      <c r="A20" t="s">
        <v>140</v>
      </c>
      <c r="B20" t="s">
        <v>15</v>
      </c>
      <c r="C20" t="s">
        <v>273</v>
      </c>
      <c r="D20" t="s">
        <v>29</v>
      </c>
      <c r="E20" t="s">
        <v>2722</v>
      </c>
      <c r="F20" t="s">
        <v>2728</v>
      </c>
    </row>
    <row r="21" spans="1:6" x14ac:dyDescent="0.25">
      <c r="A21" t="s">
        <v>140</v>
      </c>
      <c r="B21" t="s">
        <v>15</v>
      </c>
      <c r="C21" t="s">
        <v>306</v>
      </c>
      <c r="D21" t="s">
        <v>29</v>
      </c>
      <c r="E21" t="s">
        <v>2722</v>
      </c>
      <c r="F21" t="s">
        <v>2728</v>
      </c>
    </row>
    <row r="22" spans="1:6" x14ac:dyDescent="0.25">
      <c r="A22" t="s">
        <v>140</v>
      </c>
      <c r="B22" t="s">
        <v>15</v>
      </c>
      <c r="C22" t="s">
        <v>252</v>
      </c>
      <c r="D22" t="s">
        <v>29</v>
      </c>
      <c r="E22" t="s">
        <v>2722</v>
      </c>
    </row>
    <row r="23" spans="1:6" x14ac:dyDescent="0.25">
      <c r="A23" t="s">
        <v>140</v>
      </c>
      <c r="B23" t="s">
        <v>15</v>
      </c>
      <c r="C23" t="s">
        <v>201</v>
      </c>
      <c r="D23" t="s">
        <v>29</v>
      </c>
      <c r="E23" t="s">
        <v>2722</v>
      </c>
      <c r="F23" t="s">
        <v>2728</v>
      </c>
    </row>
    <row r="24" spans="1:6" x14ac:dyDescent="0.25">
      <c r="A24" t="s">
        <v>140</v>
      </c>
      <c r="B24" t="s">
        <v>15</v>
      </c>
      <c r="C24" t="s">
        <v>307</v>
      </c>
      <c r="D24" t="s">
        <v>29</v>
      </c>
      <c r="E24" t="s">
        <v>2722</v>
      </c>
      <c r="F24" t="s">
        <v>2728</v>
      </c>
    </row>
    <row r="25" spans="1:6" x14ac:dyDescent="0.25">
      <c r="A25" t="s">
        <v>140</v>
      </c>
      <c r="B25" t="s">
        <v>15</v>
      </c>
      <c r="C25" t="s">
        <v>262</v>
      </c>
      <c r="D25" t="s">
        <v>29</v>
      </c>
      <c r="E25" t="s">
        <v>2722</v>
      </c>
      <c r="F25" t="s">
        <v>2728</v>
      </c>
    </row>
    <row r="26" spans="1:6" x14ac:dyDescent="0.25">
      <c r="A26" t="s">
        <v>140</v>
      </c>
      <c r="B26" t="s">
        <v>15</v>
      </c>
      <c r="C26" t="s">
        <v>246</v>
      </c>
      <c r="D26" t="s">
        <v>29</v>
      </c>
      <c r="E26" t="s">
        <v>2722</v>
      </c>
      <c r="F26" t="s">
        <v>2728</v>
      </c>
    </row>
    <row r="27" spans="1:6" x14ac:dyDescent="0.25">
      <c r="A27" t="s">
        <v>140</v>
      </c>
      <c r="B27" t="s">
        <v>15</v>
      </c>
      <c r="C27" t="s">
        <v>234</v>
      </c>
      <c r="D27" t="s">
        <v>29</v>
      </c>
      <c r="E27" t="s">
        <v>2722</v>
      </c>
    </row>
    <row r="28" spans="1:6" x14ac:dyDescent="0.25">
      <c r="A28" t="s">
        <v>140</v>
      </c>
      <c r="B28" t="s">
        <v>15</v>
      </c>
      <c r="C28" t="s">
        <v>265</v>
      </c>
      <c r="D28" t="s">
        <v>29</v>
      </c>
      <c r="E28" t="s">
        <v>2722</v>
      </c>
      <c r="F28" t="s">
        <v>2728</v>
      </c>
    </row>
    <row r="29" spans="1:6" x14ac:dyDescent="0.25">
      <c r="A29" t="s">
        <v>140</v>
      </c>
      <c r="B29" t="s">
        <v>15</v>
      </c>
      <c r="C29" t="s">
        <v>224</v>
      </c>
      <c r="D29" t="s">
        <v>29</v>
      </c>
      <c r="E29" t="s">
        <v>2722</v>
      </c>
      <c r="F29" t="s">
        <v>2728</v>
      </c>
    </row>
    <row r="30" spans="1:6" x14ac:dyDescent="0.25">
      <c r="A30" t="s">
        <v>140</v>
      </c>
      <c r="B30" t="s">
        <v>15</v>
      </c>
      <c r="C30" t="s">
        <v>270</v>
      </c>
      <c r="D30" t="s">
        <v>29</v>
      </c>
      <c r="E30" t="s">
        <v>2722</v>
      </c>
      <c r="F30" t="s">
        <v>2728</v>
      </c>
    </row>
    <row r="31" spans="1:6" x14ac:dyDescent="0.25">
      <c r="A31" t="s">
        <v>140</v>
      </c>
      <c r="B31" t="s">
        <v>15</v>
      </c>
      <c r="C31" t="s">
        <v>154</v>
      </c>
      <c r="D31" t="s">
        <v>29</v>
      </c>
      <c r="E31" t="s">
        <v>2722</v>
      </c>
      <c r="F31" t="s">
        <v>2728</v>
      </c>
    </row>
    <row r="32" spans="1:6" x14ac:dyDescent="0.25">
      <c r="A32" t="s">
        <v>140</v>
      </c>
      <c r="B32" t="s">
        <v>15</v>
      </c>
      <c r="C32" t="s">
        <v>283</v>
      </c>
      <c r="D32" t="s">
        <v>29</v>
      </c>
      <c r="E32" t="s">
        <v>2722</v>
      </c>
      <c r="F32" t="s">
        <v>2728</v>
      </c>
    </row>
    <row r="33" spans="1:6" x14ac:dyDescent="0.25">
      <c r="A33" t="s">
        <v>140</v>
      </c>
      <c r="B33" t="s">
        <v>15</v>
      </c>
      <c r="C33" t="s">
        <v>183</v>
      </c>
      <c r="D33" t="s">
        <v>29</v>
      </c>
      <c r="E33" t="s">
        <v>2722</v>
      </c>
      <c r="F33" t="s">
        <v>2728</v>
      </c>
    </row>
    <row r="34" spans="1:6" x14ac:dyDescent="0.25">
      <c r="A34" t="s">
        <v>140</v>
      </c>
      <c r="B34" t="s">
        <v>15</v>
      </c>
      <c r="C34" t="s">
        <v>311</v>
      </c>
      <c r="D34" t="s">
        <v>29</v>
      </c>
      <c r="E34" t="s">
        <v>2722</v>
      </c>
      <c r="F34" t="s">
        <v>2728</v>
      </c>
    </row>
    <row r="35" spans="1:6" x14ac:dyDescent="0.25">
      <c r="A35" t="s">
        <v>140</v>
      </c>
      <c r="B35" t="s">
        <v>15</v>
      </c>
      <c r="C35" t="s">
        <v>221</v>
      </c>
      <c r="D35" t="s">
        <v>29</v>
      </c>
      <c r="E35" t="s">
        <v>2722</v>
      </c>
      <c r="F35" t="s">
        <v>2728</v>
      </c>
    </row>
    <row r="36" spans="1:6" x14ac:dyDescent="0.25">
      <c r="A36" t="s">
        <v>140</v>
      </c>
      <c r="B36" t="s">
        <v>15</v>
      </c>
      <c r="C36" t="s">
        <v>290</v>
      </c>
      <c r="D36" t="s">
        <v>29</v>
      </c>
      <c r="E36" t="s">
        <v>2722</v>
      </c>
      <c r="F36" t="s">
        <v>2728</v>
      </c>
    </row>
    <row r="37" spans="1:6" x14ac:dyDescent="0.25">
      <c r="A37" t="s">
        <v>140</v>
      </c>
      <c r="B37" t="s">
        <v>15</v>
      </c>
      <c r="C37" t="s">
        <v>272</v>
      </c>
      <c r="D37" t="s">
        <v>29</v>
      </c>
      <c r="E37" t="s">
        <v>2722</v>
      </c>
      <c r="F37" t="s">
        <v>2728</v>
      </c>
    </row>
    <row r="38" spans="1:6" x14ac:dyDescent="0.25">
      <c r="A38" t="s">
        <v>140</v>
      </c>
      <c r="B38" t="s">
        <v>15</v>
      </c>
      <c r="C38" t="s">
        <v>157</v>
      </c>
      <c r="D38" t="s">
        <v>29</v>
      </c>
      <c r="E38" t="s">
        <v>2722</v>
      </c>
      <c r="F38" t="s">
        <v>2728</v>
      </c>
    </row>
    <row r="39" spans="1:6" x14ac:dyDescent="0.25">
      <c r="A39" t="s">
        <v>140</v>
      </c>
      <c r="B39" t="s">
        <v>15</v>
      </c>
      <c r="C39" t="s">
        <v>185</v>
      </c>
      <c r="D39" t="s">
        <v>29</v>
      </c>
      <c r="E39" t="s">
        <v>2722</v>
      </c>
      <c r="F39" t="s">
        <v>2728</v>
      </c>
    </row>
    <row r="40" spans="1:6" x14ac:dyDescent="0.25">
      <c r="A40" t="s">
        <v>140</v>
      </c>
      <c r="B40" t="s">
        <v>15</v>
      </c>
      <c r="C40" t="s">
        <v>319</v>
      </c>
      <c r="D40" t="s">
        <v>29</v>
      </c>
      <c r="E40" t="s">
        <v>2722</v>
      </c>
      <c r="F40" t="s">
        <v>2728</v>
      </c>
    </row>
    <row r="41" spans="1:6" x14ac:dyDescent="0.25">
      <c r="A41" t="s">
        <v>140</v>
      </c>
      <c r="B41" t="s">
        <v>15</v>
      </c>
      <c r="C41" t="s">
        <v>282</v>
      </c>
      <c r="D41" t="s">
        <v>29</v>
      </c>
      <c r="E41" t="s">
        <v>2722</v>
      </c>
      <c r="F41" t="s">
        <v>2728</v>
      </c>
    </row>
    <row r="42" spans="1:6" x14ac:dyDescent="0.25">
      <c r="A42" t="s">
        <v>140</v>
      </c>
      <c r="B42" t="s">
        <v>15</v>
      </c>
      <c r="C42" t="s">
        <v>230</v>
      </c>
      <c r="D42" t="s">
        <v>29</v>
      </c>
      <c r="E42" t="s">
        <v>2722</v>
      </c>
      <c r="F42" t="s">
        <v>2728</v>
      </c>
    </row>
    <row r="43" spans="1:6" x14ac:dyDescent="0.25">
      <c r="A43" t="s">
        <v>140</v>
      </c>
      <c r="B43" t="s">
        <v>15</v>
      </c>
      <c r="C43" t="s">
        <v>164</v>
      </c>
      <c r="D43" t="s">
        <v>29</v>
      </c>
      <c r="E43" t="s">
        <v>2722</v>
      </c>
      <c r="F43" t="s">
        <v>2728</v>
      </c>
    </row>
    <row r="44" spans="1:6" x14ac:dyDescent="0.25">
      <c r="A44" t="s">
        <v>140</v>
      </c>
      <c r="B44" t="s">
        <v>15</v>
      </c>
      <c r="C44" t="s">
        <v>229</v>
      </c>
      <c r="D44" t="s">
        <v>29</v>
      </c>
      <c r="E44" t="s">
        <v>2722</v>
      </c>
      <c r="F44" t="s">
        <v>2734</v>
      </c>
    </row>
    <row r="45" spans="1:6" x14ac:dyDescent="0.25">
      <c r="A45" t="s">
        <v>140</v>
      </c>
      <c r="B45" t="s">
        <v>15</v>
      </c>
      <c r="C45" t="s">
        <v>315</v>
      </c>
      <c r="D45" t="s">
        <v>29</v>
      </c>
      <c r="E45" t="s">
        <v>2722</v>
      </c>
      <c r="F45" t="s">
        <v>2728</v>
      </c>
    </row>
    <row r="46" spans="1:6" x14ac:dyDescent="0.25">
      <c r="A46" t="s">
        <v>140</v>
      </c>
      <c r="B46" t="s">
        <v>15</v>
      </c>
      <c r="C46" t="s">
        <v>251</v>
      </c>
      <c r="D46" t="s">
        <v>29</v>
      </c>
      <c r="E46" t="s">
        <v>2722</v>
      </c>
      <c r="F46" t="s">
        <v>2728</v>
      </c>
    </row>
    <row r="47" spans="1:6" x14ac:dyDescent="0.25">
      <c r="A47" t="s">
        <v>140</v>
      </c>
      <c r="B47" t="s">
        <v>15</v>
      </c>
      <c r="C47" t="s">
        <v>142</v>
      </c>
      <c r="D47" t="s">
        <v>29</v>
      </c>
      <c r="E47" t="s">
        <v>2722</v>
      </c>
      <c r="F47" t="s">
        <v>2728</v>
      </c>
    </row>
    <row r="48" spans="1:6" x14ac:dyDescent="0.25">
      <c r="A48" t="s">
        <v>140</v>
      </c>
      <c r="B48" t="s">
        <v>15</v>
      </c>
      <c r="C48" t="s">
        <v>289</v>
      </c>
      <c r="D48" t="s">
        <v>29</v>
      </c>
      <c r="E48" t="s">
        <v>2722</v>
      </c>
      <c r="F48" t="s">
        <v>2728</v>
      </c>
    </row>
    <row r="49" spans="1:10" x14ac:dyDescent="0.25">
      <c r="A49" t="s">
        <v>140</v>
      </c>
      <c r="B49" t="s">
        <v>15</v>
      </c>
      <c r="C49" t="s">
        <v>284</v>
      </c>
      <c r="D49" t="s">
        <v>29</v>
      </c>
      <c r="E49" t="s">
        <v>2722</v>
      </c>
      <c r="F49" t="s">
        <v>2734</v>
      </c>
    </row>
    <row r="50" spans="1:10" x14ac:dyDescent="0.25">
      <c r="A50" t="s">
        <v>140</v>
      </c>
      <c r="B50" t="s">
        <v>15</v>
      </c>
      <c r="C50" t="s">
        <v>176</v>
      </c>
      <c r="D50" t="s">
        <v>29</v>
      </c>
      <c r="E50" t="s">
        <v>2722</v>
      </c>
      <c r="F50" t="s">
        <v>2734</v>
      </c>
    </row>
    <row r="51" spans="1:10" x14ac:dyDescent="0.25">
      <c r="A51" t="s">
        <v>140</v>
      </c>
      <c r="B51" t="s">
        <v>15</v>
      </c>
      <c r="C51" t="s">
        <v>236</v>
      </c>
      <c r="D51" t="s">
        <v>29</v>
      </c>
      <c r="E51" t="s">
        <v>2722</v>
      </c>
      <c r="F51" t="s">
        <v>2728</v>
      </c>
    </row>
    <row r="52" spans="1:10" x14ac:dyDescent="0.25">
      <c r="A52" t="s">
        <v>140</v>
      </c>
      <c r="B52" t="s">
        <v>15</v>
      </c>
      <c r="C52" t="s">
        <v>149</v>
      </c>
      <c r="D52" t="s">
        <v>29</v>
      </c>
      <c r="E52" t="s">
        <v>2722</v>
      </c>
      <c r="F52" t="s">
        <v>2728</v>
      </c>
    </row>
    <row r="53" spans="1:10" x14ac:dyDescent="0.25">
      <c r="A53" t="s">
        <v>140</v>
      </c>
      <c r="B53" t="s">
        <v>15</v>
      </c>
      <c r="C53" t="s">
        <v>210</v>
      </c>
      <c r="D53" t="s">
        <v>29</v>
      </c>
      <c r="E53" t="s">
        <v>2722</v>
      </c>
      <c r="F53" t="s">
        <v>2728</v>
      </c>
    </row>
    <row r="54" spans="1:10" x14ac:dyDescent="0.25">
      <c r="A54" t="s">
        <v>322</v>
      </c>
      <c r="B54" t="s">
        <v>14</v>
      </c>
      <c r="C54" t="s">
        <v>353</v>
      </c>
      <c r="D54" t="s">
        <v>29</v>
      </c>
      <c r="E54" t="s">
        <v>2722</v>
      </c>
      <c r="F54" t="s">
        <v>2728</v>
      </c>
    </row>
    <row r="55" spans="1:10" x14ac:dyDescent="0.25">
      <c r="A55" t="s">
        <v>369</v>
      </c>
      <c r="B55" t="s">
        <v>13</v>
      </c>
      <c r="C55" t="s">
        <v>379</v>
      </c>
      <c r="D55" t="s">
        <v>48</v>
      </c>
      <c r="E55" t="s">
        <v>2722</v>
      </c>
      <c r="F55" t="s">
        <v>2729</v>
      </c>
    </row>
    <row r="56" spans="1:10" x14ac:dyDescent="0.25">
      <c r="A56" t="s">
        <v>533</v>
      </c>
      <c r="B56" t="s">
        <v>9</v>
      </c>
      <c r="C56" t="s">
        <v>538</v>
      </c>
      <c r="D56" t="s">
        <v>29</v>
      </c>
      <c r="E56" t="s">
        <v>2722</v>
      </c>
    </row>
    <row r="57" spans="1:10" x14ac:dyDescent="0.25">
      <c r="A57" t="s">
        <v>533</v>
      </c>
      <c r="B57" t="s">
        <v>9</v>
      </c>
      <c r="C57" t="s">
        <v>577</v>
      </c>
      <c r="D57" t="s">
        <v>29</v>
      </c>
      <c r="E57" t="s">
        <v>2722</v>
      </c>
      <c r="J57" t="s">
        <v>2782</v>
      </c>
    </row>
    <row r="58" spans="1:10" x14ac:dyDescent="0.25">
      <c r="A58" t="s">
        <v>533</v>
      </c>
      <c r="B58" t="s">
        <v>9</v>
      </c>
      <c r="C58" t="s">
        <v>573</v>
      </c>
      <c r="D58" t="s">
        <v>41</v>
      </c>
      <c r="E58" t="s">
        <v>2722</v>
      </c>
      <c r="J58" t="s">
        <v>2782</v>
      </c>
    </row>
    <row r="59" spans="1:10" x14ac:dyDescent="0.25">
      <c r="A59" t="s">
        <v>533</v>
      </c>
      <c r="B59" t="s">
        <v>9</v>
      </c>
      <c r="C59" t="s">
        <v>572</v>
      </c>
      <c r="D59" t="s">
        <v>29</v>
      </c>
      <c r="E59" t="s">
        <v>2722</v>
      </c>
      <c r="J59" t="s">
        <v>2782</v>
      </c>
    </row>
    <row r="60" spans="1:10" x14ac:dyDescent="0.25">
      <c r="A60" t="s">
        <v>590</v>
      </c>
      <c r="B60" t="s">
        <v>7</v>
      </c>
      <c r="C60" t="s">
        <v>623</v>
      </c>
      <c r="D60" t="s">
        <v>29</v>
      </c>
      <c r="E60" t="s">
        <v>2722</v>
      </c>
      <c r="J60" t="s">
        <v>2783</v>
      </c>
    </row>
    <row r="61" spans="1:10" x14ac:dyDescent="0.25">
      <c r="A61" t="s">
        <v>652</v>
      </c>
      <c r="B61" t="s">
        <v>6</v>
      </c>
      <c r="C61" t="s">
        <v>661</v>
      </c>
      <c r="D61" t="s">
        <v>29</v>
      </c>
      <c r="E61" t="s">
        <v>2722</v>
      </c>
      <c r="J61" t="s">
        <v>2784</v>
      </c>
    </row>
    <row r="62" spans="1:10" x14ac:dyDescent="0.25">
      <c r="A62" t="s">
        <v>672</v>
      </c>
      <c r="B62" t="s">
        <v>5</v>
      </c>
      <c r="C62" t="s">
        <v>719</v>
      </c>
      <c r="D62" t="s">
        <v>29</v>
      </c>
      <c r="E62" t="s">
        <v>2722</v>
      </c>
      <c r="J62" t="s">
        <v>2785</v>
      </c>
    </row>
    <row r="63" spans="1:10" x14ac:dyDescent="0.25">
      <c r="A63" t="s">
        <v>672</v>
      </c>
      <c r="B63" t="s">
        <v>5</v>
      </c>
      <c r="C63" t="s">
        <v>790</v>
      </c>
      <c r="D63" t="s">
        <v>94</v>
      </c>
      <c r="E63" t="s">
        <v>2722</v>
      </c>
      <c r="J63" t="s">
        <v>2785</v>
      </c>
    </row>
    <row r="64" spans="1:10" x14ac:dyDescent="0.25">
      <c r="A64" t="s">
        <v>672</v>
      </c>
      <c r="B64" t="s">
        <v>5</v>
      </c>
      <c r="C64" t="s">
        <v>754</v>
      </c>
      <c r="D64" t="s">
        <v>29</v>
      </c>
      <c r="E64" t="s">
        <v>2722</v>
      </c>
    </row>
    <row r="65" spans="1:8" x14ac:dyDescent="0.25">
      <c r="A65" t="s">
        <v>815</v>
      </c>
      <c r="B65" t="s">
        <v>4</v>
      </c>
      <c r="C65" t="s">
        <v>848</v>
      </c>
      <c r="D65" t="s">
        <v>29</v>
      </c>
      <c r="E65" t="s">
        <v>2722</v>
      </c>
    </row>
    <row r="66" spans="1:8" x14ac:dyDescent="0.25">
      <c r="A66" t="s">
        <v>815</v>
      </c>
      <c r="B66" t="s">
        <v>4</v>
      </c>
      <c r="C66" t="s">
        <v>817</v>
      </c>
      <c r="D66" t="s">
        <v>29</v>
      </c>
      <c r="E66" t="s">
        <v>2722</v>
      </c>
    </row>
    <row r="67" spans="1:8" x14ac:dyDescent="0.25">
      <c r="A67" t="s">
        <v>815</v>
      </c>
      <c r="B67" t="s">
        <v>4</v>
      </c>
      <c r="C67" t="s">
        <v>2740</v>
      </c>
      <c r="D67" t="s">
        <v>29</v>
      </c>
      <c r="E67" t="s">
        <v>2722</v>
      </c>
    </row>
    <row r="68" spans="1:8" x14ac:dyDescent="0.25">
      <c r="A68" t="s">
        <v>863</v>
      </c>
      <c r="B68" t="s">
        <v>3</v>
      </c>
      <c r="C68" t="s">
        <v>905</v>
      </c>
      <c r="D68" t="s">
        <v>29</v>
      </c>
      <c r="E68" t="s">
        <v>2722</v>
      </c>
      <c r="F68" t="s">
        <v>2741</v>
      </c>
    </row>
    <row r="69" spans="1:8" x14ac:dyDescent="0.25">
      <c r="A69" t="s">
        <v>863</v>
      </c>
      <c r="B69" t="s">
        <v>3</v>
      </c>
      <c r="C69" t="s">
        <v>870</v>
      </c>
      <c r="D69" t="s">
        <v>29</v>
      </c>
      <c r="E69" t="s">
        <v>2722</v>
      </c>
      <c r="F69" t="s">
        <v>2741</v>
      </c>
    </row>
    <row r="70" spans="1:8" x14ac:dyDescent="0.25">
      <c r="A70" t="s">
        <v>863</v>
      </c>
      <c r="B70" t="s">
        <v>3</v>
      </c>
      <c r="C70" t="s">
        <v>869</v>
      </c>
      <c r="D70" t="s">
        <v>29</v>
      </c>
      <c r="E70" t="s">
        <v>2722</v>
      </c>
      <c r="F70" t="s">
        <v>2741</v>
      </c>
    </row>
    <row r="71" spans="1:8" x14ac:dyDescent="0.25">
      <c r="A71" t="s">
        <v>863</v>
      </c>
      <c r="B71" t="s">
        <v>3</v>
      </c>
      <c r="C71" t="s">
        <v>904</v>
      </c>
      <c r="D71" t="s">
        <v>29</v>
      </c>
      <c r="E71" t="s">
        <v>2722</v>
      </c>
    </row>
    <row r="72" spans="1:8" x14ac:dyDescent="0.25">
      <c r="A72" t="s">
        <v>863</v>
      </c>
      <c r="B72" t="s">
        <v>3</v>
      </c>
      <c r="C72" t="s">
        <v>874</v>
      </c>
      <c r="D72" t="s">
        <v>29</v>
      </c>
      <c r="E72" t="s">
        <v>2722</v>
      </c>
      <c r="G72" t="s">
        <v>2722</v>
      </c>
      <c r="H72" t="s">
        <v>2722</v>
      </c>
    </row>
    <row r="73" spans="1:8" x14ac:dyDescent="0.25">
      <c r="A73" t="s">
        <v>863</v>
      </c>
      <c r="B73" t="s">
        <v>3</v>
      </c>
      <c r="C73" t="s">
        <v>885</v>
      </c>
      <c r="D73" t="s">
        <v>29</v>
      </c>
      <c r="E73" t="s">
        <v>2722</v>
      </c>
      <c r="F73" t="s">
        <v>2741</v>
      </c>
    </row>
    <row r="74" spans="1:8" x14ac:dyDescent="0.25">
      <c r="A74" t="s">
        <v>863</v>
      </c>
      <c r="B74" t="s">
        <v>3</v>
      </c>
      <c r="C74" t="s">
        <v>867</v>
      </c>
      <c r="D74" t="s">
        <v>29</v>
      </c>
      <c r="E74" t="s">
        <v>2722</v>
      </c>
      <c r="F74" t="s">
        <v>2741</v>
      </c>
    </row>
    <row r="75" spans="1:8" x14ac:dyDescent="0.25">
      <c r="A75" t="s">
        <v>863</v>
      </c>
      <c r="B75" t="s">
        <v>3</v>
      </c>
      <c r="C75" t="s">
        <v>884</v>
      </c>
      <c r="D75" t="s">
        <v>29</v>
      </c>
      <c r="E75" t="s">
        <v>2722</v>
      </c>
    </row>
    <row r="76" spans="1:8" x14ac:dyDescent="0.25">
      <c r="A76" t="s">
        <v>863</v>
      </c>
      <c r="B76" t="s">
        <v>3</v>
      </c>
      <c r="C76" t="s">
        <v>906</v>
      </c>
      <c r="D76" t="s">
        <v>29</v>
      </c>
      <c r="E76" t="s">
        <v>2722</v>
      </c>
      <c r="F76" t="s">
        <v>2741</v>
      </c>
    </row>
    <row r="77" spans="1:8" x14ac:dyDescent="0.25">
      <c r="A77" t="s">
        <v>863</v>
      </c>
      <c r="B77" t="s">
        <v>3</v>
      </c>
      <c r="C77" t="s">
        <v>894</v>
      </c>
      <c r="D77" t="s">
        <v>41</v>
      </c>
      <c r="G77" t="s">
        <v>2722</v>
      </c>
      <c r="H77" t="s">
        <v>2722</v>
      </c>
    </row>
    <row r="78" spans="1:8" x14ac:dyDescent="0.25">
      <c r="A78" t="s">
        <v>863</v>
      </c>
      <c r="B78" t="s">
        <v>3</v>
      </c>
      <c r="C78" t="s">
        <v>895</v>
      </c>
      <c r="D78" t="s">
        <v>29</v>
      </c>
      <c r="E78" t="s">
        <v>2722</v>
      </c>
      <c r="F78" t="s">
        <v>2741</v>
      </c>
    </row>
    <row r="79" spans="1:8" x14ac:dyDescent="0.25">
      <c r="A79" t="s">
        <v>863</v>
      </c>
      <c r="B79" t="s">
        <v>3</v>
      </c>
      <c r="C79" t="s">
        <v>880</v>
      </c>
      <c r="D79" t="s">
        <v>29</v>
      </c>
      <c r="E79" t="s">
        <v>2722</v>
      </c>
      <c r="F79" t="s">
        <v>2741</v>
      </c>
    </row>
    <row r="80" spans="1:8" x14ac:dyDescent="0.25">
      <c r="A80" t="s">
        <v>863</v>
      </c>
      <c r="B80" t="s">
        <v>3</v>
      </c>
      <c r="C80" t="s">
        <v>873</v>
      </c>
      <c r="D80" t="s">
        <v>29</v>
      </c>
      <c r="E80" t="s">
        <v>2722</v>
      </c>
      <c r="F80" t="s">
        <v>2741</v>
      </c>
    </row>
    <row r="81" spans="1:10" x14ac:dyDescent="0.25">
      <c r="A81" t="s">
        <v>863</v>
      </c>
      <c r="B81" t="s">
        <v>3</v>
      </c>
      <c r="C81" t="s">
        <v>875</v>
      </c>
      <c r="D81" t="s">
        <v>29</v>
      </c>
      <c r="E81" t="s">
        <v>2722</v>
      </c>
      <c r="F81" t="s">
        <v>2741</v>
      </c>
    </row>
    <row r="82" spans="1:10" x14ac:dyDescent="0.25">
      <c r="A82" t="s">
        <v>863</v>
      </c>
      <c r="B82" t="s">
        <v>3</v>
      </c>
      <c r="C82" t="s">
        <v>889</v>
      </c>
      <c r="D82" t="s">
        <v>29</v>
      </c>
      <c r="E82" t="s">
        <v>2722</v>
      </c>
      <c r="F82" t="s">
        <v>2741</v>
      </c>
    </row>
    <row r="83" spans="1:10" x14ac:dyDescent="0.25">
      <c r="A83" t="s">
        <v>863</v>
      </c>
      <c r="B83" t="s">
        <v>3</v>
      </c>
      <c r="C83" t="s">
        <v>903</v>
      </c>
      <c r="D83" t="s">
        <v>29</v>
      </c>
      <c r="E83" t="s">
        <v>2722</v>
      </c>
    </row>
    <row r="84" spans="1:10" x14ac:dyDescent="0.25">
      <c r="A84" t="s">
        <v>911</v>
      </c>
      <c r="B84" t="s">
        <v>912</v>
      </c>
      <c r="C84" t="s">
        <v>925</v>
      </c>
      <c r="D84" t="s">
        <v>29</v>
      </c>
      <c r="E84" t="s">
        <v>2722</v>
      </c>
    </row>
    <row r="85" spans="1:10" x14ac:dyDescent="0.25">
      <c r="A85" t="s">
        <v>911</v>
      </c>
      <c r="B85" t="s">
        <v>912</v>
      </c>
      <c r="C85" t="s">
        <v>936</v>
      </c>
      <c r="D85" t="s">
        <v>29</v>
      </c>
      <c r="E85" t="s">
        <v>2722</v>
      </c>
    </row>
    <row r="86" spans="1:10" x14ac:dyDescent="0.25">
      <c r="A86" t="s">
        <v>911</v>
      </c>
      <c r="B86" t="s">
        <v>912</v>
      </c>
      <c r="C86" t="s">
        <v>923</v>
      </c>
      <c r="D86" t="s">
        <v>29</v>
      </c>
      <c r="E86" t="s">
        <v>2722</v>
      </c>
    </row>
    <row r="87" spans="1:10" x14ac:dyDescent="0.25">
      <c r="A87" t="s">
        <v>940</v>
      </c>
      <c r="B87" t="s">
        <v>1</v>
      </c>
      <c r="C87" t="s">
        <v>960</v>
      </c>
      <c r="D87" t="s">
        <v>48</v>
      </c>
      <c r="E87" t="s">
        <v>2722</v>
      </c>
    </row>
    <row r="88" spans="1:10" x14ac:dyDescent="0.25">
      <c r="A88" t="s">
        <v>940</v>
      </c>
      <c r="B88" t="s">
        <v>1</v>
      </c>
      <c r="C88" t="s">
        <v>946</v>
      </c>
      <c r="D88" t="s">
        <v>29</v>
      </c>
      <c r="E88" t="s">
        <v>2722</v>
      </c>
    </row>
    <row r="89" spans="1:10" x14ac:dyDescent="0.25">
      <c r="A89" t="s">
        <v>940</v>
      </c>
      <c r="B89" t="s">
        <v>1</v>
      </c>
      <c r="C89" t="s">
        <v>959</v>
      </c>
      <c r="D89" t="s">
        <v>29</v>
      </c>
      <c r="E89" t="s">
        <v>2722</v>
      </c>
    </row>
    <row r="90" spans="1:10" x14ac:dyDescent="0.25">
      <c r="A90" t="s">
        <v>940</v>
      </c>
      <c r="B90" t="s">
        <v>1</v>
      </c>
      <c r="C90" t="s">
        <v>956</v>
      </c>
      <c r="D90" t="s">
        <v>48</v>
      </c>
      <c r="E90" t="s">
        <v>2722</v>
      </c>
    </row>
    <row r="91" spans="1:10" x14ac:dyDescent="0.25">
      <c r="A91" t="s">
        <v>1108</v>
      </c>
      <c r="B91" t="s">
        <v>1109</v>
      </c>
      <c r="C91" t="s">
        <v>1113</v>
      </c>
      <c r="D91" t="s">
        <v>94</v>
      </c>
      <c r="E91" t="s">
        <v>2722</v>
      </c>
      <c r="F91" t="s">
        <v>2734</v>
      </c>
    </row>
    <row r="92" spans="1:10" x14ac:dyDescent="0.25">
      <c r="A92" t="s">
        <v>1217</v>
      </c>
      <c r="B92" t="s">
        <v>1218</v>
      </c>
      <c r="C92" t="s">
        <v>1219</v>
      </c>
      <c r="D92" t="s">
        <v>789</v>
      </c>
      <c r="E92" t="s">
        <v>2722</v>
      </c>
    </row>
    <row r="93" spans="1:10" x14ac:dyDescent="0.25">
      <c r="A93" t="s">
        <v>1217</v>
      </c>
      <c r="B93" t="s">
        <v>1218</v>
      </c>
      <c r="C93" t="s">
        <v>1253</v>
      </c>
      <c r="D93" t="s">
        <v>29</v>
      </c>
      <c r="E93" t="s">
        <v>2722</v>
      </c>
      <c r="J93" t="s">
        <v>2801</v>
      </c>
    </row>
    <row r="94" spans="1:10" x14ac:dyDescent="0.25">
      <c r="A94" t="s">
        <v>1217</v>
      </c>
      <c r="B94" t="s">
        <v>1218</v>
      </c>
      <c r="C94" t="s">
        <v>1256</v>
      </c>
      <c r="D94" t="s">
        <v>29</v>
      </c>
      <c r="E94" t="s">
        <v>2722</v>
      </c>
    </row>
    <row r="95" spans="1:10" x14ac:dyDescent="0.25">
      <c r="A95" t="s">
        <v>1217</v>
      </c>
      <c r="B95" t="s">
        <v>1218</v>
      </c>
      <c r="C95" t="s">
        <v>1330</v>
      </c>
      <c r="D95" t="s">
        <v>29</v>
      </c>
      <c r="E95" t="s">
        <v>2722</v>
      </c>
    </row>
    <row r="96" spans="1:10" x14ac:dyDescent="0.25">
      <c r="A96" t="s">
        <v>1331</v>
      </c>
      <c r="B96" t="s">
        <v>1332</v>
      </c>
      <c r="C96" t="s">
        <v>1360</v>
      </c>
      <c r="D96" t="s">
        <v>29</v>
      </c>
      <c r="E96" t="s">
        <v>2722</v>
      </c>
    </row>
    <row r="97" spans="1:10" x14ac:dyDescent="0.25">
      <c r="A97" t="s">
        <v>1331</v>
      </c>
      <c r="B97" t="s">
        <v>1332</v>
      </c>
      <c r="C97" t="s">
        <v>1397</v>
      </c>
      <c r="D97" t="s">
        <v>29</v>
      </c>
      <c r="E97" t="s">
        <v>2722</v>
      </c>
    </row>
    <row r="98" spans="1:10" x14ac:dyDescent="0.25">
      <c r="A98" t="s">
        <v>1331</v>
      </c>
      <c r="B98" t="s">
        <v>1332</v>
      </c>
      <c r="C98" t="s">
        <v>1398</v>
      </c>
      <c r="D98" t="s">
        <v>29</v>
      </c>
      <c r="E98" t="s">
        <v>2722</v>
      </c>
      <c r="G98" t="s">
        <v>2722</v>
      </c>
      <c r="H98" t="s">
        <v>2722</v>
      </c>
    </row>
    <row r="99" spans="1:10" x14ac:dyDescent="0.25">
      <c r="A99" t="s">
        <v>1331</v>
      </c>
      <c r="B99" t="s">
        <v>1332</v>
      </c>
      <c r="C99" t="s">
        <v>1339</v>
      </c>
      <c r="D99" t="s">
        <v>29</v>
      </c>
      <c r="E99" t="s">
        <v>2722</v>
      </c>
    </row>
    <row r="100" spans="1:10" x14ac:dyDescent="0.25">
      <c r="A100" t="s">
        <v>1400</v>
      </c>
      <c r="B100" t="s">
        <v>1401</v>
      </c>
      <c r="C100" t="s">
        <v>1412</v>
      </c>
      <c r="D100" t="s">
        <v>29</v>
      </c>
      <c r="E100" t="s">
        <v>2722</v>
      </c>
    </row>
    <row r="101" spans="1:10" x14ac:dyDescent="0.25">
      <c r="A101" t="s">
        <v>1400</v>
      </c>
      <c r="B101" t="s">
        <v>1401</v>
      </c>
      <c r="C101" t="s">
        <v>1404</v>
      </c>
      <c r="D101" t="s">
        <v>29</v>
      </c>
      <c r="E101" t="s">
        <v>2722</v>
      </c>
    </row>
    <row r="102" spans="1:10" x14ac:dyDescent="0.25">
      <c r="A102" t="s">
        <v>1400</v>
      </c>
      <c r="B102" t="s">
        <v>1401</v>
      </c>
      <c r="C102" t="s">
        <v>1411</v>
      </c>
      <c r="D102" t="s">
        <v>29</v>
      </c>
      <c r="E102" t="s">
        <v>2722</v>
      </c>
    </row>
    <row r="103" spans="1:10" x14ac:dyDescent="0.25">
      <c r="A103" t="s">
        <v>1430</v>
      </c>
      <c r="B103" t="s">
        <v>1431</v>
      </c>
      <c r="C103" t="s">
        <v>1456</v>
      </c>
      <c r="D103" t="s">
        <v>48</v>
      </c>
      <c r="E103" t="s">
        <v>2722</v>
      </c>
    </row>
    <row r="104" spans="1:10" x14ac:dyDescent="0.25">
      <c r="A104" t="s">
        <v>1497</v>
      </c>
      <c r="B104" t="s">
        <v>1498</v>
      </c>
      <c r="C104" t="s">
        <v>1506</v>
      </c>
      <c r="D104" t="s">
        <v>29</v>
      </c>
      <c r="E104" t="s">
        <v>2722</v>
      </c>
      <c r="F104" t="s">
        <v>2729</v>
      </c>
    </row>
    <row r="105" spans="1:10" x14ac:dyDescent="0.25">
      <c r="A105" t="s">
        <v>1507</v>
      </c>
      <c r="B105" t="s">
        <v>1508</v>
      </c>
      <c r="C105" t="s">
        <v>1514</v>
      </c>
      <c r="D105" t="s">
        <v>29</v>
      </c>
      <c r="E105" t="s">
        <v>2722</v>
      </c>
      <c r="J105" t="s">
        <v>2748</v>
      </c>
    </row>
    <row r="106" spans="1:10" x14ac:dyDescent="0.25">
      <c r="A106" t="s">
        <v>1565</v>
      </c>
      <c r="B106" t="s">
        <v>1566</v>
      </c>
      <c r="C106" t="s">
        <v>1583</v>
      </c>
      <c r="D106" t="s">
        <v>35</v>
      </c>
      <c r="E106" t="s">
        <v>2722</v>
      </c>
      <c r="F106" t="s">
        <v>2729</v>
      </c>
    </row>
    <row r="107" spans="1:10" x14ac:dyDescent="0.25">
      <c r="A107" t="s">
        <v>1565</v>
      </c>
      <c r="B107" t="s">
        <v>1566</v>
      </c>
      <c r="C107" t="s">
        <v>2770</v>
      </c>
      <c r="D107" t="s">
        <v>35</v>
      </c>
      <c r="E107" t="s">
        <v>2722</v>
      </c>
      <c r="F107" t="s">
        <v>2729</v>
      </c>
    </row>
    <row r="108" spans="1:10" x14ac:dyDescent="0.25">
      <c r="A108" t="s">
        <v>1565</v>
      </c>
      <c r="B108" t="s">
        <v>1566</v>
      </c>
      <c r="C108" t="s">
        <v>1588</v>
      </c>
      <c r="D108" t="s">
        <v>35</v>
      </c>
      <c r="E108" t="s">
        <v>2722</v>
      </c>
      <c r="F108" t="s">
        <v>2729</v>
      </c>
    </row>
    <row r="109" spans="1:10" x14ac:dyDescent="0.25">
      <c r="A109" t="s">
        <v>1565</v>
      </c>
      <c r="B109" t="s">
        <v>1566</v>
      </c>
      <c r="C109" t="s">
        <v>2806</v>
      </c>
      <c r="D109" t="s">
        <v>789</v>
      </c>
      <c r="E109" t="s">
        <v>2722</v>
      </c>
      <c r="F109" t="s">
        <v>2729</v>
      </c>
    </row>
    <row r="110" spans="1:10" x14ac:dyDescent="0.25">
      <c r="A110" t="s">
        <v>1565</v>
      </c>
      <c r="B110" t="s">
        <v>1566</v>
      </c>
      <c r="C110" t="s">
        <v>1577</v>
      </c>
      <c r="D110" t="s">
        <v>35</v>
      </c>
      <c r="E110" t="s">
        <v>2722</v>
      </c>
      <c r="F110" t="s">
        <v>2729</v>
      </c>
    </row>
    <row r="111" spans="1:10" x14ac:dyDescent="0.25">
      <c r="A111" t="s">
        <v>1565</v>
      </c>
      <c r="B111" t="s">
        <v>1566</v>
      </c>
      <c r="C111" t="s">
        <v>1569</v>
      </c>
      <c r="D111" t="s">
        <v>789</v>
      </c>
      <c r="E111" t="s">
        <v>2722</v>
      </c>
      <c r="F111" t="s">
        <v>2729</v>
      </c>
    </row>
    <row r="112" spans="1:10" x14ac:dyDescent="0.25">
      <c r="A112" t="s">
        <v>1565</v>
      </c>
      <c r="B112" t="s">
        <v>1566</v>
      </c>
      <c r="C112" t="s">
        <v>1645</v>
      </c>
      <c r="D112" t="s">
        <v>48</v>
      </c>
      <c r="E112" t="s">
        <v>2722</v>
      </c>
      <c r="F112" t="s">
        <v>2729</v>
      </c>
    </row>
    <row r="113" spans="1:10" x14ac:dyDescent="0.25">
      <c r="A113" t="s">
        <v>1565</v>
      </c>
      <c r="B113" t="s">
        <v>1566</v>
      </c>
      <c r="C113" t="s">
        <v>1598</v>
      </c>
      <c r="D113" t="s">
        <v>29</v>
      </c>
      <c r="E113" t="s">
        <v>2722</v>
      </c>
      <c r="F113" t="s">
        <v>2729</v>
      </c>
    </row>
    <row r="114" spans="1:10" x14ac:dyDescent="0.25">
      <c r="A114" t="s">
        <v>1565</v>
      </c>
      <c r="B114" t="s">
        <v>1566</v>
      </c>
      <c r="C114" t="s">
        <v>1643</v>
      </c>
      <c r="D114" t="s">
        <v>1644</v>
      </c>
      <c r="E114" t="s">
        <v>2722</v>
      </c>
      <c r="F114" t="s">
        <v>2729</v>
      </c>
    </row>
    <row r="115" spans="1:10" x14ac:dyDescent="0.25">
      <c r="A115" t="s">
        <v>1565</v>
      </c>
      <c r="B115" t="s">
        <v>1566</v>
      </c>
      <c r="C115" t="s">
        <v>1659</v>
      </c>
      <c r="D115" t="s">
        <v>29</v>
      </c>
      <c r="E115" t="s">
        <v>2722</v>
      </c>
      <c r="F115" t="s">
        <v>2729</v>
      </c>
    </row>
    <row r="116" spans="1:10" x14ac:dyDescent="0.25">
      <c r="A116" t="s">
        <v>1565</v>
      </c>
      <c r="B116" t="s">
        <v>1566</v>
      </c>
      <c r="C116" t="s">
        <v>1623</v>
      </c>
      <c r="D116" t="s">
        <v>789</v>
      </c>
      <c r="E116" t="s">
        <v>2722</v>
      </c>
      <c r="F116" t="s">
        <v>2729</v>
      </c>
    </row>
    <row r="117" spans="1:10" x14ac:dyDescent="0.25">
      <c r="A117" t="s">
        <v>1565</v>
      </c>
      <c r="B117" t="s">
        <v>1566</v>
      </c>
      <c r="C117" t="s">
        <v>1648</v>
      </c>
      <c r="D117" t="s">
        <v>35</v>
      </c>
      <c r="E117" t="s">
        <v>2722</v>
      </c>
      <c r="F117" t="s">
        <v>2729</v>
      </c>
    </row>
    <row r="118" spans="1:10" x14ac:dyDescent="0.25">
      <c r="A118" t="s">
        <v>1565</v>
      </c>
      <c r="B118" t="s">
        <v>1566</v>
      </c>
      <c r="C118" t="s">
        <v>1568</v>
      </c>
      <c r="D118" t="s">
        <v>789</v>
      </c>
      <c r="E118" t="s">
        <v>2722</v>
      </c>
      <c r="J118" t="s">
        <v>2808</v>
      </c>
    </row>
    <row r="119" spans="1:10" x14ac:dyDescent="0.25">
      <c r="A119" t="s">
        <v>1670</v>
      </c>
      <c r="B119" t="s">
        <v>1671</v>
      </c>
      <c r="C119" t="s">
        <v>1681</v>
      </c>
      <c r="D119" t="s">
        <v>48</v>
      </c>
      <c r="E119" t="s">
        <v>2722</v>
      </c>
    </row>
    <row r="120" spans="1:10" x14ac:dyDescent="0.25">
      <c r="A120" t="s">
        <v>1670</v>
      </c>
      <c r="B120" t="s">
        <v>1671</v>
      </c>
      <c r="C120" t="s">
        <v>1677</v>
      </c>
      <c r="D120" t="s">
        <v>29</v>
      </c>
      <c r="E120" t="s">
        <v>2722</v>
      </c>
      <c r="J120" t="s">
        <v>2809</v>
      </c>
    </row>
    <row r="121" spans="1:10" x14ac:dyDescent="0.25">
      <c r="A121" t="s">
        <v>1697</v>
      </c>
      <c r="B121" t="s">
        <v>1698</v>
      </c>
      <c r="C121" t="s">
        <v>1741</v>
      </c>
      <c r="D121" t="s">
        <v>94</v>
      </c>
      <c r="E121" t="s">
        <v>2722</v>
      </c>
      <c r="J121" t="s">
        <v>2810</v>
      </c>
    </row>
    <row r="122" spans="1:10" x14ac:dyDescent="0.25">
      <c r="A122" t="s">
        <v>1697</v>
      </c>
      <c r="B122" t="s">
        <v>1698</v>
      </c>
      <c r="C122" t="s">
        <v>1769</v>
      </c>
      <c r="D122" t="s">
        <v>94</v>
      </c>
      <c r="E122" t="s">
        <v>2722</v>
      </c>
      <c r="J122" t="s">
        <v>2811</v>
      </c>
    </row>
    <row r="123" spans="1:10" x14ac:dyDescent="0.25">
      <c r="A123" t="s">
        <v>1697</v>
      </c>
      <c r="B123" t="s">
        <v>1698</v>
      </c>
      <c r="C123" t="s">
        <v>1786</v>
      </c>
      <c r="D123" t="s">
        <v>94</v>
      </c>
      <c r="E123" t="s">
        <v>2722</v>
      </c>
      <c r="J123" t="s">
        <v>2812</v>
      </c>
    </row>
    <row r="124" spans="1:10" x14ac:dyDescent="0.25">
      <c r="A124" t="s">
        <v>1793</v>
      </c>
      <c r="B124" t="s">
        <v>1794</v>
      </c>
      <c r="C124" t="s">
        <v>1911</v>
      </c>
      <c r="D124" t="s">
        <v>789</v>
      </c>
      <c r="E124" t="s">
        <v>2722</v>
      </c>
      <c r="G124" t="s">
        <v>2722</v>
      </c>
      <c r="H124" t="s">
        <v>2722</v>
      </c>
    </row>
    <row r="125" spans="1:10" x14ac:dyDescent="0.25">
      <c r="A125" t="s">
        <v>1793</v>
      </c>
      <c r="B125" t="s">
        <v>1794</v>
      </c>
      <c r="C125" t="s">
        <v>1795</v>
      </c>
      <c r="D125" t="s">
        <v>29</v>
      </c>
      <c r="E125" t="s">
        <v>2722</v>
      </c>
    </row>
    <row r="126" spans="1:10" x14ac:dyDescent="0.25">
      <c r="A126" t="s">
        <v>1793</v>
      </c>
      <c r="B126" t="s">
        <v>1794</v>
      </c>
      <c r="C126" t="s">
        <v>1904</v>
      </c>
      <c r="D126" t="s">
        <v>94</v>
      </c>
      <c r="E126" t="s">
        <v>2722</v>
      </c>
    </row>
    <row r="127" spans="1:10" x14ac:dyDescent="0.25">
      <c r="A127" t="s">
        <v>1923</v>
      </c>
      <c r="B127" t="s">
        <v>1924</v>
      </c>
      <c r="C127" t="s">
        <v>1940</v>
      </c>
      <c r="D127" t="s">
        <v>29</v>
      </c>
      <c r="E127" t="s">
        <v>2722</v>
      </c>
    </row>
    <row r="128" spans="1:10" x14ac:dyDescent="0.25">
      <c r="A128" t="s">
        <v>1923</v>
      </c>
      <c r="B128" t="s">
        <v>1924</v>
      </c>
      <c r="C128" t="s">
        <v>1958</v>
      </c>
      <c r="D128" t="s">
        <v>29</v>
      </c>
      <c r="E128" t="s">
        <v>2722</v>
      </c>
    </row>
    <row r="129" spans="1:6" x14ac:dyDescent="0.25">
      <c r="A129" t="s">
        <v>1923</v>
      </c>
      <c r="B129" t="s">
        <v>1924</v>
      </c>
      <c r="C129" t="s">
        <v>1954</v>
      </c>
      <c r="D129" t="s">
        <v>29</v>
      </c>
      <c r="E129" t="s">
        <v>2722</v>
      </c>
    </row>
    <row r="130" spans="1:6" x14ac:dyDescent="0.25">
      <c r="A130" t="s">
        <v>1963</v>
      </c>
      <c r="B130" t="s">
        <v>1964</v>
      </c>
      <c r="C130" t="s">
        <v>1983</v>
      </c>
      <c r="D130" t="s">
        <v>29</v>
      </c>
      <c r="E130" t="s">
        <v>2722</v>
      </c>
      <c r="F130" t="s">
        <v>2734</v>
      </c>
    </row>
    <row r="131" spans="1:6" x14ac:dyDescent="0.25">
      <c r="A131" t="s">
        <v>1963</v>
      </c>
      <c r="B131" t="s">
        <v>1964</v>
      </c>
      <c r="C131" t="s">
        <v>1999</v>
      </c>
      <c r="D131" t="s">
        <v>29</v>
      </c>
      <c r="E131" t="s">
        <v>2722</v>
      </c>
      <c r="F131" t="s">
        <v>2728</v>
      </c>
    </row>
    <row r="132" spans="1:6" x14ac:dyDescent="0.25">
      <c r="A132" t="s">
        <v>1963</v>
      </c>
      <c r="B132" t="s">
        <v>1964</v>
      </c>
      <c r="C132" t="s">
        <v>1997</v>
      </c>
      <c r="D132" t="s">
        <v>29</v>
      </c>
      <c r="E132" t="s">
        <v>2722</v>
      </c>
      <c r="F132" t="s">
        <v>2728</v>
      </c>
    </row>
    <row r="133" spans="1:6" x14ac:dyDescent="0.25">
      <c r="A133" t="s">
        <v>1963</v>
      </c>
      <c r="B133" t="s">
        <v>1964</v>
      </c>
      <c r="C133" t="s">
        <v>1996</v>
      </c>
      <c r="D133" t="s">
        <v>29</v>
      </c>
      <c r="E133" t="s">
        <v>2722</v>
      </c>
      <c r="F133" t="s">
        <v>2734</v>
      </c>
    </row>
    <row r="134" spans="1:6" x14ac:dyDescent="0.25">
      <c r="A134" t="s">
        <v>1963</v>
      </c>
      <c r="B134" t="s">
        <v>1964</v>
      </c>
      <c r="C134" t="s">
        <v>1984</v>
      </c>
      <c r="D134" t="s">
        <v>29</v>
      </c>
      <c r="E134" t="s">
        <v>2722</v>
      </c>
      <c r="F134" t="s">
        <v>2728</v>
      </c>
    </row>
    <row r="135" spans="1:6" x14ac:dyDescent="0.25">
      <c r="A135" t="s">
        <v>1963</v>
      </c>
      <c r="B135" t="s">
        <v>1964</v>
      </c>
      <c r="C135" t="s">
        <v>1978</v>
      </c>
      <c r="D135" t="s">
        <v>29</v>
      </c>
      <c r="E135" t="s">
        <v>2722</v>
      </c>
      <c r="F135" t="s">
        <v>2734</v>
      </c>
    </row>
    <row r="136" spans="1:6" x14ac:dyDescent="0.25">
      <c r="A136" t="s">
        <v>1963</v>
      </c>
      <c r="B136" t="s">
        <v>1964</v>
      </c>
      <c r="C136" t="s">
        <v>1998</v>
      </c>
      <c r="D136" t="s">
        <v>29</v>
      </c>
      <c r="E136" t="s">
        <v>2722</v>
      </c>
      <c r="F136" t="s">
        <v>2734</v>
      </c>
    </row>
    <row r="137" spans="1:6" x14ac:dyDescent="0.25">
      <c r="A137" t="s">
        <v>1963</v>
      </c>
      <c r="B137" t="s">
        <v>1964</v>
      </c>
      <c r="C137" t="s">
        <v>2002</v>
      </c>
      <c r="D137" t="s">
        <v>29</v>
      </c>
      <c r="E137" t="s">
        <v>2722</v>
      </c>
      <c r="F137" t="s">
        <v>2734</v>
      </c>
    </row>
    <row r="138" spans="1:6" x14ac:dyDescent="0.25">
      <c r="A138" t="s">
        <v>2003</v>
      </c>
      <c r="B138" t="s">
        <v>2004</v>
      </c>
      <c r="C138" t="s">
        <v>2139</v>
      </c>
      <c r="D138" t="s">
        <v>35</v>
      </c>
      <c r="E138" t="s">
        <v>2722</v>
      </c>
    </row>
    <row r="139" spans="1:6" x14ac:dyDescent="0.25">
      <c r="A139" t="s">
        <v>2003</v>
      </c>
      <c r="B139" t="s">
        <v>2004</v>
      </c>
      <c r="C139" t="s">
        <v>2070</v>
      </c>
      <c r="D139" t="s">
        <v>789</v>
      </c>
      <c r="E139" t="s">
        <v>2722</v>
      </c>
    </row>
    <row r="140" spans="1:6" x14ac:dyDescent="0.25">
      <c r="A140" t="s">
        <v>2003</v>
      </c>
      <c r="B140" t="s">
        <v>2004</v>
      </c>
      <c r="C140" t="s">
        <v>2105</v>
      </c>
      <c r="D140" t="s">
        <v>29</v>
      </c>
      <c r="E140" t="s">
        <v>2722</v>
      </c>
      <c r="F140" t="s">
        <v>2734</v>
      </c>
    </row>
    <row r="141" spans="1:6" x14ac:dyDescent="0.25">
      <c r="A141" t="s">
        <v>2003</v>
      </c>
      <c r="B141" t="s">
        <v>2004</v>
      </c>
      <c r="C141" t="s">
        <v>2072</v>
      </c>
      <c r="D141" t="s">
        <v>35</v>
      </c>
      <c r="E141" t="s">
        <v>2722</v>
      </c>
    </row>
    <row r="142" spans="1:6" x14ac:dyDescent="0.25">
      <c r="A142" t="s">
        <v>2003</v>
      </c>
      <c r="B142" t="s">
        <v>2004</v>
      </c>
      <c r="C142" t="s">
        <v>2142</v>
      </c>
      <c r="D142" t="s">
        <v>789</v>
      </c>
      <c r="E142" t="s">
        <v>2722</v>
      </c>
      <c r="F142" t="s">
        <v>2734</v>
      </c>
    </row>
    <row r="143" spans="1:6" x14ac:dyDescent="0.25">
      <c r="A143" t="s">
        <v>2003</v>
      </c>
      <c r="B143" t="s">
        <v>2004</v>
      </c>
      <c r="C143" t="s">
        <v>2055</v>
      </c>
      <c r="D143" t="s">
        <v>35</v>
      </c>
      <c r="E143" t="s">
        <v>2722</v>
      </c>
    </row>
    <row r="144" spans="1:6" x14ac:dyDescent="0.25">
      <c r="A144" t="s">
        <v>2003</v>
      </c>
      <c r="B144" t="s">
        <v>2004</v>
      </c>
      <c r="C144" t="s">
        <v>2039</v>
      </c>
      <c r="D144" t="s">
        <v>789</v>
      </c>
      <c r="E144" t="s">
        <v>2722</v>
      </c>
    </row>
    <row r="145" spans="1:10" x14ac:dyDescent="0.25">
      <c r="A145" t="s">
        <v>2177</v>
      </c>
      <c r="B145" t="s">
        <v>2178</v>
      </c>
      <c r="C145" t="s">
        <v>2180</v>
      </c>
      <c r="D145" t="s">
        <v>29</v>
      </c>
      <c r="E145" t="s">
        <v>2722</v>
      </c>
      <c r="F145" t="s">
        <v>2729</v>
      </c>
    </row>
    <row r="146" spans="1:10" x14ac:dyDescent="0.25">
      <c r="A146" t="s">
        <v>2177</v>
      </c>
      <c r="B146" t="s">
        <v>2178</v>
      </c>
      <c r="C146" t="s">
        <v>2185</v>
      </c>
      <c r="D146" t="s">
        <v>48</v>
      </c>
      <c r="E146" t="s">
        <v>2722</v>
      </c>
      <c r="F146" t="s">
        <v>2729</v>
      </c>
    </row>
    <row r="147" spans="1:10" x14ac:dyDescent="0.25">
      <c r="A147" t="s">
        <v>2195</v>
      </c>
      <c r="B147" t="s">
        <v>2196</v>
      </c>
      <c r="C147" t="s">
        <v>2215</v>
      </c>
      <c r="D147" t="s">
        <v>48</v>
      </c>
      <c r="E147" t="s">
        <v>2722</v>
      </c>
    </row>
    <row r="148" spans="1:10" x14ac:dyDescent="0.25">
      <c r="A148" t="s">
        <v>2283</v>
      </c>
      <c r="B148" t="s">
        <v>2284</v>
      </c>
      <c r="C148" t="s">
        <v>2300</v>
      </c>
      <c r="D148" t="s">
        <v>704</v>
      </c>
      <c r="E148" t="s">
        <v>2722</v>
      </c>
      <c r="J148" t="s">
        <v>2760</v>
      </c>
    </row>
    <row r="149" spans="1:10" x14ac:dyDescent="0.25">
      <c r="A149" t="s">
        <v>2283</v>
      </c>
      <c r="B149" t="s">
        <v>2284</v>
      </c>
      <c r="C149" t="s">
        <v>2328</v>
      </c>
      <c r="D149" t="s">
        <v>29</v>
      </c>
      <c r="E149" t="s">
        <v>2722</v>
      </c>
    </row>
    <row r="150" spans="1:10" x14ac:dyDescent="0.25">
      <c r="A150" t="s">
        <v>2283</v>
      </c>
      <c r="B150" t="s">
        <v>2284</v>
      </c>
      <c r="C150" t="s">
        <v>2428</v>
      </c>
      <c r="D150" t="s">
        <v>48</v>
      </c>
      <c r="E150" t="s">
        <v>2722</v>
      </c>
    </row>
    <row r="151" spans="1:10" x14ac:dyDescent="0.25">
      <c r="A151" t="s">
        <v>2283</v>
      </c>
      <c r="B151" t="s">
        <v>2284</v>
      </c>
      <c r="C151" t="s">
        <v>2421</v>
      </c>
      <c r="D151" t="s">
        <v>29</v>
      </c>
      <c r="E151" t="s">
        <v>2722</v>
      </c>
    </row>
    <row r="152" spans="1:10" x14ac:dyDescent="0.25">
      <c r="A152" t="s">
        <v>2283</v>
      </c>
      <c r="B152" t="s">
        <v>2284</v>
      </c>
      <c r="C152" t="s">
        <v>2434</v>
      </c>
      <c r="D152" t="s">
        <v>29</v>
      </c>
      <c r="E152" t="s">
        <v>2722</v>
      </c>
    </row>
    <row r="153" spans="1:10" x14ac:dyDescent="0.25">
      <c r="A153" t="s">
        <v>2283</v>
      </c>
      <c r="B153" t="s">
        <v>2284</v>
      </c>
      <c r="C153" t="s">
        <v>2398</v>
      </c>
      <c r="D153" t="s">
        <v>29</v>
      </c>
    </row>
    <row r="154" spans="1:10" x14ac:dyDescent="0.25">
      <c r="A154" t="s">
        <v>2283</v>
      </c>
      <c r="B154" t="s">
        <v>2284</v>
      </c>
      <c r="C154" t="s">
        <v>2350</v>
      </c>
      <c r="D154" t="s">
        <v>29</v>
      </c>
      <c r="E154" t="s">
        <v>2722</v>
      </c>
    </row>
    <row r="155" spans="1:10" x14ac:dyDescent="0.25">
      <c r="A155" t="s">
        <v>2283</v>
      </c>
      <c r="B155" t="s">
        <v>2284</v>
      </c>
      <c r="C155" t="s">
        <v>2337</v>
      </c>
      <c r="D155" t="s">
        <v>29</v>
      </c>
      <c r="E155" t="s">
        <v>2722</v>
      </c>
    </row>
    <row r="156" spans="1:10" x14ac:dyDescent="0.25">
      <c r="A156" t="s">
        <v>2283</v>
      </c>
      <c r="B156" t="s">
        <v>2284</v>
      </c>
      <c r="C156" t="s">
        <v>2322</v>
      </c>
      <c r="D156" t="s">
        <v>29</v>
      </c>
      <c r="E156" t="s">
        <v>2722</v>
      </c>
    </row>
    <row r="157" spans="1:10" x14ac:dyDescent="0.25">
      <c r="A157" t="s">
        <v>2283</v>
      </c>
      <c r="B157" t="s">
        <v>2284</v>
      </c>
      <c r="C157" t="s">
        <v>2431</v>
      </c>
      <c r="D157" t="s">
        <v>29</v>
      </c>
      <c r="E157" t="s">
        <v>2722</v>
      </c>
    </row>
    <row r="158" spans="1:10" x14ac:dyDescent="0.25">
      <c r="A158" t="s">
        <v>2283</v>
      </c>
      <c r="B158" t="s">
        <v>2284</v>
      </c>
      <c r="C158" t="s">
        <v>2344</v>
      </c>
      <c r="D158" t="s">
        <v>29</v>
      </c>
      <c r="E158" t="s">
        <v>2722</v>
      </c>
    </row>
    <row r="159" spans="1:10" x14ac:dyDescent="0.25">
      <c r="A159" t="s">
        <v>2283</v>
      </c>
      <c r="B159" t="s">
        <v>2284</v>
      </c>
      <c r="C159" t="s">
        <v>2290</v>
      </c>
      <c r="D159" t="s">
        <v>29</v>
      </c>
      <c r="E159" t="s">
        <v>2722</v>
      </c>
    </row>
    <row r="160" spans="1:10" x14ac:dyDescent="0.25">
      <c r="A160" t="s">
        <v>2450</v>
      </c>
      <c r="B160" t="s">
        <v>2451</v>
      </c>
      <c r="C160" t="s">
        <v>2455</v>
      </c>
      <c r="D160" t="s">
        <v>29</v>
      </c>
      <c r="E160" t="s">
        <v>2722</v>
      </c>
      <c r="F160" t="s">
        <v>2734</v>
      </c>
    </row>
    <row r="161" spans="1:8" x14ac:dyDescent="0.25">
      <c r="A161" t="s">
        <v>2450</v>
      </c>
      <c r="B161" t="s">
        <v>2451</v>
      </c>
      <c r="C161" t="s">
        <v>2485</v>
      </c>
      <c r="D161" t="s">
        <v>29</v>
      </c>
      <c r="E161" t="s">
        <v>2722</v>
      </c>
      <c r="F161" t="s">
        <v>2734</v>
      </c>
    </row>
    <row r="162" spans="1:8" x14ac:dyDescent="0.25">
      <c r="A162" t="s">
        <v>2450</v>
      </c>
      <c r="B162" t="s">
        <v>2451</v>
      </c>
      <c r="C162" t="s">
        <v>2459</v>
      </c>
      <c r="D162" t="s">
        <v>29</v>
      </c>
      <c r="E162" t="s">
        <v>2722</v>
      </c>
      <c r="F162" t="s">
        <v>2734</v>
      </c>
    </row>
    <row r="163" spans="1:8" x14ac:dyDescent="0.25">
      <c r="A163" t="s">
        <v>2450</v>
      </c>
      <c r="B163" t="s">
        <v>2451</v>
      </c>
      <c r="C163" t="s">
        <v>2464</v>
      </c>
      <c r="D163" t="s">
        <v>29</v>
      </c>
      <c r="E163" t="s">
        <v>2722</v>
      </c>
      <c r="F163" t="s">
        <v>2734</v>
      </c>
    </row>
    <row r="164" spans="1:8" x14ac:dyDescent="0.25">
      <c r="A164" t="s">
        <v>2525</v>
      </c>
      <c r="B164" t="s">
        <v>2526</v>
      </c>
      <c r="C164" t="s">
        <v>2540</v>
      </c>
      <c r="D164" t="s">
        <v>48</v>
      </c>
      <c r="E164" t="s">
        <v>2722</v>
      </c>
      <c r="F164" t="s">
        <v>2729</v>
      </c>
    </row>
    <row r="165" spans="1:8" x14ac:dyDescent="0.25">
      <c r="A165" t="s">
        <v>2525</v>
      </c>
      <c r="B165" t="s">
        <v>2526</v>
      </c>
      <c r="C165" t="s">
        <v>2529</v>
      </c>
      <c r="D165" t="s">
        <v>29</v>
      </c>
      <c r="E165" t="s">
        <v>2722</v>
      </c>
      <c r="F165" t="s">
        <v>2729</v>
      </c>
    </row>
    <row r="166" spans="1:8" x14ac:dyDescent="0.25">
      <c r="A166" t="s">
        <v>2525</v>
      </c>
      <c r="B166" t="s">
        <v>2526</v>
      </c>
      <c r="C166" t="s">
        <v>2543</v>
      </c>
      <c r="D166" t="s">
        <v>48</v>
      </c>
      <c r="E166" t="s">
        <v>2722</v>
      </c>
      <c r="F166" t="s">
        <v>2734</v>
      </c>
    </row>
    <row r="167" spans="1:8" x14ac:dyDescent="0.25">
      <c r="A167" t="s">
        <v>2599</v>
      </c>
      <c r="B167" t="s">
        <v>2600</v>
      </c>
      <c r="C167" t="s">
        <v>2648</v>
      </c>
      <c r="D167" t="s">
        <v>29</v>
      </c>
      <c r="E167" t="s">
        <v>2722</v>
      </c>
      <c r="G167" t="s">
        <v>2722</v>
      </c>
      <c r="H167" t="s">
        <v>2722</v>
      </c>
    </row>
    <row r="168" spans="1:8" x14ac:dyDescent="0.25">
      <c r="A168" t="s">
        <v>2694</v>
      </c>
      <c r="B168" t="s">
        <v>2695</v>
      </c>
      <c r="C168" t="s">
        <v>2707</v>
      </c>
      <c r="D168" t="s">
        <v>29</v>
      </c>
      <c r="E168" t="s">
        <v>2722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112" workbookViewId="0">
      <selection activeCell="D125" sqref="D125"/>
    </sheetView>
  </sheetViews>
  <sheetFormatPr defaultRowHeight="15" x14ac:dyDescent="0.25"/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2721</v>
      </c>
      <c r="F1" t="s">
        <v>2727</v>
      </c>
      <c r="G1" t="s">
        <v>2772</v>
      </c>
      <c r="H1" t="s">
        <v>2771</v>
      </c>
      <c r="I1" t="s">
        <v>2787</v>
      </c>
      <c r="J1" t="s">
        <v>2732</v>
      </c>
    </row>
    <row r="2" spans="1:10" x14ac:dyDescent="0.25">
      <c r="A2" t="s">
        <v>37</v>
      </c>
      <c r="B2" t="s">
        <v>18</v>
      </c>
      <c r="C2" t="s">
        <v>61</v>
      </c>
      <c r="D2" t="s">
        <v>29</v>
      </c>
      <c r="E2" t="s">
        <v>2722</v>
      </c>
      <c r="F2" t="s">
        <v>2722</v>
      </c>
      <c r="G2" t="s">
        <v>2722</v>
      </c>
      <c r="I2" t="s">
        <v>2722</v>
      </c>
    </row>
    <row r="3" spans="1:10" x14ac:dyDescent="0.25">
      <c r="A3" t="s">
        <v>37</v>
      </c>
      <c r="B3" t="s">
        <v>18</v>
      </c>
      <c r="C3" t="s">
        <v>54</v>
      </c>
      <c r="D3" t="s">
        <v>29</v>
      </c>
      <c r="F3" t="s">
        <v>2722</v>
      </c>
      <c r="G3" t="s">
        <v>2722</v>
      </c>
      <c r="H3" t="s">
        <v>2722</v>
      </c>
      <c r="I3" t="s">
        <v>2722</v>
      </c>
      <c r="J3" t="s">
        <v>2773</v>
      </c>
    </row>
    <row r="4" spans="1:10" x14ac:dyDescent="0.25">
      <c r="A4" t="s">
        <v>76</v>
      </c>
      <c r="B4" t="s">
        <v>17</v>
      </c>
      <c r="C4" t="s">
        <v>86</v>
      </c>
      <c r="D4" t="s">
        <v>29</v>
      </c>
      <c r="E4" t="s">
        <v>2722</v>
      </c>
      <c r="F4" t="s">
        <v>2722</v>
      </c>
      <c r="G4" t="s">
        <v>2722</v>
      </c>
      <c r="H4" t="s">
        <v>2722</v>
      </c>
      <c r="I4" t="s">
        <v>2722</v>
      </c>
    </row>
    <row r="5" spans="1:10" x14ac:dyDescent="0.25">
      <c r="A5" t="s">
        <v>100</v>
      </c>
      <c r="B5" t="s">
        <v>16</v>
      </c>
      <c r="C5" t="s">
        <v>132</v>
      </c>
      <c r="D5" t="s">
        <v>48</v>
      </c>
      <c r="E5" t="s">
        <v>2722</v>
      </c>
      <c r="F5" t="s">
        <v>2722</v>
      </c>
      <c r="G5" t="s">
        <v>2722</v>
      </c>
      <c r="I5" t="s">
        <v>2722</v>
      </c>
    </row>
    <row r="6" spans="1:10" x14ac:dyDescent="0.25">
      <c r="A6" t="s">
        <v>100</v>
      </c>
      <c r="B6" t="s">
        <v>16</v>
      </c>
      <c r="C6" t="s">
        <v>113</v>
      </c>
      <c r="D6" t="s">
        <v>48</v>
      </c>
      <c r="E6" t="s">
        <v>2722</v>
      </c>
      <c r="F6" t="s">
        <v>2722</v>
      </c>
      <c r="G6" t="s">
        <v>2722</v>
      </c>
      <c r="H6" t="s">
        <v>2722</v>
      </c>
      <c r="I6" t="s">
        <v>2722</v>
      </c>
    </row>
    <row r="7" spans="1:10" x14ac:dyDescent="0.25">
      <c r="A7" t="s">
        <v>369</v>
      </c>
      <c r="B7" t="s">
        <v>13</v>
      </c>
      <c r="C7" t="s">
        <v>423</v>
      </c>
      <c r="D7" t="s">
        <v>48</v>
      </c>
      <c r="E7" t="s">
        <v>2722</v>
      </c>
      <c r="F7" t="s">
        <v>2722</v>
      </c>
      <c r="G7" t="s">
        <v>2722</v>
      </c>
      <c r="H7" t="s">
        <v>2722</v>
      </c>
      <c r="I7" t="s">
        <v>2722</v>
      </c>
    </row>
    <row r="8" spans="1:10" x14ac:dyDescent="0.25">
      <c r="A8" t="s">
        <v>369</v>
      </c>
      <c r="B8" t="s">
        <v>13</v>
      </c>
      <c r="C8" t="s">
        <v>389</v>
      </c>
      <c r="D8" t="s">
        <v>48</v>
      </c>
      <c r="E8" t="s">
        <v>2722</v>
      </c>
      <c r="F8" t="s">
        <v>2722</v>
      </c>
      <c r="G8" t="s">
        <v>2722</v>
      </c>
      <c r="H8" t="s">
        <v>2722</v>
      </c>
      <c r="I8" t="s">
        <v>2722</v>
      </c>
    </row>
    <row r="9" spans="1:10" x14ac:dyDescent="0.25">
      <c r="A9" t="s">
        <v>369</v>
      </c>
      <c r="B9" t="s">
        <v>13</v>
      </c>
      <c r="C9" t="s">
        <v>426</v>
      </c>
      <c r="D9" t="s">
        <v>48</v>
      </c>
      <c r="F9" t="s">
        <v>2722</v>
      </c>
      <c r="G9" t="s">
        <v>2722</v>
      </c>
      <c r="H9" t="s">
        <v>2722</v>
      </c>
      <c r="I9" t="s">
        <v>2722</v>
      </c>
    </row>
    <row r="10" spans="1:10" x14ac:dyDescent="0.25">
      <c r="A10" t="s">
        <v>369</v>
      </c>
      <c r="B10" t="s">
        <v>13</v>
      </c>
      <c r="C10" t="s">
        <v>375</v>
      </c>
      <c r="D10" t="s">
        <v>29</v>
      </c>
      <c r="F10" t="s">
        <v>2722</v>
      </c>
      <c r="G10" t="s">
        <v>2722</v>
      </c>
      <c r="H10" t="s">
        <v>2722</v>
      </c>
      <c r="I10" t="s">
        <v>2722</v>
      </c>
    </row>
    <row r="11" spans="1:10" x14ac:dyDescent="0.25">
      <c r="A11" t="s">
        <v>369</v>
      </c>
      <c r="B11" t="s">
        <v>13</v>
      </c>
      <c r="C11" t="s">
        <v>374</v>
      </c>
      <c r="D11" t="s">
        <v>48</v>
      </c>
      <c r="F11" t="s">
        <v>2722</v>
      </c>
      <c r="G11" t="s">
        <v>2722</v>
      </c>
      <c r="H11" t="s">
        <v>2722</v>
      </c>
      <c r="I11" t="s">
        <v>2722</v>
      </c>
    </row>
    <row r="12" spans="1:10" x14ac:dyDescent="0.25">
      <c r="A12" t="s">
        <v>369</v>
      </c>
      <c r="B12" t="s">
        <v>13</v>
      </c>
      <c r="C12" t="s">
        <v>428</v>
      </c>
      <c r="D12" t="s">
        <v>48</v>
      </c>
      <c r="E12" t="s">
        <v>2722</v>
      </c>
      <c r="F12" t="s">
        <v>2722</v>
      </c>
      <c r="G12" t="s">
        <v>2722</v>
      </c>
      <c r="H12" t="s">
        <v>2722</v>
      </c>
      <c r="I12" t="s">
        <v>2722</v>
      </c>
    </row>
    <row r="13" spans="1:10" x14ac:dyDescent="0.25">
      <c r="A13" t="s">
        <v>369</v>
      </c>
      <c r="B13" t="s">
        <v>13</v>
      </c>
      <c r="C13" t="s">
        <v>402</v>
      </c>
      <c r="D13" t="s">
        <v>48</v>
      </c>
      <c r="E13" t="s">
        <v>2722</v>
      </c>
      <c r="F13" t="s">
        <v>2722</v>
      </c>
      <c r="G13" t="s">
        <v>2722</v>
      </c>
      <c r="H13" t="s">
        <v>2722</v>
      </c>
      <c r="I13" t="s">
        <v>2722</v>
      </c>
    </row>
    <row r="14" spans="1:10" x14ac:dyDescent="0.25">
      <c r="A14" t="s">
        <v>369</v>
      </c>
      <c r="B14" t="s">
        <v>13</v>
      </c>
      <c r="C14" t="s">
        <v>424</v>
      </c>
      <c r="D14" t="s">
        <v>48</v>
      </c>
      <c r="E14" t="s">
        <v>2722</v>
      </c>
      <c r="F14" t="s">
        <v>2722</v>
      </c>
      <c r="G14" t="s">
        <v>2722</v>
      </c>
      <c r="H14" t="s">
        <v>2722</v>
      </c>
      <c r="I14" t="s">
        <v>2722</v>
      </c>
    </row>
    <row r="15" spans="1:10" x14ac:dyDescent="0.25">
      <c r="A15" t="s">
        <v>369</v>
      </c>
      <c r="B15" t="s">
        <v>13</v>
      </c>
      <c r="C15" t="s">
        <v>421</v>
      </c>
      <c r="D15" t="s">
        <v>48</v>
      </c>
      <c r="E15" t="s">
        <v>2722</v>
      </c>
      <c r="F15" t="s">
        <v>2722</v>
      </c>
      <c r="G15" t="s">
        <v>2722</v>
      </c>
      <c r="H15" t="s">
        <v>2722</v>
      </c>
      <c r="I15" t="s">
        <v>2722</v>
      </c>
    </row>
    <row r="16" spans="1:10" x14ac:dyDescent="0.25">
      <c r="A16" t="s">
        <v>369</v>
      </c>
      <c r="B16" t="s">
        <v>13</v>
      </c>
      <c r="C16" t="s">
        <v>383</v>
      </c>
      <c r="D16" t="s">
        <v>48</v>
      </c>
      <c r="F16" t="s">
        <v>2722</v>
      </c>
      <c r="G16" t="s">
        <v>2722</v>
      </c>
      <c r="H16" t="s">
        <v>2722</v>
      </c>
      <c r="I16" t="s">
        <v>2722</v>
      </c>
    </row>
    <row r="17" spans="1:9" x14ac:dyDescent="0.25">
      <c r="A17" t="s">
        <v>369</v>
      </c>
      <c r="B17" t="s">
        <v>13</v>
      </c>
      <c r="C17" t="s">
        <v>378</v>
      </c>
      <c r="D17" t="s">
        <v>48</v>
      </c>
      <c r="E17" t="s">
        <v>2722</v>
      </c>
      <c r="F17" t="s">
        <v>2722</v>
      </c>
      <c r="G17" t="s">
        <v>2722</v>
      </c>
      <c r="H17" t="s">
        <v>2722</v>
      </c>
      <c r="I17" t="s">
        <v>2722</v>
      </c>
    </row>
    <row r="18" spans="1:9" x14ac:dyDescent="0.25">
      <c r="A18" t="s">
        <v>533</v>
      </c>
      <c r="B18" t="s">
        <v>9</v>
      </c>
      <c r="C18" t="s">
        <v>583</v>
      </c>
      <c r="D18" t="s">
        <v>29</v>
      </c>
      <c r="E18" t="s">
        <v>2722</v>
      </c>
      <c r="F18" t="s">
        <v>2722</v>
      </c>
      <c r="G18" t="s">
        <v>2722</v>
      </c>
      <c r="I18" t="s">
        <v>2722</v>
      </c>
    </row>
    <row r="19" spans="1:9" x14ac:dyDescent="0.25">
      <c r="A19" t="s">
        <v>533</v>
      </c>
      <c r="B19" t="s">
        <v>9</v>
      </c>
      <c r="C19" t="s">
        <v>569</v>
      </c>
      <c r="D19" t="s">
        <v>29</v>
      </c>
      <c r="F19" t="s">
        <v>2722</v>
      </c>
      <c r="G19" t="s">
        <v>2722</v>
      </c>
      <c r="H19" t="s">
        <v>2722</v>
      </c>
      <c r="I19" t="s">
        <v>2722</v>
      </c>
    </row>
    <row r="20" spans="1:9" x14ac:dyDescent="0.25">
      <c r="A20" t="s">
        <v>590</v>
      </c>
      <c r="B20" t="s">
        <v>7</v>
      </c>
      <c r="C20" t="s">
        <v>649</v>
      </c>
      <c r="D20" t="s">
        <v>29</v>
      </c>
      <c r="E20" t="s">
        <v>2722</v>
      </c>
      <c r="F20" t="s">
        <v>2722</v>
      </c>
      <c r="G20" t="s">
        <v>2722</v>
      </c>
      <c r="H20" t="s">
        <v>2722</v>
      </c>
      <c r="I20" t="s">
        <v>2722</v>
      </c>
    </row>
    <row r="21" spans="1:9" x14ac:dyDescent="0.25">
      <c r="A21" t="s">
        <v>590</v>
      </c>
      <c r="B21" t="s">
        <v>7</v>
      </c>
      <c r="C21" t="s">
        <v>594</v>
      </c>
      <c r="D21" t="s">
        <v>48</v>
      </c>
      <c r="E21" t="s">
        <v>2722</v>
      </c>
      <c r="F21" t="s">
        <v>2722</v>
      </c>
      <c r="G21" t="s">
        <v>2722</v>
      </c>
      <c r="H21" t="s">
        <v>2722</v>
      </c>
      <c r="I21" t="s">
        <v>2722</v>
      </c>
    </row>
    <row r="22" spans="1:9" x14ac:dyDescent="0.25">
      <c r="A22" t="s">
        <v>590</v>
      </c>
      <c r="B22" t="s">
        <v>7</v>
      </c>
      <c r="C22" t="s">
        <v>638</v>
      </c>
      <c r="D22" t="s">
        <v>29</v>
      </c>
      <c r="E22" t="s">
        <v>2722</v>
      </c>
      <c r="F22" t="s">
        <v>2722</v>
      </c>
      <c r="G22" t="s">
        <v>2722</v>
      </c>
      <c r="I22" t="s">
        <v>2722</v>
      </c>
    </row>
    <row r="23" spans="1:9" x14ac:dyDescent="0.25">
      <c r="A23" t="s">
        <v>590</v>
      </c>
      <c r="B23" t="s">
        <v>7</v>
      </c>
      <c r="C23" t="s">
        <v>613</v>
      </c>
      <c r="D23" t="s">
        <v>29</v>
      </c>
      <c r="E23" t="s">
        <v>2722</v>
      </c>
      <c r="F23" t="s">
        <v>2722</v>
      </c>
      <c r="G23" t="s">
        <v>2722</v>
      </c>
      <c r="I23" t="s">
        <v>2722</v>
      </c>
    </row>
    <row r="24" spans="1:9" x14ac:dyDescent="0.25">
      <c r="A24" t="s">
        <v>590</v>
      </c>
      <c r="B24" t="s">
        <v>7</v>
      </c>
      <c r="C24" t="s">
        <v>601</v>
      </c>
      <c r="D24" t="s">
        <v>29</v>
      </c>
      <c r="E24" t="s">
        <v>2722</v>
      </c>
      <c r="F24" t="s">
        <v>2722</v>
      </c>
      <c r="G24" t="s">
        <v>2722</v>
      </c>
      <c r="H24" t="s">
        <v>2722</v>
      </c>
      <c r="I24" t="s">
        <v>2722</v>
      </c>
    </row>
    <row r="25" spans="1:9" x14ac:dyDescent="0.25">
      <c r="A25" t="s">
        <v>590</v>
      </c>
      <c r="B25" t="s">
        <v>7</v>
      </c>
      <c r="C25" t="s">
        <v>605</v>
      </c>
      <c r="D25" t="s">
        <v>29</v>
      </c>
      <c r="E25" t="s">
        <v>2722</v>
      </c>
      <c r="F25" t="s">
        <v>2722</v>
      </c>
      <c r="G25" t="s">
        <v>2722</v>
      </c>
      <c r="H25" t="s">
        <v>2722</v>
      </c>
      <c r="I25" t="s">
        <v>2722</v>
      </c>
    </row>
    <row r="26" spans="1:9" x14ac:dyDescent="0.25">
      <c r="A26" t="s">
        <v>652</v>
      </c>
      <c r="B26" t="s">
        <v>6</v>
      </c>
      <c r="C26" t="s">
        <v>659</v>
      </c>
      <c r="D26" t="s">
        <v>29</v>
      </c>
      <c r="E26" t="s">
        <v>2722</v>
      </c>
      <c r="F26" t="s">
        <v>2722</v>
      </c>
      <c r="G26" t="s">
        <v>2722</v>
      </c>
      <c r="H26" t="s">
        <v>2722</v>
      </c>
      <c r="I26" t="s">
        <v>2722</v>
      </c>
    </row>
    <row r="27" spans="1:9" x14ac:dyDescent="0.25">
      <c r="A27" t="s">
        <v>672</v>
      </c>
      <c r="B27" t="s">
        <v>5</v>
      </c>
      <c r="C27" t="s">
        <v>687</v>
      </c>
      <c r="D27" t="s">
        <v>94</v>
      </c>
      <c r="E27" t="s">
        <v>2722</v>
      </c>
      <c r="F27" t="s">
        <v>2722</v>
      </c>
      <c r="G27" t="s">
        <v>2722</v>
      </c>
      <c r="H27" t="s">
        <v>2722</v>
      </c>
      <c r="I27" t="s">
        <v>2722</v>
      </c>
    </row>
    <row r="28" spans="1:9" x14ac:dyDescent="0.25">
      <c r="A28" t="s">
        <v>672</v>
      </c>
      <c r="B28" t="s">
        <v>5</v>
      </c>
      <c r="C28" t="s">
        <v>787</v>
      </c>
      <c r="D28" t="s">
        <v>29</v>
      </c>
      <c r="E28" t="s">
        <v>2722</v>
      </c>
      <c r="F28" t="s">
        <v>2722</v>
      </c>
      <c r="G28" t="s">
        <v>2722</v>
      </c>
      <c r="H28" t="s">
        <v>2722</v>
      </c>
      <c r="I28" t="s">
        <v>2722</v>
      </c>
    </row>
    <row r="29" spans="1:9" x14ac:dyDescent="0.25">
      <c r="A29" t="s">
        <v>672</v>
      </c>
      <c r="B29" t="s">
        <v>5</v>
      </c>
      <c r="C29" t="s">
        <v>814</v>
      </c>
      <c r="D29" t="s">
        <v>94</v>
      </c>
      <c r="E29" t="s">
        <v>2722</v>
      </c>
      <c r="F29" t="s">
        <v>2722</v>
      </c>
      <c r="G29" t="s">
        <v>2722</v>
      </c>
      <c r="I29" t="s">
        <v>2722</v>
      </c>
    </row>
    <row r="30" spans="1:9" x14ac:dyDescent="0.25">
      <c r="A30" t="s">
        <v>672</v>
      </c>
      <c r="B30" t="s">
        <v>5</v>
      </c>
      <c r="C30" t="s">
        <v>705</v>
      </c>
      <c r="D30" t="s">
        <v>29</v>
      </c>
      <c r="E30" t="s">
        <v>2722</v>
      </c>
      <c r="F30" t="s">
        <v>2722</v>
      </c>
      <c r="G30" t="s">
        <v>2722</v>
      </c>
      <c r="H30" t="s">
        <v>2722</v>
      </c>
      <c r="I30" t="s">
        <v>2722</v>
      </c>
    </row>
    <row r="31" spans="1:9" x14ac:dyDescent="0.25">
      <c r="A31" t="s">
        <v>672</v>
      </c>
      <c r="B31" t="s">
        <v>5</v>
      </c>
      <c r="C31" t="s">
        <v>707</v>
      </c>
      <c r="D31" t="s">
        <v>708</v>
      </c>
      <c r="E31" t="s">
        <v>2722</v>
      </c>
      <c r="F31" t="s">
        <v>2722</v>
      </c>
      <c r="G31" t="s">
        <v>2722</v>
      </c>
      <c r="H31" t="s">
        <v>2722</v>
      </c>
      <c r="I31" t="s">
        <v>2722</v>
      </c>
    </row>
    <row r="32" spans="1:9" x14ac:dyDescent="0.25">
      <c r="A32" t="s">
        <v>815</v>
      </c>
      <c r="B32" t="s">
        <v>4</v>
      </c>
      <c r="C32" t="s">
        <v>818</v>
      </c>
      <c r="D32" t="s">
        <v>48</v>
      </c>
      <c r="E32" t="s">
        <v>2722</v>
      </c>
      <c r="F32" t="s">
        <v>2722</v>
      </c>
      <c r="G32" t="s">
        <v>2722</v>
      </c>
      <c r="H32" t="s">
        <v>2722</v>
      </c>
      <c r="I32" t="s">
        <v>2722</v>
      </c>
    </row>
    <row r="33" spans="1:9" x14ac:dyDescent="0.25">
      <c r="A33" t="s">
        <v>815</v>
      </c>
      <c r="B33" t="s">
        <v>4</v>
      </c>
      <c r="C33" t="s">
        <v>846</v>
      </c>
      <c r="D33" t="s">
        <v>48</v>
      </c>
      <c r="E33" t="s">
        <v>2722</v>
      </c>
      <c r="F33" t="s">
        <v>2722</v>
      </c>
      <c r="G33" t="s">
        <v>2722</v>
      </c>
      <c r="I33" t="s">
        <v>2722</v>
      </c>
    </row>
    <row r="34" spans="1:9" x14ac:dyDescent="0.25">
      <c r="A34" t="s">
        <v>815</v>
      </c>
      <c r="B34" t="s">
        <v>4</v>
      </c>
      <c r="C34" t="s">
        <v>843</v>
      </c>
      <c r="D34" t="s">
        <v>29</v>
      </c>
      <c r="E34" t="s">
        <v>2722</v>
      </c>
      <c r="F34" t="s">
        <v>2722</v>
      </c>
      <c r="G34" t="s">
        <v>2722</v>
      </c>
      <c r="H34" t="s">
        <v>2722</v>
      </c>
      <c r="I34" t="s">
        <v>2722</v>
      </c>
    </row>
    <row r="35" spans="1:9" x14ac:dyDescent="0.25">
      <c r="A35" t="s">
        <v>815</v>
      </c>
      <c r="B35" t="s">
        <v>4</v>
      </c>
      <c r="C35" t="s">
        <v>833</v>
      </c>
      <c r="D35" t="s">
        <v>48</v>
      </c>
      <c r="E35" t="s">
        <v>2722</v>
      </c>
      <c r="F35" t="s">
        <v>2722</v>
      </c>
      <c r="G35" t="s">
        <v>2722</v>
      </c>
      <c r="H35" t="s">
        <v>2722</v>
      </c>
      <c r="I35" t="s">
        <v>2722</v>
      </c>
    </row>
    <row r="36" spans="1:9" x14ac:dyDescent="0.25">
      <c r="A36" t="s">
        <v>911</v>
      </c>
      <c r="B36" t="s">
        <v>912</v>
      </c>
      <c r="C36" t="s">
        <v>920</v>
      </c>
      <c r="D36" t="s">
        <v>29</v>
      </c>
      <c r="E36" t="s">
        <v>2722</v>
      </c>
      <c r="F36" t="s">
        <v>2722</v>
      </c>
      <c r="G36" t="s">
        <v>2722</v>
      </c>
      <c r="H36" t="s">
        <v>2722</v>
      </c>
      <c r="I36" t="s">
        <v>2722</v>
      </c>
    </row>
    <row r="37" spans="1:9" x14ac:dyDescent="0.25">
      <c r="A37" t="s">
        <v>911</v>
      </c>
      <c r="B37" t="s">
        <v>912</v>
      </c>
      <c r="C37" t="s">
        <v>915</v>
      </c>
      <c r="D37" t="s">
        <v>29</v>
      </c>
      <c r="E37" t="s">
        <v>2722</v>
      </c>
      <c r="F37" t="s">
        <v>2722</v>
      </c>
      <c r="G37" t="s">
        <v>2722</v>
      </c>
      <c r="H37" t="s">
        <v>2722</v>
      </c>
      <c r="I37" t="s">
        <v>2722</v>
      </c>
    </row>
    <row r="38" spans="1:9" x14ac:dyDescent="0.25">
      <c r="A38" t="s">
        <v>911</v>
      </c>
      <c r="B38" t="s">
        <v>912</v>
      </c>
      <c r="C38" t="s">
        <v>2743</v>
      </c>
      <c r="D38" t="s">
        <v>29</v>
      </c>
      <c r="E38" t="s">
        <v>2722</v>
      </c>
      <c r="F38" t="s">
        <v>2722</v>
      </c>
      <c r="G38" t="s">
        <v>2722</v>
      </c>
      <c r="I38" t="s">
        <v>2722</v>
      </c>
    </row>
    <row r="39" spans="1:9" x14ac:dyDescent="0.25">
      <c r="A39" t="s">
        <v>962</v>
      </c>
      <c r="B39" t="s">
        <v>0</v>
      </c>
      <c r="C39" t="s">
        <v>982</v>
      </c>
      <c r="D39" t="s">
        <v>29</v>
      </c>
      <c r="E39" t="s">
        <v>2722</v>
      </c>
      <c r="F39" t="s">
        <v>2722</v>
      </c>
      <c r="G39" t="s">
        <v>2722</v>
      </c>
      <c r="H39" t="s">
        <v>2722</v>
      </c>
      <c r="I39" t="s">
        <v>2722</v>
      </c>
    </row>
    <row r="40" spans="1:9" x14ac:dyDescent="0.25">
      <c r="A40" t="s">
        <v>962</v>
      </c>
      <c r="B40" t="s">
        <v>0</v>
      </c>
      <c r="C40" t="s">
        <v>1009</v>
      </c>
      <c r="D40" t="s">
        <v>29</v>
      </c>
      <c r="F40" t="s">
        <v>2722</v>
      </c>
      <c r="G40" t="s">
        <v>2722</v>
      </c>
      <c r="H40" t="s">
        <v>2722</v>
      </c>
      <c r="I40" t="s">
        <v>2722</v>
      </c>
    </row>
    <row r="41" spans="1:9" x14ac:dyDescent="0.25">
      <c r="A41" t="s">
        <v>962</v>
      </c>
      <c r="B41" t="s">
        <v>0</v>
      </c>
      <c r="C41" t="s">
        <v>979</v>
      </c>
      <c r="D41" t="s">
        <v>48</v>
      </c>
      <c r="E41" t="s">
        <v>2722</v>
      </c>
      <c r="F41" t="s">
        <v>2722</v>
      </c>
      <c r="G41" t="s">
        <v>2722</v>
      </c>
      <c r="H41" t="s">
        <v>2722</v>
      </c>
      <c r="I41" t="s">
        <v>2722</v>
      </c>
    </row>
    <row r="42" spans="1:9" x14ac:dyDescent="0.25">
      <c r="A42" t="s">
        <v>962</v>
      </c>
      <c r="B42" t="s">
        <v>0</v>
      </c>
      <c r="C42" t="s">
        <v>1010</v>
      </c>
      <c r="D42" t="s">
        <v>48</v>
      </c>
      <c r="E42" t="s">
        <v>2722</v>
      </c>
      <c r="F42" t="s">
        <v>2722</v>
      </c>
      <c r="G42" t="s">
        <v>2722</v>
      </c>
      <c r="H42" t="s">
        <v>2722</v>
      </c>
      <c r="I42" t="s">
        <v>2722</v>
      </c>
    </row>
    <row r="43" spans="1:9" x14ac:dyDescent="0.25">
      <c r="A43" t="s">
        <v>962</v>
      </c>
      <c r="B43" t="s">
        <v>0</v>
      </c>
      <c r="C43" t="s">
        <v>2745</v>
      </c>
      <c r="D43" t="s">
        <v>48</v>
      </c>
      <c r="E43" t="s">
        <v>2722</v>
      </c>
      <c r="F43" t="s">
        <v>2722</v>
      </c>
      <c r="G43" t="s">
        <v>2722</v>
      </c>
      <c r="H43" t="s">
        <v>2722</v>
      </c>
      <c r="I43" t="s">
        <v>2722</v>
      </c>
    </row>
    <row r="44" spans="1:9" x14ac:dyDescent="0.25">
      <c r="A44" t="s">
        <v>962</v>
      </c>
      <c r="B44" t="s">
        <v>0</v>
      </c>
      <c r="C44" t="s">
        <v>1038</v>
      </c>
      <c r="D44" t="s">
        <v>29</v>
      </c>
      <c r="F44" t="s">
        <v>2722</v>
      </c>
      <c r="G44" t="s">
        <v>2722</v>
      </c>
      <c r="H44" t="s">
        <v>2722</v>
      </c>
      <c r="I44" t="s">
        <v>2722</v>
      </c>
    </row>
    <row r="45" spans="1:9" x14ac:dyDescent="0.25">
      <c r="A45" t="s">
        <v>962</v>
      </c>
      <c r="B45" t="s">
        <v>0</v>
      </c>
      <c r="C45" t="s">
        <v>999</v>
      </c>
      <c r="D45" t="s">
        <v>48</v>
      </c>
      <c r="E45" t="s">
        <v>2722</v>
      </c>
      <c r="F45" t="s">
        <v>2722</v>
      </c>
      <c r="G45" t="s">
        <v>2722</v>
      </c>
      <c r="H45" t="s">
        <v>2722</v>
      </c>
      <c r="I45" t="s">
        <v>2722</v>
      </c>
    </row>
    <row r="46" spans="1:9" x14ac:dyDescent="0.25">
      <c r="A46" t="s">
        <v>962</v>
      </c>
      <c r="B46" t="s">
        <v>0</v>
      </c>
      <c r="C46" t="s">
        <v>1031</v>
      </c>
      <c r="D46" t="s">
        <v>29</v>
      </c>
      <c r="E46" t="s">
        <v>2722</v>
      </c>
      <c r="F46" t="s">
        <v>2722</v>
      </c>
      <c r="G46" t="s">
        <v>2722</v>
      </c>
      <c r="H46" t="s">
        <v>2722</v>
      </c>
      <c r="I46" t="s">
        <v>2722</v>
      </c>
    </row>
    <row r="47" spans="1:9" x14ac:dyDescent="0.25">
      <c r="A47" t="s">
        <v>962</v>
      </c>
      <c r="B47" t="s">
        <v>0</v>
      </c>
      <c r="C47" t="s">
        <v>991</v>
      </c>
      <c r="D47" t="s">
        <v>48</v>
      </c>
      <c r="E47" t="s">
        <v>2722</v>
      </c>
      <c r="F47" t="s">
        <v>2722</v>
      </c>
      <c r="G47" t="s">
        <v>2722</v>
      </c>
      <c r="H47" t="s">
        <v>2722</v>
      </c>
      <c r="I47" t="s">
        <v>2722</v>
      </c>
    </row>
    <row r="48" spans="1:9" x14ac:dyDescent="0.25">
      <c r="A48" t="s">
        <v>1041</v>
      </c>
      <c r="B48" t="s">
        <v>1042</v>
      </c>
      <c r="C48" t="s">
        <v>1052</v>
      </c>
      <c r="D48" t="s">
        <v>48</v>
      </c>
      <c r="E48" t="s">
        <v>2722</v>
      </c>
      <c r="F48" t="s">
        <v>2722</v>
      </c>
      <c r="G48" t="s">
        <v>2722</v>
      </c>
      <c r="H48" t="s">
        <v>2722</v>
      </c>
      <c r="I48" t="s">
        <v>2722</v>
      </c>
    </row>
    <row r="49" spans="1:10" x14ac:dyDescent="0.25">
      <c r="A49" t="s">
        <v>1041</v>
      </c>
      <c r="B49" t="s">
        <v>1042</v>
      </c>
      <c r="C49" t="s">
        <v>1059</v>
      </c>
      <c r="D49" t="s">
        <v>48</v>
      </c>
      <c r="E49" t="s">
        <v>2722</v>
      </c>
      <c r="F49" t="s">
        <v>2722</v>
      </c>
      <c r="G49" t="s">
        <v>2722</v>
      </c>
      <c r="H49" t="s">
        <v>2722</v>
      </c>
      <c r="I49" t="s">
        <v>2722</v>
      </c>
    </row>
    <row r="50" spans="1:10" x14ac:dyDescent="0.25">
      <c r="A50" t="s">
        <v>1061</v>
      </c>
      <c r="B50" t="s">
        <v>1062</v>
      </c>
      <c r="C50" t="s">
        <v>1063</v>
      </c>
      <c r="D50" t="s">
        <v>29</v>
      </c>
      <c r="E50" t="s">
        <v>2722</v>
      </c>
      <c r="F50" t="s">
        <v>2722</v>
      </c>
      <c r="G50" t="s">
        <v>2722</v>
      </c>
      <c r="H50" t="s">
        <v>2722</v>
      </c>
      <c r="I50" t="s">
        <v>2722</v>
      </c>
    </row>
    <row r="51" spans="1:10" x14ac:dyDescent="0.25">
      <c r="A51" t="s">
        <v>1061</v>
      </c>
      <c r="B51" t="s">
        <v>1062</v>
      </c>
      <c r="C51" t="s">
        <v>1092</v>
      </c>
      <c r="D51" t="s">
        <v>29</v>
      </c>
      <c r="E51" t="s">
        <v>2722</v>
      </c>
      <c r="F51" t="s">
        <v>2722</v>
      </c>
      <c r="G51" t="s">
        <v>2722</v>
      </c>
      <c r="H51" t="s">
        <v>2722</v>
      </c>
      <c r="I51" t="s">
        <v>2722</v>
      </c>
    </row>
    <row r="52" spans="1:10" x14ac:dyDescent="0.25">
      <c r="A52" t="s">
        <v>1061</v>
      </c>
      <c r="B52" t="s">
        <v>1062</v>
      </c>
      <c r="C52" t="s">
        <v>1066</v>
      </c>
      <c r="D52" t="s">
        <v>48</v>
      </c>
      <c r="E52" t="s">
        <v>2722</v>
      </c>
      <c r="F52" t="s">
        <v>2722</v>
      </c>
      <c r="G52" t="s">
        <v>2722</v>
      </c>
      <c r="I52" t="s">
        <v>2722</v>
      </c>
    </row>
    <row r="53" spans="1:10" x14ac:dyDescent="0.25">
      <c r="A53" t="s">
        <v>1061</v>
      </c>
      <c r="B53" t="s">
        <v>1062</v>
      </c>
      <c r="C53" t="s">
        <v>1078</v>
      </c>
      <c r="D53" t="s">
        <v>48</v>
      </c>
      <c r="E53" t="s">
        <v>2722</v>
      </c>
      <c r="F53" t="s">
        <v>2722</v>
      </c>
      <c r="G53" t="s">
        <v>2722</v>
      </c>
      <c r="H53" t="s">
        <v>2722</v>
      </c>
      <c r="I53" t="s">
        <v>2722</v>
      </c>
    </row>
    <row r="54" spans="1:10" x14ac:dyDescent="0.25">
      <c r="A54" t="s">
        <v>1061</v>
      </c>
      <c r="B54" t="s">
        <v>1062</v>
      </c>
      <c r="C54" t="s">
        <v>1096</v>
      </c>
      <c r="D54" t="s">
        <v>48</v>
      </c>
      <c r="E54" t="s">
        <v>2722</v>
      </c>
      <c r="F54" t="s">
        <v>2722</v>
      </c>
      <c r="G54" t="s">
        <v>2722</v>
      </c>
      <c r="H54" t="s">
        <v>2722</v>
      </c>
      <c r="I54" t="s">
        <v>2722</v>
      </c>
    </row>
    <row r="55" spans="1:10" x14ac:dyDescent="0.25">
      <c r="A55" t="s">
        <v>1061</v>
      </c>
      <c r="B55" t="s">
        <v>1062</v>
      </c>
      <c r="C55" t="s">
        <v>1094</v>
      </c>
      <c r="D55" t="s">
        <v>48</v>
      </c>
      <c r="E55" t="s">
        <v>2722</v>
      </c>
      <c r="F55" t="s">
        <v>2722</v>
      </c>
      <c r="G55" t="s">
        <v>2722</v>
      </c>
      <c r="H55" t="s">
        <v>2722</v>
      </c>
      <c r="I55" t="s">
        <v>2722</v>
      </c>
    </row>
    <row r="56" spans="1:10" x14ac:dyDescent="0.25">
      <c r="A56" t="s">
        <v>1061</v>
      </c>
      <c r="B56" t="s">
        <v>1062</v>
      </c>
      <c r="C56" t="s">
        <v>1072</v>
      </c>
      <c r="D56" t="s">
        <v>48</v>
      </c>
      <c r="E56" t="s">
        <v>2722</v>
      </c>
      <c r="F56" t="s">
        <v>2722</v>
      </c>
      <c r="G56" t="s">
        <v>2722</v>
      </c>
      <c r="H56" t="s">
        <v>2722</v>
      </c>
      <c r="I56" t="s">
        <v>2722</v>
      </c>
    </row>
    <row r="57" spans="1:10" x14ac:dyDescent="0.25">
      <c r="A57" t="s">
        <v>1061</v>
      </c>
      <c r="B57" t="s">
        <v>1062</v>
      </c>
      <c r="C57" t="s">
        <v>1086</v>
      </c>
      <c r="D57" t="s">
        <v>48</v>
      </c>
      <c r="E57" t="s">
        <v>2722</v>
      </c>
      <c r="F57" t="s">
        <v>2722</v>
      </c>
      <c r="G57" t="s">
        <v>2722</v>
      </c>
      <c r="H57" t="s">
        <v>2722</v>
      </c>
      <c r="I57" t="s">
        <v>2722</v>
      </c>
    </row>
    <row r="58" spans="1:10" x14ac:dyDescent="0.25">
      <c r="A58" t="s">
        <v>1061</v>
      </c>
      <c r="B58" t="s">
        <v>1062</v>
      </c>
      <c r="C58" t="s">
        <v>1073</v>
      </c>
      <c r="D58" t="s">
        <v>48</v>
      </c>
      <c r="E58" t="s">
        <v>2722</v>
      </c>
      <c r="F58" t="s">
        <v>2722</v>
      </c>
      <c r="G58" t="s">
        <v>2722</v>
      </c>
      <c r="H58" t="s">
        <v>2722</v>
      </c>
      <c r="I58" t="s">
        <v>2722</v>
      </c>
      <c r="J58" t="s">
        <v>2794</v>
      </c>
    </row>
    <row r="59" spans="1:10" x14ac:dyDescent="0.25">
      <c r="A59" t="s">
        <v>1061</v>
      </c>
      <c r="B59" t="s">
        <v>1062</v>
      </c>
      <c r="C59" t="s">
        <v>1074</v>
      </c>
      <c r="D59" t="s">
        <v>48</v>
      </c>
      <c r="E59" t="s">
        <v>2722</v>
      </c>
      <c r="F59" t="s">
        <v>2722</v>
      </c>
      <c r="G59" t="s">
        <v>2722</v>
      </c>
      <c r="H59" t="s">
        <v>2722</v>
      </c>
      <c r="I59" t="s">
        <v>2722</v>
      </c>
    </row>
    <row r="60" spans="1:10" x14ac:dyDescent="0.25">
      <c r="A60" t="s">
        <v>1061</v>
      </c>
      <c r="B60" t="s">
        <v>1062</v>
      </c>
      <c r="C60" t="s">
        <v>1097</v>
      </c>
      <c r="D60" t="s">
        <v>48</v>
      </c>
      <c r="E60" t="s">
        <v>2722</v>
      </c>
      <c r="F60" t="s">
        <v>2722</v>
      </c>
      <c r="G60" t="s">
        <v>2722</v>
      </c>
      <c r="H60" t="s">
        <v>2722</v>
      </c>
      <c r="I60" t="s">
        <v>2722</v>
      </c>
    </row>
    <row r="61" spans="1:10" x14ac:dyDescent="0.25">
      <c r="A61" t="s">
        <v>1061</v>
      </c>
      <c r="B61" t="s">
        <v>1062</v>
      </c>
      <c r="C61" t="s">
        <v>1098</v>
      </c>
      <c r="D61" t="s">
        <v>48</v>
      </c>
      <c r="E61" t="s">
        <v>2722</v>
      </c>
      <c r="F61" t="s">
        <v>2722</v>
      </c>
      <c r="G61" t="s">
        <v>2722</v>
      </c>
      <c r="H61" t="s">
        <v>2722</v>
      </c>
      <c r="I61" t="s">
        <v>2722</v>
      </c>
    </row>
    <row r="62" spans="1:10" x14ac:dyDescent="0.25">
      <c r="A62" t="s">
        <v>1061</v>
      </c>
      <c r="B62" t="s">
        <v>1062</v>
      </c>
      <c r="C62" t="s">
        <v>1076</v>
      </c>
      <c r="D62" t="s">
        <v>48</v>
      </c>
      <c r="E62" t="s">
        <v>2722</v>
      </c>
      <c r="F62" t="s">
        <v>2722</v>
      </c>
      <c r="G62" t="s">
        <v>2722</v>
      </c>
      <c r="H62" t="s">
        <v>2722</v>
      </c>
      <c r="I62" t="s">
        <v>2722</v>
      </c>
    </row>
    <row r="63" spans="1:10" x14ac:dyDescent="0.25">
      <c r="A63" t="s">
        <v>1108</v>
      </c>
      <c r="B63" t="s">
        <v>1109</v>
      </c>
      <c r="C63" t="s">
        <v>1148</v>
      </c>
      <c r="D63" t="s">
        <v>789</v>
      </c>
      <c r="E63" t="s">
        <v>2722</v>
      </c>
      <c r="F63" t="s">
        <v>2722</v>
      </c>
      <c r="G63" t="s">
        <v>2722</v>
      </c>
      <c r="H63" t="s">
        <v>2722</v>
      </c>
      <c r="I63" t="s">
        <v>2722</v>
      </c>
    </row>
    <row r="64" spans="1:10" x14ac:dyDescent="0.25">
      <c r="A64" t="s">
        <v>1217</v>
      </c>
      <c r="B64" t="s">
        <v>1218</v>
      </c>
      <c r="C64" t="s">
        <v>1282</v>
      </c>
      <c r="D64" t="s">
        <v>29</v>
      </c>
      <c r="E64" t="s">
        <v>2722</v>
      </c>
      <c r="F64" t="s">
        <v>2722</v>
      </c>
      <c r="G64" t="s">
        <v>2722</v>
      </c>
      <c r="H64" t="s">
        <v>2722</v>
      </c>
      <c r="I64" t="s">
        <v>2722</v>
      </c>
    </row>
    <row r="65" spans="1:9" x14ac:dyDescent="0.25">
      <c r="A65" t="s">
        <v>1217</v>
      </c>
      <c r="B65" t="s">
        <v>1218</v>
      </c>
      <c r="C65" t="s">
        <v>1326</v>
      </c>
      <c r="D65" t="s">
        <v>29</v>
      </c>
      <c r="E65" t="s">
        <v>2722</v>
      </c>
      <c r="F65" t="s">
        <v>2722</v>
      </c>
      <c r="G65" t="s">
        <v>2722</v>
      </c>
      <c r="H65" t="s">
        <v>2722</v>
      </c>
      <c r="I65" t="s">
        <v>2722</v>
      </c>
    </row>
    <row r="66" spans="1:9" x14ac:dyDescent="0.25">
      <c r="A66" t="s">
        <v>1217</v>
      </c>
      <c r="B66" t="s">
        <v>1218</v>
      </c>
      <c r="C66" t="s">
        <v>1247</v>
      </c>
      <c r="D66" t="s">
        <v>29</v>
      </c>
      <c r="E66" t="s">
        <v>2722</v>
      </c>
      <c r="F66" t="s">
        <v>2722</v>
      </c>
      <c r="G66" t="s">
        <v>2722</v>
      </c>
      <c r="H66" t="s">
        <v>2722</v>
      </c>
      <c r="I66" t="s">
        <v>2722</v>
      </c>
    </row>
    <row r="67" spans="1:9" x14ac:dyDescent="0.25">
      <c r="A67" t="s">
        <v>1217</v>
      </c>
      <c r="B67" t="s">
        <v>1218</v>
      </c>
      <c r="C67" t="s">
        <v>1230</v>
      </c>
      <c r="D67" t="s">
        <v>29</v>
      </c>
      <c r="E67" t="s">
        <v>2722</v>
      </c>
      <c r="F67" t="s">
        <v>2722</v>
      </c>
      <c r="G67" t="s">
        <v>2722</v>
      </c>
      <c r="H67" t="s">
        <v>2722</v>
      </c>
      <c r="I67" t="s">
        <v>2722</v>
      </c>
    </row>
    <row r="68" spans="1:9" x14ac:dyDescent="0.25">
      <c r="A68" t="s">
        <v>1217</v>
      </c>
      <c r="B68" t="s">
        <v>1218</v>
      </c>
      <c r="C68" t="s">
        <v>1277</v>
      </c>
      <c r="D68" t="s">
        <v>29</v>
      </c>
      <c r="E68" t="s">
        <v>2722</v>
      </c>
      <c r="F68" t="s">
        <v>2722</v>
      </c>
      <c r="G68" t="s">
        <v>2722</v>
      </c>
      <c r="H68" t="s">
        <v>2722</v>
      </c>
      <c r="I68" t="s">
        <v>2722</v>
      </c>
    </row>
    <row r="69" spans="1:9" x14ac:dyDescent="0.25">
      <c r="A69" t="s">
        <v>1217</v>
      </c>
      <c r="B69" t="s">
        <v>1218</v>
      </c>
      <c r="C69" t="s">
        <v>1284</v>
      </c>
      <c r="D69" t="s">
        <v>29</v>
      </c>
      <c r="E69" t="s">
        <v>2722</v>
      </c>
      <c r="F69" t="s">
        <v>2722</v>
      </c>
      <c r="G69" t="s">
        <v>2722</v>
      </c>
      <c r="H69" t="s">
        <v>2722</v>
      </c>
      <c r="I69" t="s">
        <v>2722</v>
      </c>
    </row>
    <row r="70" spans="1:9" x14ac:dyDescent="0.25">
      <c r="A70" t="s">
        <v>1217</v>
      </c>
      <c r="B70" t="s">
        <v>1218</v>
      </c>
      <c r="C70" t="s">
        <v>1294</v>
      </c>
      <c r="D70" t="s">
        <v>29</v>
      </c>
      <c r="E70" t="s">
        <v>2722</v>
      </c>
      <c r="F70" t="s">
        <v>2722</v>
      </c>
      <c r="G70" t="s">
        <v>2722</v>
      </c>
      <c r="H70" t="s">
        <v>2722</v>
      </c>
      <c r="I70" t="s">
        <v>2722</v>
      </c>
    </row>
    <row r="71" spans="1:9" x14ac:dyDescent="0.25">
      <c r="A71" t="s">
        <v>1217</v>
      </c>
      <c r="B71" t="s">
        <v>1218</v>
      </c>
      <c r="C71" t="s">
        <v>1272</v>
      </c>
      <c r="D71" t="s">
        <v>789</v>
      </c>
      <c r="E71" t="s">
        <v>2722</v>
      </c>
      <c r="F71" t="s">
        <v>2722</v>
      </c>
      <c r="G71" t="s">
        <v>2722</v>
      </c>
      <c r="H71" t="s">
        <v>2722</v>
      </c>
      <c r="I71" t="s">
        <v>2722</v>
      </c>
    </row>
    <row r="72" spans="1:9" x14ac:dyDescent="0.25">
      <c r="A72" t="s">
        <v>1217</v>
      </c>
      <c r="B72" t="s">
        <v>1218</v>
      </c>
      <c r="C72" t="s">
        <v>1257</v>
      </c>
      <c r="D72" t="s">
        <v>789</v>
      </c>
      <c r="E72" t="s">
        <v>2722</v>
      </c>
      <c r="F72" t="s">
        <v>2722</v>
      </c>
      <c r="G72" t="s">
        <v>2722</v>
      </c>
      <c r="H72" t="s">
        <v>2722</v>
      </c>
      <c r="I72" t="s">
        <v>2722</v>
      </c>
    </row>
    <row r="73" spans="1:9" x14ac:dyDescent="0.25">
      <c r="A73" t="s">
        <v>1400</v>
      </c>
      <c r="B73" t="s">
        <v>1401</v>
      </c>
      <c r="C73" t="s">
        <v>1413</v>
      </c>
      <c r="D73" t="s">
        <v>29</v>
      </c>
      <c r="F73" t="s">
        <v>2722</v>
      </c>
      <c r="G73" t="s">
        <v>2722</v>
      </c>
      <c r="H73" t="s">
        <v>2722</v>
      </c>
      <c r="I73" t="s">
        <v>2722</v>
      </c>
    </row>
    <row r="74" spans="1:9" x14ac:dyDescent="0.25">
      <c r="A74" t="s">
        <v>1430</v>
      </c>
      <c r="B74" t="s">
        <v>1431</v>
      </c>
      <c r="C74" t="s">
        <v>1459</v>
      </c>
      <c r="D74" t="s">
        <v>48</v>
      </c>
      <c r="E74" t="s">
        <v>2722</v>
      </c>
      <c r="F74" t="s">
        <v>2722</v>
      </c>
      <c r="G74" t="s">
        <v>2722</v>
      </c>
      <c r="H74" t="s">
        <v>2722</v>
      </c>
      <c r="I74" t="s">
        <v>2722</v>
      </c>
    </row>
    <row r="75" spans="1:9" x14ac:dyDescent="0.25">
      <c r="A75" t="s">
        <v>1430</v>
      </c>
      <c r="B75" t="s">
        <v>1431</v>
      </c>
      <c r="C75" t="s">
        <v>1450</v>
      </c>
      <c r="D75" t="s">
        <v>29</v>
      </c>
      <c r="F75" t="s">
        <v>2722</v>
      </c>
      <c r="G75" t="s">
        <v>2722</v>
      </c>
      <c r="H75" t="s">
        <v>2722</v>
      </c>
      <c r="I75" t="s">
        <v>2722</v>
      </c>
    </row>
    <row r="76" spans="1:9" x14ac:dyDescent="0.25">
      <c r="A76" t="s">
        <v>1430</v>
      </c>
      <c r="B76" t="s">
        <v>1431</v>
      </c>
      <c r="C76" t="s">
        <v>1453</v>
      </c>
      <c r="D76" t="s">
        <v>48</v>
      </c>
      <c r="F76" t="s">
        <v>2722</v>
      </c>
      <c r="G76" t="s">
        <v>2722</v>
      </c>
      <c r="H76" t="s">
        <v>2722</v>
      </c>
      <c r="I76" t="s">
        <v>2722</v>
      </c>
    </row>
    <row r="77" spans="1:9" x14ac:dyDescent="0.25">
      <c r="A77" t="s">
        <v>1430</v>
      </c>
      <c r="B77" t="s">
        <v>1431</v>
      </c>
      <c r="C77" t="s">
        <v>1474</v>
      </c>
      <c r="D77" t="s">
        <v>48</v>
      </c>
      <c r="E77" t="s">
        <v>2722</v>
      </c>
      <c r="F77" t="s">
        <v>2722</v>
      </c>
      <c r="G77" t="s">
        <v>2722</v>
      </c>
      <c r="H77" t="s">
        <v>2722</v>
      </c>
      <c r="I77" t="s">
        <v>2722</v>
      </c>
    </row>
    <row r="78" spans="1:9" x14ac:dyDescent="0.25">
      <c r="A78" t="s">
        <v>1497</v>
      </c>
      <c r="B78" t="s">
        <v>1498</v>
      </c>
      <c r="C78" t="s">
        <v>1505</v>
      </c>
      <c r="D78" t="s">
        <v>29</v>
      </c>
      <c r="E78" t="s">
        <v>2722</v>
      </c>
      <c r="F78" t="s">
        <v>2722</v>
      </c>
      <c r="G78" t="s">
        <v>2722</v>
      </c>
      <c r="H78" t="s">
        <v>2722</v>
      </c>
      <c r="I78" t="s">
        <v>2722</v>
      </c>
    </row>
    <row r="79" spans="1:9" x14ac:dyDescent="0.25">
      <c r="A79" t="s">
        <v>1507</v>
      </c>
      <c r="B79" t="s">
        <v>1508</v>
      </c>
      <c r="C79" t="s">
        <v>1518</v>
      </c>
      <c r="D79" t="s">
        <v>29</v>
      </c>
      <c r="E79" t="s">
        <v>2722</v>
      </c>
      <c r="F79" t="s">
        <v>2722</v>
      </c>
      <c r="G79" t="s">
        <v>2722</v>
      </c>
      <c r="H79" t="s">
        <v>2722</v>
      </c>
      <c r="I79" t="s">
        <v>2722</v>
      </c>
    </row>
    <row r="80" spans="1:9" x14ac:dyDescent="0.25">
      <c r="A80" t="s">
        <v>1507</v>
      </c>
      <c r="B80" t="s">
        <v>1508</v>
      </c>
      <c r="C80" t="s">
        <v>1509</v>
      </c>
      <c r="D80" t="s">
        <v>29</v>
      </c>
      <c r="E80" t="s">
        <v>2722</v>
      </c>
      <c r="F80" t="s">
        <v>2722</v>
      </c>
      <c r="G80" t="s">
        <v>2722</v>
      </c>
      <c r="H80" t="s">
        <v>2722</v>
      </c>
      <c r="I80" t="s">
        <v>2722</v>
      </c>
    </row>
    <row r="81" spans="1:9" x14ac:dyDescent="0.25">
      <c r="A81" t="s">
        <v>1530</v>
      </c>
      <c r="B81" t="s">
        <v>1531</v>
      </c>
      <c r="C81" t="s">
        <v>1541</v>
      </c>
      <c r="D81" t="s">
        <v>48</v>
      </c>
      <c r="E81" t="s">
        <v>2722</v>
      </c>
      <c r="F81" t="s">
        <v>2722</v>
      </c>
      <c r="G81" t="s">
        <v>2722</v>
      </c>
      <c r="H81" t="s">
        <v>2722</v>
      </c>
      <c r="I81" t="s">
        <v>2722</v>
      </c>
    </row>
    <row r="82" spans="1:9" x14ac:dyDescent="0.25">
      <c r="A82" t="s">
        <v>1530</v>
      </c>
      <c r="B82" t="s">
        <v>1531</v>
      </c>
      <c r="C82" t="s">
        <v>1536</v>
      </c>
      <c r="D82" t="s">
        <v>48</v>
      </c>
      <c r="E82" t="s">
        <v>2722</v>
      </c>
      <c r="F82" t="s">
        <v>2722</v>
      </c>
      <c r="G82" t="s">
        <v>2722</v>
      </c>
      <c r="H82" t="s">
        <v>2722</v>
      </c>
      <c r="I82" t="s">
        <v>2722</v>
      </c>
    </row>
    <row r="83" spans="1:9" x14ac:dyDescent="0.25">
      <c r="A83" t="s">
        <v>1530</v>
      </c>
      <c r="B83" t="s">
        <v>1531</v>
      </c>
      <c r="C83" t="s">
        <v>1549</v>
      </c>
      <c r="D83" t="s">
        <v>48</v>
      </c>
      <c r="E83" t="s">
        <v>2722</v>
      </c>
      <c r="F83" t="s">
        <v>2722</v>
      </c>
      <c r="G83" t="s">
        <v>2722</v>
      </c>
      <c r="H83" t="s">
        <v>2722</v>
      </c>
      <c r="I83" t="s">
        <v>2722</v>
      </c>
    </row>
    <row r="84" spans="1:9" x14ac:dyDescent="0.25">
      <c r="A84" t="s">
        <v>1530</v>
      </c>
      <c r="B84" t="s">
        <v>1531</v>
      </c>
      <c r="C84" t="s">
        <v>1543</v>
      </c>
      <c r="D84" t="s">
        <v>48</v>
      </c>
      <c r="E84" t="s">
        <v>2722</v>
      </c>
      <c r="F84" t="s">
        <v>2722</v>
      </c>
      <c r="G84" t="s">
        <v>2722</v>
      </c>
      <c r="H84" t="s">
        <v>2722</v>
      </c>
      <c r="I84" t="s">
        <v>2722</v>
      </c>
    </row>
    <row r="85" spans="1:9" x14ac:dyDescent="0.25">
      <c r="A85" t="s">
        <v>1530</v>
      </c>
      <c r="B85" t="s">
        <v>1531</v>
      </c>
      <c r="C85" t="s">
        <v>1540</v>
      </c>
      <c r="D85" t="s">
        <v>48</v>
      </c>
      <c r="E85" t="s">
        <v>2722</v>
      </c>
      <c r="F85" t="s">
        <v>2722</v>
      </c>
      <c r="G85" t="s">
        <v>2722</v>
      </c>
      <c r="H85" t="s">
        <v>2722</v>
      </c>
      <c r="I85" t="s">
        <v>2722</v>
      </c>
    </row>
    <row r="86" spans="1:9" x14ac:dyDescent="0.25">
      <c r="A86" t="s">
        <v>1530</v>
      </c>
      <c r="B86" t="s">
        <v>1531</v>
      </c>
      <c r="C86" t="s">
        <v>1551</v>
      </c>
      <c r="D86" t="s">
        <v>48</v>
      </c>
      <c r="E86" t="s">
        <v>2722</v>
      </c>
      <c r="F86" t="s">
        <v>2722</v>
      </c>
      <c r="G86" t="s">
        <v>2722</v>
      </c>
      <c r="H86" t="s">
        <v>2722</v>
      </c>
      <c r="I86" t="s">
        <v>2722</v>
      </c>
    </row>
    <row r="87" spans="1:9" x14ac:dyDescent="0.25">
      <c r="A87" t="s">
        <v>1530</v>
      </c>
      <c r="B87" t="s">
        <v>1531</v>
      </c>
      <c r="C87" t="s">
        <v>1559</v>
      </c>
      <c r="D87" t="s">
        <v>48</v>
      </c>
      <c r="E87" t="s">
        <v>2722</v>
      </c>
      <c r="F87" t="s">
        <v>2722</v>
      </c>
      <c r="G87" t="s">
        <v>2722</v>
      </c>
      <c r="H87" t="s">
        <v>2722</v>
      </c>
      <c r="I87" t="s">
        <v>2722</v>
      </c>
    </row>
    <row r="88" spans="1:9" x14ac:dyDescent="0.25">
      <c r="A88" t="s">
        <v>1530</v>
      </c>
      <c r="B88" t="s">
        <v>1531</v>
      </c>
      <c r="C88" t="s">
        <v>1550</v>
      </c>
      <c r="D88" t="s">
        <v>789</v>
      </c>
      <c r="E88" t="s">
        <v>2722</v>
      </c>
      <c r="F88" t="s">
        <v>2722</v>
      </c>
      <c r="G88" t="s">
        <v>2722</v>
      </c>
      <c r="H88" t="s">
        <v>2722</v>
      </c>
      <c r="I88" t="s">
        <v>2722</v>
      </c>
    </row>
    <row r="89" spans="1:9" x14ac:dyDescent="0.25">
      <c r="A89" t="s">
        <v>1793</v>
      </c>
      <c r="B89" t="s">
        <v>1794</v>
      </c>
      <c r="C89" t="s">
        <v>1819</v>
      </c>
      <c r="D89" t="s">
        <v>29</v>
      </c>
      <c r="E89" t="s">
        <v>2722</v>
      </c>
      <c r="F89" t="s">
        <v>2722</v>
      </c>
      <c r="G89" t="s">
        <v>2722</v>
      </c>
      <c r="H89" t="s">
        <v>2722</v>
      </c>
      <c r="I89" t="s">
        <v>2722</v>
      </c>
    </row>
    <row r="90" spans="1:9" x14ac:dyDescent="0.25">
      <c r="A90" t="s">
        <v>1793</v>
      </c>
      <c r="B90" t="s">
        <v>1794</v>
      </c>
      <c r="C90" t="s">
        <v>1888</v>
      </c>
      <c r="D90" t="s">
        <v>94</v>
      </c>
      <c r="E90" t="s">
        <v>2722</v>
      </c>
      <c r="F90" t="s">
        <v>2722</v>
      </c>
      <c r="G90" t="s">
        <v>2722</v>
      </c>
      <c r="H90" t="s">
        <v>2722</v>
      </c>
      <c r="I90" t="s">
        <v>2722</v>
      </c>
    </row>
    <row r="91" spans="1:9" x14ac:dyDescent="0.25">
      <c r="A91" t="s">
        <v>2003</v>
      </c>
      <c r="B91" t="s">
        <v>2004</v>
      </c>
      <c r="C91" t="s">
        <v>2150</v>
      </c>
      <c r="D91" t="s">
        <v>29</v>
      </c>
      <c r="E91" t="s">
        <v>2722</v>
      </c>
      <c r="F91" t="s">
        <v>2722</v>
      </c>
      <c r="G91" t="s">
        <v>2722</v>
      </c>
      <c r="H91" t="s">
        <v>2722</v>
      </c>
      <c r="I91" t="s">
        <v>2722</v>
      </c>
    </row>
    <row r="92" spans="1:9" x14ac:dyDescent="0.25">
      <c r="A92" t="s">
        <v>2003</v>
      </c>
      <c r="B92" t="s">
        <v>2004</v>
      </c>
      <c r="C92" t="s">
        <v>2128</v>
      </c>
      <c r="D92" t="s">
        <v>35</v>
      </c>
      <c r="E92" t="s">
        <v>2722</v>
      </c>
      <c r="F92" t="s">
        <v>2722</v>
      </c>
      <c r="G92" t="s">
        <v>2722</v>
      </c>
      <c r="H92" t="s">
        <v>2722</v>
      </c>
      <c r="I92" t="s">
        <v>2722</v>
      </c>
    </row>
    <row r="93" spans="1:9" x14ac:dyDescent="0.25">
      <c r="A93" t="s">
        <v>2003</v>
      </c>
      <c r="B93" t="s">
        <v>2004</v>
      </c>
      <c r="C93" t="s">
        <v>2080</v>
      </c>
      <c r="D93" t="s">
        <v>35</v>
      </c>
      <c r="E93" t="s">
        <v>2722</v>
      </c>
      <c r="F93" t="s">
        <v>2722</v>
      </c>
      <c r="G93" t="s">
        <v>2722</v>
      </c>
      <c r="H93" t="s">
        <v>2722</v>
      </c>
      <c r="I93" t="s">
        <v>2722</v>
      </c>
    </row>
    <row r="94" spans="1:9" x14ac:dyDescent="0.25">
      <c r="A94" t="s">
        <v>2003</v>
      </c>
      <c r="B94" t="s">
        <v>2004</v>
      </c>
      <c r="C94" t="s">
        <v>2167</v>
      </c>
      <c r="D94" t="s">
        <v>35</v>
      </c>
      <c r="E94" t="s">
        <v>2722</v>
      </c>
      <c r="F94" t="s">
        <v>2722</v>
      </c>
      <c r="G94" t="s">
        <v>2722</v>
      </c>
      <c r="H94" t="s">
        <v>2722</v>
      </c>
      <c r="I94" t="s">
        <v>2722</v>
      </c>
    </row>
    <row r="95" spans="1:9" x14ac:dyDescent="0.25">
      <c r="A95" t="s">
        <v>2003</v>
      </c>
      <c r="B95" t="s">
        <v>2004</v>
      </c>
      <c r="C95" t="s">
        <v>2136</v>
      </c>
      <c r="D95" t="s">
        <v>789</v>
      </c>
      <c r="E95" t="s">
        <v>2722</v>
      </c>
      <c r="F95" t="s">
        <v>2722</v>
      </c>
      <c r="G95" t="s">
        <v>2722</v>
      </c>
      <c r="H95" t="s">
        <v>2722</v>
      </c>
      <c r="I95" t="s">
        <v>2722</v>
      </c>
    </row>
    <row r="96" spans="1:9" x14ac:dyDescent="0.25">
      <c r="A96" t="s">
        <v>2003</v>
      </c>
      <c r="B96" t="s">
        <v>2004</v>
      </c>
      <c r="C96" t="s">
        <v>2823</v>
      </c>
      <c r="D96" t="s">
        <v>35</v>
      </c>
      <c r="E96" t="s">
        <v>2722</v>
      </c>
      <c r="F96" t="s">
        <v>2722</v>
      </c>
      <c r="G96" t="s">
        <v>2722</v>
      </c>
      <c r="H96" t="s">
        <v>2722</v>
      </c>
      <c r="I96" t="s">
        <v>2722</v>
      </c>
    </row>
    <row r="97" spans="1:10" x14ac:dyDescent="0.25">
      <c r="A97" t="s">
        <v>2003</v>
      </c>
      <c r="B97" t="s">
        <v>2004</v>
      </c>
      <c r="C97" t="s">
        <v>2112</v>
      </c>
      <c r="D97" t="s">
        <v>35</v>
      </c>
      <c r="E97" t="s">
        <v>2722</v>
      </c>
      <c r="F97" t="s">
        <v>2722</v>
      </c>
      <c r="G97" t="s">
        <v>2722</v>
      </c>
      <c r="H97" t="s">
        <v>2722</v>
      </c>
      <c r="I97" t="s">
        <v>2722</v>
      </c>
    </row>
    <row r="98" spans="1:10" x14ac:dyDescent="0.25">
      <c r="A98" t="s">
        <v>2003</v>
      </c>
      <c r="B98" t="s">
        <v>2004</v>
      </c>
      <c r="C98" t="s">
        <v>2102</v>
      </c>
      <c r="D98" t="s">
        <v>35</v>
      </c>
      <c r="E98" t="s">
        <v>2722</v>
      </c>
      <c r="F98" t="s">
        <v>2722</v>
      </c>
      <c r="G98" t="s">
        <v>2722</v>
      </c>
      <c r="H98" t="s">
        <v>2722</v>
      </c>
      <c r="I98" t="s">
        <v>2722</v>
      </c>
    </row>
    <row r="99" spans="1:10" x14ac:dyDescent="0.25">
      <c r="A99" t="s">
        <v>2003</v>
      </c>
      <c r="B99" t="s">
        <v>2004</v>
      </c>
      <c r="C99" t="s">
        <v>2141</v>
      </c>
      <c r="D99" t="s">
        <v>35</v>
      </c>
      <c r="E99" t="s">
        <v>2722</v>
      </c>
      <c r="F99" t="s">
        <v>2722</v>
      </c>
      <c r="G99" t="s">
        <v>2722</v>
      </c>
      <c r="H99" t="s">
        <v>2722</v>
      </c>
      <c r="I99" t="s">
        <v>2722</v>
      </c>
    </row>
    <row r="100" spans="1:10" x14ac:dyDescent="0.25">
      <c r="A100" t="s">
        <v>2003</v>
      </c>
      <c r="B100" t="s">
        <v>2004</v>
      </c>
      <c r="C100" t="s">
        <v>2157</v>
      </c>
      <c r="D100" t="s">
        <v>35</v>
      </c>
      <c r="E100" t="s">
        <v>2722</v>
      </c>
      <c r="F100" t="s">
        <v>2722</v>
      </c>
      <c r="G100" t="s">
        <v>2722</v>
      </c>
      <c r="H100" t="s">
        <v>2722</v>
      </c>
      <c r="I100" t="s">
        <v>2722</v>
      </c>
    </row>
    <row r="101" spans="1:10" x14ac:dyDescent="0.25">
      <c r="A101" t="s">
        <v>2003</v>
      </c>
      <c r="B101" t="s">
        <v>2004</v>
      </c>
      <c r="C101" t="s">
        <v>2117</v>
      </c>
      <c r="D101" t="s">
        <v>35</v>
      </c>
      <c r="E101" t="s">
        <v>2722</v>
      </c>
      <c r="F101" t="s">
        <v>2722</v>
      </c>
      <c r="G101" t="s">
        <v>2722</v>
      </c>
      <c r="H101" t="s">
        <v>2722</v>
      </c>
      <c r="I101" t="s">
        <v>2722</v>
      </c>
    </row>
    <row r="102" spans="1:10" x14ac:dyDescent="0.25">
      <c r="A102" t="s">
        <v>2003</v>
      </c>
      <c r="B102" t="s">
        <v>2004</v>
      </c>
      <c r="C102" t="s">
        <v>2053</v>
      </c>
      <c r="D102" t="s">
        <v>789</v>
      </c>
      <c r="E102" t="s">
        <v>2722</v>
      </c>
      <c r="F102" t="s">
        <v>2722</v>
      </c>
      <c r="G102" t="s">
        <v>2722</v>
      </c>
      <c r="H102" t="s">
        <v>2722</v>
      </c>
      <c r="I102" t="s">
        <v>2722</v>
      </c>
    </row>
    <row r="103" spans="1:10" x14ac:dyDescent="0.25">
      <c r="A103" t="s">
        <v>2003</v>
      </c>
      <c r="B103" t="s">
        <v>2004</v>
      </c>
      <c r="C103" t="s">
        <v>2095</v>
      </c>
      <c r="D103" t="s">
        <v>789</v>
      </c>
      <c r="E103" t="s">
        <v>2722</v>
      </c>
      <c r="F103" t="s">
        <v>2722</v>
      </c>
      <c r="G103" t="s">
        <v>2722</v>
      </c>
      <c r="H103" t="s">
        <v>2722</v>
      </c>
      <c r="I103" t="s">
        <v>2722</v>
      </c>
    </row>
    <row r="104" spans="1:10" x14ac:dyDescent="0.25">
      <c r="A104" t="s">
        <v>2003</v>
      </c>
      <c r="B104" t="s">
        <v>2004</v>
      </c>
      <c r="C104" t="s">
        <v>2137</v>
      </c>
      <c r="D104" t="s">
        <v>29</v>
      </c>
      <c r="F104" t="s">
        <v>2722</v>
      </c>
      <c r="G104" t="s">
        <v>2722</v>
      </c>
      <c r="H104" t="s">
        <v>2722</v>
      </c>
      <c r="I104" t="s">
        <v>2722</v>
      </c>
    </row>
    <row r="105" spans="1:10" x14ac:dyDescent="0.25">
      <c r="A105" t="s">
        <v>2003</v>
      </c>
      <c r="B105" t="s">
        <v>2004</v>
      </c>
      <c r="C105" t="s">
        <v>2103</v>
      </c>
      <c r="D105" t="s">
        <v>789</v>
      </c>
      <c r="E105" t="s">
        <v>2722</v>
      </c>
      <c r="F105" t="s">
        <v>2722</v>
      </c>
      <c r="G105" t="s">
        <v>2722</v>
      </c>
      <c r="H105" t="s">
        <v>2722</v>
      </c>
      <c r="I105" t="s">
        <v>2722</v>
      </c>
    </row>
    <row r="106" spans="1:10" x14ac:dyDescent="0.25">
      <c r="A106" t="s">
        <v>2003</v>
      </c>
      <c r="B106" t="s">
        <v>2004</v>
      </c>
      <c r="C106" t="s">
        <v>2062</v>
      </c>
      <c r="D106" t="s">
        <v>35</v>
      </c>
      <c r="E106" t="s">
        <v>2722</v>
      </c>
      <c r="F106" t="s">
        <v>2722</v>
      </c>
      <c r="G106" t="s">
        <v>2722</v>
      </c>
      <c r="H106" t="s">
        <v>2722</v>
      </c>
      <c r="I106" t="s">
        <v>2722</v>
      </c>
      <c r="J106" t="s">
        <v>2828</v>
      </c>
    </row>
    <row r="107" spans="1:10" x14ac:dyDescent="0.25">
      <c r="A107" t="s">
        <v>2240</v>
      </c>
      <c r="B107" t="s">
        <v>2241</v>
      </c>
      <c r="C107" t="s">
        <v>2257</v>
      </c>
      <c r="D107" t="s">
        <v>29</v>
      </c>
      <c r="E107" t="s">
        <v>2722</v>
      </c>
      <c r="F107" t="s">
        <v>2722</v>
      </c>
      <c r="G107" t="s">
        <v>2722</v>
      </c>
      <c r="H107" t="s">
        <v>2722</v>
      </c>
      <c r="I107" t="s">
        <v>2722</v>
      </c>
    </row>
    <row r="108" spans="1:10" x14ac:dyDescent="0.25">
      <c r="A108" t="s">
        <v>2240</v>
      </c>
      <c r="B108" t="s">
        <v>2241</v>
      </c>
      <c r="C108" t="s">
        <v>2246</v>
      </c>
      <c r="D108" t="s">
        <v>29</v>
      </c>
      <c r="E108" t="s">
        <v>2722</v>
      </c>
      <c r="F108" t="s">
        <v>2722</v>
      </c>
      <c r="G108" t="s">
        <v>2722</v>
      </c>
      <c r="H108" t="s">
        <v>2722</v>
      </c>
      <c r="I108" t="s">
        <v>2722</v>
      </c>
    </row>
    <row r="109" spans="1:10" x14ac:dyDescent="0.25">
      <c r="A109" t="s">
        <v>2283</v>
      </c>
      <c r="B109" t="s">
        <v>2284</v>
      </c>
      <c r="C109" t="s">
        <v>2373</v>
      </c>
      <c r="D109" t="s">
        <v>29</v>
      </c>
      <c r="E109" t="s">
        <v>2722</v>
      </c>
      <c r="F109" t="s">
        <v>2722</v>
      </c>
      <c r="G109" t="s">
        <v>2722</v>
      </c>
      <c r="H109" t="s">
        <v>2722</v>
      </c>
      <c r="I109" t="s">
        <v>2722</v>
      </c>
    </row>
    <row r="110" spans="1:10" x14ac:dyDescent="0.25">
      <c r="A110" t="s">
        <v>2283</v>
      </c>
      <c r="B110" t="s">
        <v>2284</v>
      </c>
      <c r="C110" t="s">
        <v>2399</v>
      </c>
      <c r="D110" t="s">
        <v>29</v>
      </c>
      <c r="E110" t="s">
        <v>2722</v>
      </c>
      <c r="F110" t="s">
        <v>2722</v>
      </c>
      <c r="G110" t="s">
        <v>2722</v>
      </c>
      <c r="H110" t="s">
        <v>2722</v>
      </c>
      <c r="I110" t="s">
        <v>2722</v>
      </c>
    </row>
    <row r="111" spans="1:10" x14ac:dyDescent="0.25">
      <c r="A111" t="s">
        <v>2283</v>
      </c>
      <c r="B111" t="s">
        <v>2284</v>
      </c>
      <c r="C111" t="s">
        <v>2305</v>
      </c>
      <c r="D111" t="s">
        <v>29</v>
      </c>
      <c r="E111" t="s">
        <v>2722</v>
      </c>
      <c r="F111" t="s">
        <v>2722</v>
      </c>
      <c r="G111" t="s">
        <v>2722</v>
      </c>
      <c r="H111" t="s">
        <v>2722</v>
      </c>
      <c r="I111" t="s">
        <v>2722</v>
      </c>
    </row>
    <row r="112" spans="1:10" x14ac:dyDescent="0.25">
      <c r="A112" t="s">
        <v>2283</v>
      </c>
      <c r="B112" t="s">
        <v>2284</v>
      </c>
      <c r="C112" t="s">
        <v>2411</v>
      </c>
      <c r="D112" t="s">
        <v>29</v>
      </c>
      <c r="E112" t="s">
        <v>2722</v>
      </c>
      <c r="F112" t="s">
        <v>2722</v>
      </c>
      <c r="G112" t="s">
        <v>2722</v>
      </c>
      <c r="I112" t="s">
        <v>2722</v>
      </c>
    </row>
    <row r="113" spans="1:9" x14ac:dyDescent="0.25">
      <c r="A113" t="s">
        <v>2489</v>
      </c>
      <c r="B113" t="s">
        <v>2490</v>
      </c>
      <c r="C113" t="s">
        <v>2510</v>
      </c>
      <c r="D113" t="s">
        <v>48</v>
      </c>
      <c r="E113" t="s">
        <v>2722</v>
      </c>
      <c r="F113" t="s">
        <v>2722</v>
      </c>
      <c r="G113" t="s">
        <v>2722</v>
      </c>
      <c r="H113" t="s">
        <v>2722</v>
      </c>
      <c r="I113" t="s">
        <v>2722</v>
      </c>
    </row>
    <row r="114" spans="1:9" x14ac:dyDescent="0.25">
      <c r="A114" t="s">
        <v>2489</v>
      </c>
      <c r="B114" t="s">
        <v>2490</v>
      </c>
      <c r="C114" t="s">
        <v>2507</v>
      </c>
      <c r="D114" t="s">
        <v>48</v>
      </c>
      <c r="F114" t="s">
        <v>2722</v>
      </c>
      <c r="G114" t="s">
        <v>2722</v>
      </c>
      <c r="H114" t="s">
        <v>2722</v>
      </c>
      <c r="I114" t="s">
        <v>2722</v>
      </c>
    </row>
    <row r="115" spans="1:9" x14ac:dyDescent="0.25">
      <c r="A115" t="s">
        <v>2525</v>
      </c>
      <c r="B115" t="s">
        <v>2526</v>
      </c>
      <c r="C115" t="s">
        <v>2547</v>
      </c>
      <c r="D115" t="s">
        <v>48</v>
      </c>
      <c r="E115" t="s">
        <v>2722</v>
      </c>
      <c r="F115" t="s">
        <v>2722</v>
      </c>
      <c r="G115" t="s">
        <v>2722</v>
      </c>
      <c r="I115" t="s">
        <v>2722</v>
      </c>
    </row>
    <row r="116" spans="1:9" x14ac:dyDescent="0.25">
      <c r="A116" t="s">
        <v>2525</v>
      </c>
      <c r="B116" t="s">
        <v>2526</v>
      </c>
      <c r="C116" t="s">
        <v>2538</v>
      </c>
      <c r="D116" t="s">
        <v>48</v>
      </c>
      <c r="E116" t="s">
        <v>2722</v>
      </c>
      <c r="F116" t="s">
        <v>2722</v>
      </c>
      <c r="G116" t="s">
        <v>2722</v>
      </c>
      <c r="H116" t="s">
        <v>2722</v>
      </c>
      <c r="I116" t="s">
        <v>2722</v>
      </c>
    </row>
    <row r="117" spans="1:9" x14ac:dyDescent="0.25">
      <c r="A117" t="s">
        <v>2525</v>
      </c>
      <c r="B117" t="s">
        <v>2526</v>
      </c>
      <c r="C117" t="s">
        <v>2544</v>
      </c>
      <c r="D117" t="s">
        <v>48</v>
      </c>
      <c r="E117" t="s">
        <v>2722</v>
      </c>
      <c r="F117" t="s">
        <v>2722</v>
      </c>
      <c r="G117" t="s">
        <v>2722</v>
      </c>
      <c r="H117" t="s">
        <v>2722</v>
      </c>
      <c r="I117" t="s">
        <v>2722</v>
      </c>
    </row>
    <row r="118" spans="1:9" x14ac:dyDescent="0.25">
      <c r="A118" t="s">
        <v>2599</v>
      </c>
      <c r="B118" t="s">
        <v>2600</v>
      </c>
      <c r="C118" t="s">
        <v>2688</v>
      </c>
      <c r="D118" t="s">
        <v>48</v>
      </c>
      <c r="E118" t="s">
        <v>2722</v>
      </c>
      <c r="F118" t="s">
        <v>2722</v>
      </c>
      <c r="G118" t="s">
        <v>2722</v>
      </c>
      <c r="H118" t="s">
        <v>2722</v>
      </c>
      <c r="I118" t="s">
        <v>2722</v>
      </c>
    </row>
    <row r="119" spans="1:9" x14ac:dyDescent="0.25">
      <c r="A119" t="s">
        <v>2599</v>
      </c>
      <c r="B119" t="s">
        <v>2600</v>
      </c>
      <c r="C119" t="s">
        <v>2646</v>
      </c>
      <c r="D119" t="s">
        <v>94</v>
      </c>
      <c r="E119" t="s">
        <v>2722</v>
      </c>
      <c r="F119" t="s">
        <v>2722</v>
      </c>
      <c r="G119" t="s">
        <v>2722</v>
      </c>
      <c r="H119" t="s">
        <v>2722</v>
      </c>
      <c r="I119" t="s">
        <v>2722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topLeftCell="A152" workbookViewId="0">
      <selection activeCell="A168" sqref="A168"/>
    </sheetView>
  </sheetViews>
  <sheetFormatPr defaultRowHeight="15" x14ac:dyDescent="0.25"/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2721</v>
      </c>
      <c r="F1" t="s">
        <v>2727</v>
      </c>
      <c r="G1" t="s">
        <v>2772</v>
      </c>
      <c r="H1" t="s">
        <v>2771</v>
      </c>
      <c r="I1" t="s">
        <v>2787</v>
      </c>
      <c r="J1" t="s">
        <v>2732</v>
      </c>
    </row>
    <row r="2" spans="1:10" x14ac:dyDescent="0.25">
      <c r="A2" t="s">
        <v>37</v>
      </c>
      <c r="B2" t="s">
        <v>18</v>
      </c>
      <c r="C2" t="s">
        <v>75</v>
      </c>
      <c r="D2" t="s">
        <v>29</v>
      </c>
      <c r="E2" t="s">
        <v>2722</v>
      </c>
    </row>
    <row r="3" spans="1:10" x14ac:dyDescent="0.25">
      <c r="A3" t="s">
        <v>37</v>
      </c>
      <c r="B3" t="s">
        <v>18</v>
      </c>
      <c r="C3" t="s">
        <v>49</v>
      </c>
      <c r="D3" t="s">
        <v>29</v>
      </c>
      <c r="E3" t="s">
        <v>2722</v>
      </c>
    </row>
    <row r="4" spans="1:10" x14ac:dyDescent="0.25">
      <c r="A4" t="s">
        <v>37</v>
      </c>
      <c r="B4" t="s">
        <v>18</v>
      </c>
      <c r="C4" t="s">
        <v>47</v>
      </c>
      <c r="D4" t="s">
        <v>48</v>
      </c>
      <c r="E4" t="s">
        <v>2722</v>
      </c>
    </row>
    <row r="5" spans="1:10" x14ac:dyDescent="0.25">
      <c r="A5" t="s">
        <v>37</v>
      </c>
      <c r="B5" t="s">
        <v>18</v>
      </c>
      <c r="C5" t="s">
        <v>55</v>
      </c>
      <c r="D5" t="s">
        <v>29</v>
      </c>
      <c r="E5" t="s">
        <v>2722</v>
      </c>
    </row>
    <row r="6" spans="1:10" x14ac:dyDescent="0.25">
      <c r="A6" t="s">
        <v>37</v>
      </c>
      <c r="B6" t="s">
        <v>18</v>
      </c>
      <c r="C6" t="s">
        <v>65</v>
      </c>
      <c r="D6" t="s">
        <v>29</v>
      </c>
      <c r="E6" t="s">
        <v>2722</v>
      </c>
    </row>
    <row r="7" spans="1:10" x14ac:dyDescent="0.25">
      <c r="A7" t="s">
        <v>76</v>
      </c>
      <c r="B7" t="s">
        <v>17</v>
      </c>
      <c r="C7" t="s">
        <v>91</v>
      </c>
      <c r="D7" t="s">
        <v>29</v>
      </c>
      <c r="E7" t="s">
        <v>2722</v>
      </c>
    </row>
    <row r="8" spans="1:10" x14ac:dyDescent="0.25">
      <c r="A8" t="s">
        <v>76</v>
      </c>
      <c r="B8" t="s">
        <v>17</v>
      </c>
      <c r="C8" t="s">
        <v>87</v>
      </c>
      <c r="D8" t="s">
        <v>29</v>
      </c>
      <c r="E8" t="s">
        <v>2722</v>
      </c>
    </row>
    <row r="9" spans="1:10" x14ac:dyDescent="0.25">
      <c r="A9" t="s">
        <v>76</v>
      </c>
      <c r="B9" t="s">
        <v>17</v>
      </c>
      <c r="C9" t="s">
        <v>97</v>
      </c>
      <c r="D9" t="s">
        <v>29</v>
      </c>
      <c r="E9" t="s">
        <v>2722</v>
      </c>
    </row>
    <row r="10" spans="1:10" x14ac:dyDescent="0.25">
      <c r="A10" t="s">
        <v>76</v>
      </c>
      <c r="B10" t="s">
        <v>17</v>
      </c>
      <c r="C10" t="s">
        <v>80</v>
      </c>
      <c r="D10" t="s">
        <v>29</v>
      </c>
      <c r="E10" t="s">
        <v>2722</v>
      </c>
    </row>
    <row r="11" spans="1:10" x14ac:dyDescent="0.25">
      <c r="A11" t="s">
        <v>76</v>
      </c>
      <c r="B11" t="s">
        <v>17</v>
      </c>
      <c r="C11" t="s">
        <v>85</v>
      </c>
      <c r="D11" t="s">
        <v>29</v>
      </c>
      <c r="E11" t="s">
        <v>2722</v>
      </c>
    </row>
    <row r="12" spans="1:10" x14ac:dyDescent="0.25">
      <c r="A12" t="s">
        <v>76</v>
      </c>
      <c r="B12" t="s">
        <v>17</v>
      </c>
      <c r="C12" t="s">
        <v>2777</v>
      </c>
      <c r="D12" t="s">
        <v>48</v>
      </c>
      <c r="E12" t="s">
        <v>2722</v>
      </c>
    </row>
    <row r="13" spans="1:10" x14ac:dyDescent="0.25">
      <c r="A13" t="s">
        <v>76</v>
      </c>
      <c r="B13" t="s">
        <v>17</v>
      </c>
      <c r="C13" t="s">
        <v>92</v>
      </c>
      <c r="D13" t="s">
        <v>29</v>
      </c>
      <c r="E13" t="s">
        <v>2722</v>
      </c>
    </row>
    <row r="14" spans="1:10" x14ac:dyDescent="0.25">
      <c r="A14" t="s">
        <v>140</v>
      </c>
      <c r="B14" t="s">
        <v>15</v>
      </c>
      <c r="C14" t="s">
        <v>169</v>
      </c>
      <c r="D14" t="s">
        <v>29</v>
      </c>
      <c r="E14" t="s">
        <v>2722</v>
      </c>
      <c r="F14" t="s">
        <v>2728</v>
      </c>
    </row>
    <row r="15" spans="1:10" x14ac:dyDescent="0.25">
      <c r="A15" t="s">
        <v>140</v>
      </c>
      <c r="B15" t="s">
        <v>15</v>
      </c>
      <c r="C15" t="s">
        <v>200</v>
      </c>
      <c r="D15" t="s">
        <v>29</v>
      </c>
      <c r="E15" t="s">
        <v>2722</v>
      </c>
      <c r="F15" t="s">
        <v>2728</v>
      </c>
    </row>
    <row r="16" spans="1:10" x14ac:dyDescent="0.25">
      <c r="A16" t="s">
        <v>140</v>
      </c>
      <c r="B16" t="s">
        <v>15</v>
      </c>
      <c r="C16" t="s">
        <v>212</v>
      </c>
      <c r="D16" t="s">
        <v>29</v>
      </c>
      <c r="E16" t="s">
        <v>2722</v>
      </c>
      <c r="F16" t="s">
        <v>2728</v>
      </c>
    </row>
    <row r="17" spans="1:6" x14ac:dyDescent="0.25">
      <c r="A17" t="s">
        <v>140</v>
      </c>
      <c r="B17" t="s">
        <v>15</v>
      </c>
      <c r="C17" t="s">
        <v>293</v>
      </c>
      <c r="D17" t="s">
        <v>29</v>
      </c>
      <c r="E17" t="s">
        <v>2722</v>
      </c>
      <c r="F17" t="s">
        <v>2728</v>
      </c>
    </row>
    <row r="18" spans="1:6" x14ac:dyDescent="0.25">
      <c r="A18" t="s">
        <v>140</v>
      </c>
      <c r="B18" t="s">
        <v>15</v>
      </c>
      <c r="C18" t="s">
        <v>228</v>
      </c>
      <c r="D18" t="s">
        <v>29</v>
      </c>
      <c r="E18" t="s">
        <v>2722</v>
      </c>
      <c r="F18" t="s">
        <v>2729</v>
      </c>
    </row>
    <row r="19" spans="1:6" x14ac:dyDescent="0.25">
      <c r="A19" t="s">
        <v>140</v>
      </c>
      <c r="B19" t="s">
        <v>15</v>
      </c>
      <c r="C19" t="s">
        <v>173</v>
      </c>
      <c r="D19" t="s">
        <v>29</v>
      </c>
      <c r="E19" t="s">
        <v>2722</v>
      </c>
      <c r="F19" t="s">
        <v>2728</v>
      </c>
    </row>
    <row r="20" spans="1:6" x14ac:dyDescent="0.25">
      <c r="A20" t="s">
        <v>140</v>
      </c>
      <c r="B20" t="s">
        <v>15</v>
      </c>
      <c r="C20" t="s">
        <v>273</v>
      </c>
      <c r="D20" t="s">
        <v>29</v>
      </c>
      <c r="E20" t="s">
        <v>2722</v>
      </c>
      <c r="F20" t="s">
        <v>2728</v>
      </c>
    </row>
    <row r="21" spans="1:6" x14ac:dyDescent="0.25">
      <c r="A21" t="s">
        <v>140</v>
      </c>
      <c r="B21" t="s">
        <v>15</v>
      </c>
      <c r="C21" t="s">
        <v>306</v>
      </c>
      <c r="D21" t="s">
        <v>29</v>
      </c>
      <c r="E21" t="s">
        <v>2722</v>
      </c>
      <c r="F21" t="s">
        <v>2728</v>
      </c>
    </row>
    <row r="22" spans="1:6" x14ac:dyDescent="0.25">
      <c r="A22" t="s">
        <v>140</v>
      </c>
      <c r="B22" t="s">
        <v>15</v>
      </c>
      <c r="C22" t="s">
        <v>252</v>
      </c>
      <c r="D22" t="s">
        <v>29</v>
      </c>
      <c r="E22" t="s">
        <v>2722</v>
      </c>
    </row>
    <row r="23" spans="1:6" x14ac:dyDescent="0.25">
      <c r="A23" t="s">
        <v>140</v>
      </c>
      <c r="B23" t="s">
        <v>15</v>
      </c>
      <c r="C23" t="s">
        <v>201</v>
      </c>
      <c r="D23" t="s">
        <v>29</v>
      </c>
      <c r="E23" t="s">
        <v>2722</v>
      </c>
      <c r="F23" t="s">
        <v>2728</v>
      </c>
    </row>
    <row r="24" spans="1:6" x14ac:dyDescent="0.25">
      <c r="A24" t="s">
        <v>140</v>
      </c>
      <c r="B24" t="s">
        <v>15</v>
      </c>
      <c r="C24" t="s">
        <v>307</v>
      </c>
      <c r="D24" t="s">
        <v>29</v>
      </c>
      <c r="E24" t="s">
        <v>2722</v>
      </c>
      <c r="F24" t="s">
        <v>2728</v>
      </c>
    </row>
    <row r="25" spans="1:6" x14ac:dyDescent="0.25">
      <c r="A25" t="s">
        <v>140</v>
      </c>
      <c r="B25" t="s">
        <v>15</v>
      </c>
      <c r="C25" t="s">
        <v>262</v>
      </c>
      <c r="D25" t="s">
        <v>29</v>
      </c>
      <c r="E25" t="s">
        <v>2722</v>
      </c>
      <c r="F25" t="s">
        <v>2728</v>
      </c>
    </row>
    <row r="26" spans="1:6" x14ac:dyDescent="0.25">
      <c r="A26" t="s">
        <v>140</v>
      </c>
      <c r="B26" t="s">
        <v>15</v>
      </c>
      <c r="C26" t="s">
        <v>246</v>
      </c>
      <c r="D26" t="s">
        <v>29</v>
      </c>
      <c r="E26" t="s">
        <v>2722</v>
      </c>
      <c r="F26" t="s">
        <v>2728</v>
      </c>
    </row>
    <row r="27" spans="1:6" x14ac:dyDescent="0.25">
      <c r="A27" t="s">
        <v>140</v>
      </c>
      <c r="B27" t="s">
        <v>15</v>
      </c>
      <c r="C27" t="s">
        <v>234</v>
      </c>
      <c r="D27" t="s">
        <v>29</v>
      </c>
      <c r="E27" t="s">
        <v>2722</v>
      </c>
    </row>
    <row r="28" spans="1:6" x14ac:dyDescent="0.25">
      <c r="A28" t="s">
        <v>140</v>
      </c>
      <c r="B28" t="s">
        <v>15</v>
      </c>
      <c r="C28" t="s">
        <v>265</v>
      </c>
      <c r="D28" t="s">
        <v>29</v>
      </c>
      <c r="E28" t="s">
        <v>2722</v>
      </c>
      <c r="F28" t="s">
        <v>2728</v>
      </c>
    </row>
    <row r="29" spans="1:6" x14ac:dyDescent="0.25">
      <c r="A29" t="s">
        <v>140</v>
      </c>
      <c r="B29" t="s">
        <v>15</v>
      </c>
      <c r="C29" t="s">
        <v>224</v>
      </c>
      <c r="D29" t="s">
        <v>29</v>
      </c>
      <c r="E29" t="s">
        <v>2722</v>
      </c>
      <c r="F29" t="s">
        <v>2728</v>
      </c>
    </row>
    <row r="30" spans="1:6" x14ac:dyDescent="0.25">
      <c r="A30" t="s">
        <v>140</v>
      </c>
      <c r="B30" t="s">
        <v>15</v>
      </c>
      <c r="C30" t="s">
        <v>270</v>
      </c>
      <c r="D30" t="s">
        <v>29</v>
      </c>
      <c r="E30" t="s">
        <v>2722</v>
      </c>
      <c r="F30" t="s">
        <v>2728</v>
      </c>
    </row>
    <row r="31" spans="1:6" x14ac:dyDescent="0.25">
      <c r="A31" t="s">
        <v>140</v>
      </c>
      <c r="B31" t="s">
        <v>15</v>
      </c>
      <c r="C31" t="s">
        <v>154</v>
      </c>
      <c r="D31" t="s">
        <v>29</v>
      </c>
      <c r="E31" t="s">
        <v>2722</v>
      </c>
      <c r="F31" t="s">
        <v>2728</v>
      </c>
    </row>
    <row r="32" spans="1:6" x14ac:dyDescent="0.25">
      <c r="A32" t="s">
        <v>140</v>
      </c>
      <c r="B32" t="s">
        <v>15</v>
      </c>
      <c r="C32" t="s">
        <v>283</v>
      </c>
      <c r="D32" t="s">
        <v>29</v>
      </c>
      <c r="E32" t="s">
        <v>2722</v>
      </c>
      <c r="F32" t="s">
        <v>2728</v>
      </c>
    </row>
    <row r="33" spans="1:6" x14ac:dyDescent="0.25">
      <c r="A33" t="s">
        <v>140</v>
      </c>
      <c r="B33" t="s">
        <v>15</v>
      </c>
      <c r="C33" t="s">
        <v>183</v>
      </c>
      <c r="D33" t="s">
        <v>29</v>
      </c>
      <c r="E33" t="s">
        <v>2722</v>
      </c>
      <c r="F33" t="s">
        <v>2728</v>
      </c>
    </row>
    <row r="34" spans="1:6" x14ac:dyDescent="0.25">
      <c r="A34" t="s">
        <v>140</v>
      </c>
      <c r="B34" t="s">
        <v>15</v>
      </c>
      <c r="C34" t="s">
        <v>311</v>
      </c>
      <c r="D34" t="s">
        <v>29</v>
      </c>
      <c r="E34" t="s">
        <v>2722</v>
      </c>
      <c r="F34" t="s">
        <v>2728</v>
      </c>
    </row>
    <row r="35" spans="1:6" x14ac:dyDescent="0.25">
      <c r="A35" t="s">
        <v>140</v>
      </c>
      <c r="B35" t="s">
        <v>15</v>
      </c>
      <c r="C35" t="s">
        <v>221</v>
      </c>
      <c r="D35" t="s">
        <v>29</v>
      </c>
      <c r="E35" t="s">
        <v>2722</v>
      </c>
      <c r="F35" t="s">
        <v>2728</v>
      </c>
    </row>
    <row r="36" spans="1:6" x14ac:dyDescent="0.25">
      <c r="A36" t="s">
        <v>140</v>
      </c>
      <c r="B36" t="s">
        <v>15</v>
      </c>
      <c r="C36" t="s">
        <v>290</v>
      </c>
      <c r="D36" t="s">
        <v>29</v>
      </c>
      <c r="E36" t="s">
        <v>2722</v>
      </c>
      <c r="F36" t="s">
        <v>2728</v>
      </c>
    </row>
    <row r="37" spans="1:6" x14ac:dyDescent="0.25">
      <c r="A37" t="s">
        <v>140</v>
      </c>
      <c r="B37" t="s">
        <v>15</v>
      </c>
      <c r="C37" t="s">
        <v>272</v>
      </c>
      <c r="D37" t="s">
        <v>29</v>
      </c>
      <c r="E37" t="s">
        <v>2722</v>
      </c>
      <c r="F37" t="s">
        <v>2728</v>
      </c>
    </row>
    <row r="38" spans="1:6" x14ac:dyDescent="0.25">
      <c r="A38" t="s">
        <v>140</v>
      </c>
      <c r="B38" t="s">
        <v>15</v>
      </c>
      <c r="C38" t="s">
        <v>157</v>
      </c>
      <c r="D38" t="s">
        <v>29</v>
      </c>
      <c r="E38" t="s">
        <v>2722</v>
      </c>
      <c r="F38" t="s">
        <v>2728</v>
      </c>
    </row>
    <row r="39" spans="1:6" x14ac:dyDescent="0.25">
      <c r="A39" t="s">
        <v>140</v>
      </c>
      <c r="B39" t="s">
        <v>15</v>
      </c>
      <c r="C39" t="s">
        <v>185</v>
      </c>
      <c r="D39" t="s">
        <v>29</v>
      </c>
      <c r="E39" t="s">
        <v>2722</v>
      </c>
      <c r="F39" t="s">
        <v>2728</v>
      </c>
    </row>
    <row r="40" spans="1:6" x14ac:dyDescent="0.25">
      <c r="A40" t="s">
        <v>140</v>
      </c>
      <c r="B40" t="s">
        <v>15</v>
      </c>
      <c r="C40" t="s">
        <v>319</v>
      </c>
      <c r="D40" t="s">
        <v>29</v>
      </c>
      <c r="E40" t="s">
        <v>2722</v>
      </c>
      <c r="F40" t="s">
        <v>2728</v>
      </c>
    </row>
    <row r="41" spans="1:6" x14ac:dyDescent="0.25">
      <c r="A41" t="s">
        <v>140</v>
      </c>
      <c r="B41" t="s">
        <v>15</v>
      </c>
      <c r="C41" t="s">
        <v>282</v>
      </c>
      <c r="D41" t="s">
        <v>29</v>
      </c>
      <c r="E41" t="s">
        <v>2722</v>
      </c>
      <c r="F41" t="s">
        <v>2728</v>
      </c>
    </row>
    <row r="42" spans="1:6" x14ac:dyDescent="0.25">
      <c r="A42" t="s">
        <v>140</v>
      </c>
      <c r="B42" t="s">
        <v>15</v>
      </c>
      <c r="C42" t="s">
        <v>230</v>
      </c>
      <c r="D42" t="s">
        <v>29</v>
      </c>
      <c r="E42" t="s">
        <v>2722</v>
      </c>
      <c r="F42" t="s">
        <v>2728</v>
      </c>
    </row>
    <row r="43" spans="1:6" x14ac:dyDescent="0.25">
      <c r="A43" t="s">
        <v>140</v>
      </c>
      <c r="B43" t="s">
        <v>15</v>
      </c>
      <c r="C43" t="s">
        <v>164</v>
      </c>
      <c r="D43" t="s">
        <v>29</v>
      </c>
      <c r="E43" t="s">
        <v>2722</v>
      </c>
      <c r="F43" t="s">
        <v>2728</v>
      </c>
    </row>
    <row r="44" spans="1:6" x14ac:dyDescent="0.25">
      <c r="A44" t="s">
        <v>140</v>
      </c>
      <c r="B44" t="s">
        <v>15</v>
      </c>
      <c r="C44" t="s">
        <v>229</v>
      </c>
      <c r="D44" t="s">
        <v>29</v>
      </c>
      <c r="E44" t="s">
        <v>2722</v>
      </c>
      <c r="F44" t="s">
        <v>2734</v>
      </c>
    </row>
    <row r="45" spans="1:6" x14ac:dyDescent="0.25">
      <c r="A45" t="s">
        <v>140</v>
      </c>
      <c r="B45" t="s">
        <v>15</v>
      </c>
      <c r="C45" t="s">
        <v>315</v>
      </c>
      <c r="D45" t="s">
        <v>29</v>
      </c>
      <c r="E45" t="s">
        <v>2722</v>
      </c>
      <c r="F45" t="s">
        <v>2728</v>
      </c>
    </row>
    <row r="46" spans="1:6" x14ac:dyDescent="0.25">
      <c r="A46" t="s">
        <v>140</v>
      </c>
      <c r="B46" t="s">
        <v>15</v>
      </c>
      <c r="C46" t="s">
        <v>251</v>
      </c>
      <c r="D46" t="s">
        <v>29</v>
      </c>
      <c r="E46" t="s">
        <v>2722</v>
      </c>
      <c r="F46" t="s">
        <v>2728</v>
      </c>
    </row>
    <row r="47" spans="1:6" x14ac:dyDescent="0.25">
      <c r="A47" t="s">
        <v>140</v>
      </c>
      <c r="B47" t="s">
        <v>15</v>
      </c>
      <c r="C47" t="s">
        <v>142</v>
      </c>
      <c r="D47" t="s">
        <v>29</v>
      </c>
      <c r="E47" t="s">
        <v>2722</v>
      </c>
      <c r="F47" t="s">
        <v>2728</v>
      </c>
    </row>
    <row r="48" spans="1:6" x14ac:dyDescent="0.25">
      <c r="A48" t="s">
        <v>140</v>
      </c>
      <c r="B48" t="s">
        <v>15</v>
      </c>
      <c r="C48" t="s">
        <v>289</v>
      </c>
      <c r="D48" t="s">
        <v>29</v>
      </c>
      <c r="E48" t="s">
        <v>2722</v>
      </c>
      <c r="F48" t="s">
        <v>2728</v>
      </c>
    </row>
    <row r="49" spans="1:10" x14ac:dyDescent="0.25">
      <c r="A49" t="s">
        <v>140</v>
      </c>
      <c r="B49" t="s">
        <v>15</v>
      </c>
      <c r="C49" t="s">
        <v>284</v>
      </c>
      <c r="D49" t="s">
        <v>29</v>
      </c>
      <c r="E49" t="s">
        <v>2722</v>
      </c>
      <c r="F49" t="s">
        <v>2734</v>
      </c>
    </row>
    <row r="50" spans="1:10" x14ac:dyDescent="0.25">
      <c r="A50" t="s">
        <v>140</v>
      </c>
      <c r="B50" t="s">
        <v>15</v>
      </c>
      <c r="C50" t="s">
        <v>176</v>
      </c>
      <c r="D50" t="s">
        <v>29</v>
      </c>
      <c r="E50" t="s">
        <v>2722</v>
      </c>
      <c r="F50" t="s">
        <v>2734</v>
      </c>
    </row>
    <row r="51" spans="1:10" x14ac:dyDescent="0.25">
      <c r="A51" t="s">
        <v>140</v>
      </c>
      <c r="B51" t="s">
        <v>15</v>
      </c>
      <c r="C51" t="s">
        <v>236</v>
      </c>
      <c r="D51" t="s">
        <v>29</v>
      </c>
      <c r="E51" t="s">
        <v>2722</v>
      </c>
      <c r="F51" t="s">
        <v>2728</v>
      </c>
    </row>
    <row r="52" spans="1:10" x14ac:dyDescent="0.25">
      <c r="A52" t="s">
        <v>140</v>
      </c>
      <c r="B52" t="s">
        <v>15</v>
      </c>
      <c r="C52" t="s">
        <v>149</v>
      </c>
      <c r="D52" t="s">
        <v>29</v>
      </c>
      <c r="E52" t="s">
        <v>2722</v>
      </c>
      <c r="F52" t="s">
        <v>2728</v>
      </c>
    </row>
    <row r="53" spans="1:10" x14ac:dyDescent="0.25">
      <c r="A53" t="s">
        <v>140</v>
      </c>
      <c r="B53" t="s">
        <v>15</v>
      </c>
      <c r="C53" t="s">
        <v>210</v>
      </c>
      <c r="D53" t="s">
        <v>29</v>
      </c>
      <c r="E53" t="s">
        <v>2722</v>
      </c>
      <c r="F53" t="s">
        <v>2728</v>
      </c>
    </row>
    <row r="54" spans="1:10" x14ac:dyDescent="0.25">
      <c r="A54" t="s">
        <v>322</v>
      </c>
      <c r="B54" t="s">
        <v>14</v>
      </c>
      <c r="C54" t="s">
        <v>353</v>
      </c>
      <c r="D54" t="s">
        <v>29</v>
      </c>
      <c r="E54" t="s">
        <v>2722</v>
      </c>
      <c r="F54" t="s">
        <v>2728</v>
      </c>
    </row>
    <row r="55" spans="1:10" x14ac:dyDescent="0.25">
      <c r="A55" t="s">
        <v>369</v>
      </c>
      <c r="B55" t="s">
        <v>13</v>
      </c>
      <c r="C55" t="s">
        <v>379</v>
      </c>
      <c r="D55" t="s">
        <v>48</v>
      </c>
      <c r="E55" t="s">
        <v>2722</v>
      </c>
      <c r="F55" t="s">
        <v>2729</v>
      </c>
    </row>
    <row r="56" spans="1:10" x14ac:dyDescent="0.25">
      <c r="A56" t="s">
        <v>533</v>
      </c>
      <c r="B56" t="s">
        <v>9</v>
      </c>
      <c r="C56" t="s">
        <v>538</v>
      </c>
      <c r="D56" t="s">
        <v>29</v>
      </c>
      <c r="E56" t="s">
        <v>2722</v>
      </c>
    </row>
    <row r="57" spans="1:10" x14ac:dyDescent="0.25">
      <c r="A57" t="s">
        <v>533</v>
      </c>
      <c r="B57" t="s">
        <v>9</v>
      </c>
      <c r="C57" t="s">
        <v>577</v>
      </c>
      <c r="D57" t="s">
        <v>29</v>
      </c>
      <c r="E57" t="s">
        <v>2722</v>
      </c>
      <c r="J57" t="s">
        <v>2782</v>
      </c>
    </row>
    <row r="58" spans="1:10" x14ac:dyDescent="0.25">
      <c r="A58" t="s">
        <v>533</v>
      </c>
      <c r="B58" t="s">
        <v>9</v>
      </c>
      <c r="C58" t="s">
        <v>573</v>
      </c>
      <c r="D58" t="s">
        <v>41</v>
      </c>
      <c r="E58" t="s">
        <v>2722</v>
      </c>
      <c r="J58" t="s">
        <v>2782</v>
      </c>
    </row>
    <row r="59" spans="1:10" x14ac:dyDescent="0.25">
      <c r="A59" t="s">
        <v>533</v>
      </c>
      <c r="B59" t="s">
        <v>9</v>
      </c>
      <c r="C59" t="s">
        <v>572</v>
      </c>
      <c r="D59" t="s">
        <v>29</v>
      </c>
      <c r="E59" t="s">
        <v>2722</v>
      </c>
      <c r="J59" t="s">
        <v>2782</v>
      </c>
    </row>
    <row r="60" spans="1:10" x14ac:dyDescent="0.25">
      <c r="A60" t="s">
        <v>590</v>
      </c>
      <c r="B60" t="s">
        <v>7</v>
      </c>
      <c r="C60" t="s">
        <v>623</v>
      </c>
      <c r="D60" t="s">
        <v>29</v>
      </c>
      <c r="E60" t="s">
        <v>2722</v>
      </c>
      <c r="J60" t="s">
        <v>2783</v>
      </c>
    </row>
    <row r="61" spans="1:10" x14ac:dyDescent="0.25">
      <c r="A61" t="s">
        <v>652</v>
      </c>
      <c r="B61" t="s">
        <v>6</v>
      </c>
      <c r="C61" t="s">
        <v>661</v>
      </c>
      <c r="D61" t="s">
        <v>29</v>
      </c>
      <c r="E61" t="s">
        <v>2722</v>
      </c>
      <c r="J61" t="s">
        <v>2784</v>
      </c>
    </row>
    <row r="62" spans="1:10" x14ac:dyDescent="0.25">
      <c r="A62" t="s">
        <v>672</v>
      </c>
      <c r="B62" t="s">
        <v>5</v>
      </c>
      <c r="C62" t="s">
        <v>719</v>
      </c>
      <c r="D62" t="s">
        <v>29</v>
      </c>
      <c r="E62" t="s">
        <v>2722</v>
      </c>
      <c r="J62" t="s">
        <v>2785</v>
      </c>
    </row>
    <row r="63" spans="1:10" x14ac:dyDescent="0.25">
      <c r="A63" t="s">
        <v>672</v>
      </c>
      <c r="B63" t="s">
        <v>5</v>
      </c>
      <c r="C63" t="s">
        <v>790</v>
      </c>
      <c r="D63" t="s">
        <v>94</v>
      </c>
      <c r="E63" t="s">
        <v>2722</v>
      </c>
      <c r="J63" t="s">
        <v>2785</v>
      </c>
    </row>
    <row r="64" spans="1:10" x14ac:dyDescent="0.25">
      <c r="A64" t="s">
        <v>672</v>
      </c>
      <c r="B64" t="s">
        <v>5</v>
      </c>
      <c r="C64" t="s">
        <v>754</v>
      </c>
      <c r="D64" t="s">
        <v>29</v>
      </c>
      <c r="E64" t="s">
        <v>2722</v>
      </c>
    </row>
    <row r="65" spans="1:8" x14ac:dyDescent="0.25">
      <c r="A65" t="s">
        <v>815</v>
      </c>
      <c r="B65" t="s">
        <v>4</v>
      </c>
      <c r="C65" t="s">
        <v>848</v>
      </c>
      <c r="D65" t="s">
        <v>29</v>
      </c>
      <c r="E65" t="s">
        <v>2722</v>
      </c>
    </row>
    <row r="66" spans="1:8" x14ac:dyDescent="0.25">
      <c r="A66" t="s">
        <v>815</v>
      </c>
      <c r="B66" t="s">
        <v>4</v>
      </c>
      <c r="C66" t="s">
        <v>817</v>
      </c>
      <c r="D66" t="s">
        <v>29</v>
      </c>
      <c r="E66" t="s">
        <v>2722</v>
      </c>
    </row>
    <row r="67" spans="1:8" x14ac:dyDescent="0.25">
      <c r="A67" t="s">
        <v>815</v>
      </c>
      <c r="B67" t="s">
        <v>4</v>
      </c>
      <c r="C67" t="s">
        <v>2740</v>
      </c>
      <c r="D67" t="s">
        <v>29</v>
      </c>
      <c r="E67" t="s">
        <v>2722</v>
      </c>
    </row>
    <row r="68" spans="1:8" x14ac:dyDescent="0.25">
      <c r="A68" t="s">
        <v>863</v>
      </c>
      <c r="B68" t="s">
        <v>3</v>
      </c>
      <c r="C68" t="s">
        <v>905</v>
      </c>
      <c r="D68" t="s">
        <v>29</v>
      </c>
      <c r="E68" t="s">
        <v>2722</v>
      </c>
      <c r="F68" t="s">
        <v>2741</v>
      </c>
    </row>
    <row r="69" spans="1:8" x14ac:dyDescent="0.25">
      <c r="A69" t="s">
        <v>863</v>
      </c>
      <c r="B69" t="s">
        <v>3</v>
      </c>
      <c r="C69" t="s">
        <v>870</v>
      </c>
      <c r="D69" t="s">
        <v>29</v>
      </c>
      <c r="E69" t="s">
        <v>2722</v>
      </c>
      <c r="F69" t="s">
        <v>2741</v>
      </c>
    </row>
    <row r="70" spans="1:8" x14ac:dyDescent="0.25">
      <c r="A70" t="s">
        <v>863</v>
      </c>
      <c r="B70" t="s">
        <v>3</v>
      </c>
      <c r="C70" t="s">
        <v>869</v>
      </c>
      <c r="D70" t="s">
        <v>29</v>
      </c>
      <c r="E70" t="s">
        <v>2722</v>
      </c>
      <c r="F70" t="s">
        <v>2741</v>
      </c>
    </row>
    <row r="71" spans="1:8" x14ac:dyDescent="0.25">
      <c r="A71" t="s">
        <v>863</v>
      </c>
      <c r="B71" t="s">
        <v>3</v>
      </c>
      <c r="C71" t="s">
        <v>904</v>
      </c>
      <c r="D71" t="s">
        <v>29</v>
      </c>
      <c r="E71" t="s">
        <v>2722</v>
      </c>
    </row>
    <row r="72" spans="1:8" x14ac:dyDescent="0.25">
      <c r="A72" t="s">
        <v>863</v>
      </c>
      <c r="B72" t="s">
        <v>3</v>
      </c>
      <c r="C72" t="s">
        <v>874</v>
      </c>
      <c r="D72" t="s">
        <v>29</v>
      </c>
      <c r="E72" t="s">
        <v>2722</v>
      </c>
      <c r="G72" t="s">
        <v>2722</v>
      </c>
      <c r="H72" t="s">
        <v>2722</v>
      </c>
    </row>
    <row r="73" spans="1:8" x14ac:dyDescent="0.25">
      <c r="A73" t="s">
        <v>863</v>
      </c>
      <c r="B73" t="s">
        <v>3</v>
      </c>
      <c r="C73" t="s">
        <v>885</v>
      </c>
      <c r="D73" t="s">
        <v>29</v>
      </c>
      <c r="E73" t="s">
        <v>2722</v>
      </c>
      <c r="F73" t="s">
        <v>2741</v>
      </c>
    </row>
    <row r="74" spans="1:8" x14ac:dyDescent="0.25">
      <c r="A74" t="s">
        <v>863</v>
      </c>
      <c r="B74" t="s">
        <v>3</v>
      </c>
      <c r="C74" t="s">
        <v>867</v>
      </c>
      <c r="D74" t="s">
        <v>29</v>
      </c>
      <c r="E74" t="s">
        <v>2722</v>
      </c>
      <c r="F74" t="s">
        <v>2741</v>
      </c>
    </row>
    <row r="75" spans="1:8" x14ac:dyDescent="0.25">
      <c r="A75" t="s">
        <v>863</v>
      </c>
      <c r="B75" t="s">
        <v>3</v>
      </c>
      <c r="C75" t="s">
        <v>884</v>
      </c>
      <c r="D75" t="s">
        <v>29</v>
      </c>
      <c r="E75" t="s">
        <v>2722</v>
      </c>
    </row>
    <row r="76" spans="1:8" x14ac:dyDescent="0.25">
      <c r="A76" t="s">
        <v>863</v>
      </c>
      <c r="B76" t="s">
        <v>3</v>
      </c>
      <c r="C76" t="s">
        <v>906</v>
      </c>
      <c r="D76" t="s">
        <v>29</v>
      </c>
      <c r="E76" t="s">
        <v>2722</v>
      </c>
      <c r="F76" t="s">
        <v>2741</v>
      </c>
    </row>
    <row r="77" spans="1:8" x14ac:dyDescent="0.25">
      <c r="A77" t="s">
        <v>863</v>
      </c>
      <c r="B77" t="s">
        <v>3</v>
      </c>
      <c r="C77" t="s">
        <v>894</v>
      </c>
      <c r="D77" t="s">
        <v>41</v>
      </c>
      <c r="G77" t="s">
        <v>2722</v>
      </c>
      <c r="H77" t="s">
        <v>2722</v>
      </c>
    </row>
    <row r="78" spans="1:8" x14ac:dyDescent="0.25">
      <c r="A78" t="s">
        <v>863</v>
      </c>
      <c r="B78" t="s">
        <v>3</v>
      </c>
      <c r="C78" t="s">
        <v>895</v>
      </c>
      <c r="D78" t="s">
        <v>29</v>
      </c>
      <c r="E78" t="s">
        <v>2722</v>
      </c>
      <c r="F78" t="s">
        <v>2741</v>
      </c>
    </row>
    <row r="79" spans="1:8" x14ac:dyDescent="0.25">
      <c r="A79" t="s">
        <v>863</v>
      </c>
      <c r="B79" t="s">
        <v>3</v>
      </c>
      <c r="C79" t="s">
        <v>880</v>
      </c>
      <c r="D79" t="s">
        <v>29</v>
      </c>
      <c r="E79" t="s">
        <v>2722</v>
      </c>
      <c r="F79" t="s">
        <v>2741</v>
      </c>
    </row>
    <row r="80" spans="1:8" x14ac:dyDescent="0.25">
      <c r="A80" t="s">
        <v>863</v>
      </c>
      <c r="B80" t="s">
        <v>3</v>
      </c>
      <c r="C80" t="s">
        <v>873</v>
      </c>
      <c r="D80" t="s">
        <v>29</v>
      </c>
      <c r="E80" t="s">
        <v>2722</v>
      </c>
      <c r="F80" t="s">
        <v>2741</v>
      </c>
    </row>
    <row r="81" spans="1:10" x14ac:dyDescent="0.25">
      <c r="A81" t="s">
        <v>863</v>
      </c>
      <c r="B81" t="s">
        <v>3</v>
      </c>
      <c r="C81" t="s">
        <v>875</v>
      </c>
      <c r="D81" t="s">
        <v>29</v>
      </c>
      <c r="E81" t="s">
        <v>2722</v>
      </c>
      <c r="F81" t="s">
        <v>2741</v>
      </c>
    </row>
    <row r="82" spans="1:10" x14ac:dyDescent="0.25">
      <c r="A82" t="s">
        <v>863</v>
      </c>
      <c r="B82" t="s">
        <v>3</v>
      </c>
      <c r="C82" t="s">
        <v>889</v>
      </c>
      <c r="D82" t="s">
        <v>29</v>
      </c>
      <c r="E82" t="s">
        <v>2722</v>
      </c>
      <c r="F82" t="s">
        <v>2741</v>
      </c>
    </row>
    <row r="83" spans="1:10" x14ac:dyDescent="0.25">
      <c r="A83" t="s">
        <v>863</v>
      </c>
      <c r="B83" t="s">
        <v>3</v>
      </c>
      <c r="C83" t="s">
        <v>903</v>
      </c>
      <c r="D83" t="s">
        <v>29</v>
      </c>
      <c r="E83" t="s">
        <v>2722</v>
      </c>
    </row>
    <row r="84" spans="1:10" x14ac:dyDescent="0.25">
      <c r="A84" t="s">
        <v>911</v>
      </c>
      <c r="B84" t="s">
        <v>912</v>
      </c>
      <c r="C84" t="s">
        <v>925</v>
      </c>
      <c r="D84" t="s">
        <v>29</v>
      </c>
      <c r="E84" t="s">
        <v>2722</v>
      </c>
    </row>
    <row r="85" spans="1:10" x14ac:dyDescent="0.25">
      <c r="A85" t="s">
        <v>911</v>
      </c>
      <c r="B85" t="s">
        <v>912</v>
      </c>
      <c r="C85" t="s">
        <v>936</v>
      </c>
      <c r="D85" t="s">
        <v>29</v>
      </c>
      <c r="E85" t="s">
        <v>2722</v>
      </c>
    </row>
    <row r="86" spans="1:10" x14ac:dyDescent="0.25">
      <c r="A86" t="s">
        <v>911</v>
      </c>
      <c r="B86" t="s">
        <v>912</v>
      </c>
      <c r="C86" t="s">
        <v>923</v>
      </c>
      <c r="D86" t="s">
        <v>29</v>
      </c>
      <c r="E86" t="s">
        <v>2722</v>
      </c>
    </row>
    <row r="87" spans="1:10" x14ac:dyDescent="0.25">
      <c r="A87" t="s">
        <v>940</v>
      </c>
      <c r="B87" t="s">
        <v>1</v>
      </c>
      <c r="C87" t="s">
        <v>960</v>
      </c>
      <c r="D87" t="s">
        <v>48</v>
      </c>
      <c r="E87" t="s">
        <v>2722</v>
      </c>
    </row>
    <row r="88" spans="1:10" x14ac:dyDescent="0.25">
      <c r="A88" t="s">
        <v>940</v>
      </c>
      <c r="B88" t="s">
        <v>1</v>
      </c>
      <c r="C88" t="s">
        <v>946</v>
      </c>
      <c r="D88" t="s">
        <v>29</v>
      </c>
      <c r="E88" t="s">
        <v>2722</v>
      </c>
    </row>
    <row r="89" spans="1:10" x14ac:dyDescent="0.25">
      <c r="A89" t="s">
        <v>940</v>
      </c>
      <c r="B89" t="s">
        <v>1</v>
      </c>
      <c r="C89" t="s">
        <v>959</v>
      </c>
      <c r="D89" t="s">
        <v>29</v>
      </c>
      <c r="E89" t="s">
        <v>2722</v>
      </c>
    </row>
    <row r="90" spans="1:10" x14ac:dyDescent="0.25">
      <c r="A90" t="s">
        <v>940</v>
      </c>
      <c r="B90" t="s">
        <v>1</v>
      </c>
      <c r="C90" t="s">
        <v>956</v>
      </c>
      <c r="D90" t="s">
        <v>48</v>
      </c>
      <c r="E90" t="s">
        <v>2722</v>
      </c>
    </row>
    <row r="91" spans="1:10" x14ac:dyDescent="0.25">
      <c r="A91" t="s">
        <v>1108</v>
      </c>
      <c r="B91" t="s">
        <v>1109</v>
      </c>
      <c r="C91" t="s">
        <v>1113</v>
      </c>
      <c r="D91" t="s">
        <v>94</v>
      </c>
      <c r="E91" t="s">
        <v>2722</v>
      </c>
      <c r="F91" t="s">
        <v>2734</v>
      </c>
    </row>
    <row r="92" spans="1:10" x14ac:dyDescent="0.25">
      <c r="A92" t="s">
        <v>1217</v>
      </c>
      <c r="B92" t="s">
        <v>1218</v>
      </c>
      <c r="C92" t="s">
        <v>1219</v>
      </c>
      <c r="D92" t="s">
        <v>789</v>
      </c>
      <c r="E92" t="s">
        <v>2722</v>
      </c>
    </row>
    <row r="93" spans="1:10" x14ac:dyDescent="0.25">
      <c r="A93" t="s">
        <v>1217</v>
      </c>
      <c r="B93" t="s">
        <v>1218</v>
      </c>
      <c r="C93" t="s">
        <v>1253</v>
      </c>
      <c r="D93" t="s">
        <v>29</v>
      </c>
      <c r="E93" t="s">
        <v>2722</v>
      </c>
      <c r="J93" t="s">
        <v>2801</v>
      </c>
    </row>
    <row r="94" spans="1:10" x14ac:dyDescent="0.25">
      <c r="A94" t="s">
        <v>1217</v>
      </c>
      <c r="B94" t="s">
        <v>1218</v>
      </c>
      <c r="C94" t="s">
        <v>1256</v>
      </c>
      <c r="D94" t="s">
        <v>29</v>
      </c>
      <c r="E94" t="s">
        <v>2722</v>
      </c>
    </row>
    <row r="95" spans="1:10" x14ac:dyDescent="0.25">
      <c r="A95" t="s">
        <v>1217</v>
      </c>
      <c r="B95" t="s">
        <v>1218</v>
      </c>
      <c r="C95" t="s">
        <v>1330</v>
      </c>
      <c r="D95" t="s">
        <v>29</v>
      </c>
      <c r="E95" t="s">
        <v>2722</v>
      </c>
    </row>
    <row r="96" spans="1:10" x14ac:dyDescent="0.25">
      <c r="A96" t="s">
        <v>1331</v>
      </c>
      <c r="B96" t="s">
        <v>1332</v>
      </c>
      <c r="C96" t="s">
        <v>1360</v>
      </c>
      <c r="D96" t="s">
        <v>29</v>
      </c>
      <c r="E96" t="s">
        <v>2722</v>
      </c>
    </row>
    <row r="97" spans="1:10" x14ac:dyDescent="0.25">
      <c r="A97" t="s">
        <v>1331</v>
      </c>
      <c r="B97" t="s">
        <v>1332</v>
      </c>
      <c r="C97" t="s">
        <v>1397</v>
      </c>
      <c r="D97" t="s">
        <v>29</v>
      </c>
      <c r="E97" t="s">
        <v>2722</v>
      </c>
    </row>
    <row r="98" spans="1:10" x14ac:dyDescent="0.25">
      <c r="A98" t="s">
        <v>1331</v>
      </c>
      <c r="B98" t="s">
        <v>1332</v>
      </c>
      <c r="C98" t="s">
        <v>1398</v>
      </c>
      <c r="D98" t="s">
        <v>29</v>
      </c>
      <c r="E98" t="s">
        <v>2722</v>
      </c>
      <c r="G98" t="s">
        <v>2722</v>
      </c>
      <c r="H98" t="s">
        <v>2722</v>
      </c>
    </row>
    <row r="99" spans="1:10" x14ac:dyDescent="0.25">
      <c r="A99" t="s">
        <v>1331</v>
      </c>
      <c r="B99" t="s">
        <v>1332</v>
      </c>
      <c r="C99" t="s">
        <v>1339</v>
      </c>
      <c r="D99" t="s">
        <v>29</v>
      </c>
      <c r="E99" t="s">
        <v>2722</v>
      </c>
    </row>
    <row r="100" spans="1:10" x14ac:dyDescent="0.25">
      <c r="A100" t="s">
        <v>1400</v>
      </c>
      <c r="B100" t="s">
        <v>1401</v>
      </c>
      <c r="C100" t="s">
        <v>1412</v>
      </c>
      <c r="D100" t="s">
        <v>29</v>
      </c>
      <c r="E100" t="s">
        <v>2722</v>
      </c>
    </row>
    <row r="101" spans="1:10" x14ac:dyDescent="0.25">
      <c r="A101" t="s">
        <v>1400</v>
      </c>
      <c r="B101" t="s">
        <v>1401</v>
      </c>
      <c r="C101" t="s">
        <v>1404</v>
      </c>
      <c r="D101" t="s">
        <v>29</v>
      </c>
      <c r="E101" t="s">
        <v>2722</v>
      </c>
    </row>
    <row r="102" spans="1:10" x14ac:dyDescent="0.25">
      <c r="A102" t="s">
        <v>1400</v>
      </c>
      <c r="B102" t="s">
        <v>1401</v>
      </c>
      <c r="C102" t="s">
        <v>1411</v>
      </c>
      <c r="D102" t="s">
        <v>29</v>
      </c>
      <c r="E102" t="s">
        <v>2722</v>
      </c>
    </row>
    <row r="103" spans="1:10" x14ac:dyDescent="0.25">
      <c r="A103" t="s">
        <v>1430</v>
      </c>
      <c r="B103" t="s">
        <v>1431</v>
      </c>
      <c r="C103" t="s">
        <v>1456</v>
      </c>
      <c r="D103" t="s">
        <v>48</v>
      </c>
      <c r="E103" t="s">
        <v>2722</v>
      </c>
    </row>
    <row r="104" spans="1:10" x14ac:dyDescent="0.25">
      <c r="A104" t="s">
        <v>1497</v>
      </c>
      <c r="B104" t="s">
        <v>1498</v>
      </c>
      <c r="C104" t="s">
        <v>1506</v>
      </c>
      <c r="D104" t="s">
        <v>29</v>
      </c>
      <c r="E104" t="s">
        <v>2722</v>
      </c>
      <c r="F104" t="s">
        <v>2729</v>
      </c>
    </row>
    <row r="105" spans="1:10" x14ac:dyDescent="0.25">
      <c r="A105" t="s">
        <v>1507</v>
      </c>
      <c r="B105" t="s">
        <v>1508</v>
      </c>
      <c r="C105" t="s">
        <v>1514</v>
      </c>
      <c r="D105" t="s">
        <v>29</v>
      </c>
      <c r="E105" t="s">
        <v>2722</v>
      </c>
      <c r="J105" t="s">
        <v>2748</v>
      </c>
    </row>
    <row r="106" spans="1:10" x14ac:dyDescent="0.25">
      <c r="A106" t="s">
        <v>1565</v>
      </c>
      <c r="B106" t="s">
        <v>1566</v>
      </c>
      <c r="C106" t="s">
        <v>1583</v>
      </c>
      <c r="D106" t="s">
        <v>35</v>
      </c>
      <c r="E106" t="s">
        <v>2722</v>
      </c>
      <c r="F106" t="s">
        <v>2729</v>
      </c>
    </row>
    <row r="107" spans="1:10" x14ac:dyDescent="0.25">
      <c r="A107" t="s">
        <v>1565</v>
      </c>
      <c r="B107" t="s">
        <v>1566</v>
      </c>
      <c r="C107" t="s">
        <v>2770</v>
      </c>
      <c r="D107" t="s">
        <v>35</v>
      </c>
      <c r="E107" t="s">
        <v>2722</v>
      </c>
      <c r="F107" t="s">
        <v>2729</v>
      </c>
    </row>
    <row r="108" spans="1:10" x14ac:dyDescent="0.25">
      <c r="A108" t="s">
        <v>1565</v>
      </c>
      <c r="B108" t="s">
        <v>1566</v>
      </c>
      <c r="C108" t="s">
        <v>1588</v>
      </c>
      <c r="D108" t="s">
        <v>35</v>
      </c>
      <c r="E108" t="s">
        <v>2722</v>
      </c>
      <c r="F108" t="s">
        <v>2729</v>
      </c>
    </row>
    <row r="109" spans="1:10" x14ac:dyDescent="0.25">
      <c r="A109" t="s">
        <v>1565</v>
      </c>
      <c r="B109" t="s">
        <v>1566</v>
      </c>
      <c r="C109" t="s">
        <v>2806</v>
      </c>
      <c r="D109" t="s">
        <v>789</v>
      </c>
      <c r="E109" t="s">
        <v>2722</v>
      </c>
      <c r="F109" t="s">
        <v>2729</v>
      </c>
    </row>
    <row r="110" spans="1:10" x14ac:dyDescent="0.25">
      <c r="A110" t="s">
        <v>1565</v>
      </c>
      <c r="B110" t="s">
        <v>1566</v>
      </c>
      <c r="C110" t="s">
        <v>1577</v>
      </c>
      <c r="D110" t="s">
        <v>35</v>
      </c>
      <c r="E110" t="s">
        <v>2722</v>
      </c>
      <c r="F110" t="s">
        <v>2729</v>
      </c>
    </row>
    <row r="111" spans="1:10" x14ac:dyDescent="0.25">
      <c r="A111" t="s">
        <v>1565</v>
      </c>
      <c r="B111" t="s">
        <v>1566</v>
      </c>
      <c r="C111" t="s">
        <v>1569</v>
      </c>
      <c r="D111" t="s">
        <v>789</v>
      </c>
      <c r="E111" t="s">
        <v>2722</v>
      </c>
      <c r="F111" t="s">
        <v>2729</v>
      </c>
    </row>
    <row r="112" spans="1:10" x14ac:dyDescent="0.25">
      <c r="A112" t="s">
        <v>1565</v>
      </c>
      <c r="B112" t="s">
        <v>1566</v>
      </c>
      <c r="C112" t="s">
        <v>1645</v>
      </c>
      <c r="D112" t="s">
        <v>48</v>
      </c>
      <c r="E112" t="s">
        <v>2722</v>
      </c>
      <c r="F112" t="s">
        <v>2729</v>
      </c>
    </row>
    <row r="113" spans="1:10" x14ac:dyDescent="0.25">
      <c r="A113" t="s">
        <v>1565</v>
      </c>
      <c r="B113" t="s">
        <v>1566</v>
      </c>
      <c r="C113" t="s">
        <v>1598</v>
      </c>
      <c r="D113" t="s">
        <v>29</v>
      </c>
      <c r="E113" t="s">
        <v>2722</v>
      </c>
      <c r="F113" t="s">
        <v>2729</v>
      </c>
    </row>
    <row r="114" spans="1:10" x14ac:dyDescent="0.25">
      <c r="A114" t="s">
        <v>1565</v>
      </c>
      <c r="B114" t="s">
        <v>1566</v>
      </c>
      <c r="C114" t="s">
        <v>1643</v>
      </c>
      <c r="D114" t="s">
        <v>1644</v>
      </c>
      <c r="E114" t="s">
        <v>2722</v>
      </c>
      <c r="F114" t="s">
        <v>2729</v>
      </c>
    </row>
    <row r="115" spans="1:10" x14ac:dyDescent="0.25">
      <c r="A115" t="s">
        <v>1565</v>
      </c>
      <c r="B115" t="s">
        <v>1566</v>
      </c>
      <c r="C115" t="s">
        <v>1659</v>
      </c>
      <c r="D115" t="s">
        <v>29</v>
      </c>
      <c r="E115" t="s">
        <v>2722</v>
      </c>
      <c r="F115" t="s">
        <v>2729</v>
      </c>
    </row>
    <row r="116" spans="1:10" x14ac:dyDescent="0.25">
      <c r="A116" t="s">
        <v>1565</v>
      </c>
      <c r="B116" t="s">
        <v>1566</v>
      </c>
      <c r="C116" t="s">
        <v>1623</v>
      </c>
      <c r="D116" t="s">
        <v>789</v>
      </c>
      <c r="E116" t="s">
        <v>2722</v>
      </c>
      <c r="F116" t="s">
        <v>2729</v>
      </c>
    </row>
    <row r="117" spans="1:10" x14ac:dyDescent="0.25">
      <c r="A117" t="s">
        <v>1565</v>
      </c>
      <c r="B117" t="s">
        <v>1566</v>
      </c>
      <c r="C117" t="s">
        <v>1648</v>
      </c>
      <c r="D117" t="s">
        <v>35</v>
      </c>
      <c r="E117" t="s">
        <v>2722</v>
      </c>
      <c r="F117" t="s">
        <v>2729</v>
      </c>
    </row>
    <row r="118" spans="1:10" x14ac:dyDescent="0.25">
      <c r="A118" t="s">
        <v>1565</v>
      </c>
      <c r="B118" t="s">
        <v>1566</v>
      </c>
      <c r="C118" t="s">
        <v>1568</v>
      </c>
      <c r="D118" t="s">
        <v>789</v>
      </c>
      <c r="E118" t="s">
        <v>2722</v>
      </c>
      <c r="J118" t="s">
        <v>2808</v>
      </c>
    </row>
    <row r="119" spans="1:10" x14ac:dyDescent="0.25">
      <c r="A119" t="s">
        <v>1670</v>
      </c>
      <c r="B119" t="s">
        <v>1671</v>
      </c>
      <c r="C119" t="s">
        <v>1681</v>
      </c>
      <c r="D119" t="s">
        <v>48</v>
      </c>
      <c r="E119" t="s">
        <v>2722</v>
      </c>
    </row>
    <row r="120" spans="1:10" x14ac:dyDescent="0.25">
      <c r="A120" t="s">
        <v>1670</v>
      </c>
      <c r="B120" t="s">
        <v>1671</v>
      </c>
      <c r="C120" t="s">
        <v>1677</v>
      </c>
      <c r="D120" t="s">
        <v>29</v>
      </c>
      <c r="E120" t="s">
        <v>2722</v>
      </c>
      <c r="J120" t="s">
        <v>2809</v>
      </c>
    </row>
    <row r="121" spans="1:10" x14ac:dyDescent="0.25">
      <c r="A121" t="s">
        <v>1697</v>
      </c>
      <c r="B121" t="s">
        <v>1698</v>
      </c>
      <c r="C121" t="s">
        <v>1741</v>
      </c>
      <c r="D121" t="s">
        <v>94</v>
      </c>
      <c r="E121" t="s">
        <v>2722</v>
      </c>
      <c r="J121" t="s">
        <v>2810</v>
      </c>
    </row>
    <row r="122" spans="1:10" x14ac:dyDescent="0.25">
      <c r="A122" t="s">
        <v>1697</v>
      </c>
      <c r="B122" t="s">
        <v>1698</v>
      </c>
      <c r="C122" t="s">
        <v>1769</v>
      </c>
      <c r="D122" t="s">
        <v>94</v>
      </c>
      <c r="E122" t="s">
        <v>2722</v>
      </c>
      <c r="J122" t="s">
        <v>2811</v>
      </c>
    </row>
    <row r="123" spans="1:10" x14ac:dyDescent="0.25">
      <c r="A123" t="s">
        <v>1697</v>
      </c>
      <c r="B123" t="s">
        <v>1698</v>
      </c>
      <c r="C123" t="s">
        <v>1786</v>
      </c>
      <c r="D123" t="s">
        <v>94</v>
      </c>
      <c r="E123" t="s">
        <v>2722</v>
      </c>
      <c r="J123" t="s">
        <v>2812</v>
      </c>
    </row>
    <row r="124" spans="1:10" x14ac:dyDescent="0.25">
      <c r="A124" t="s">
        <v>1793</v>
      </c>
      <c r="B124" t="s">
        <v>1794</v>
      </c>
      <c r="C124" t="s">
        <v>1911</v>
      </c>
      <c r="D124" t="s">
        <v>789</v>
      </c>
      <c r="E124" t="s">
        <v>2722</v>
      </c>
      <c r="G124" t="s">
        <v>2722</v>
      </c>
      <c r="H124" t="s">
        <v>2722</v>
      </c>
    </row>
    <row r="125" spans="1:10" x14ac:dyDescent="0.25">
      <c r="A125" t="s">
        <v>1793</v>
      </c>
      <c r="B125" t="s">
        <v>1794</v>
      </c>
      <c r="C125" t="s">
        <v>1795</v>
      </c>
      <c r="D125" t="s">
        <v>29</v>
      </c>
      <c r="E125" t="s">
        <v>2722</v>
      </c>
    </row>
    <row r="126" spans="1:10" x14ac:dyDescent="0.25">
      <c r="A126" t="s">
        <v>1793</v>
      </c>
      <c r="B126" t="s">
        <v>1794</v>
      </c>
      <c r="C126" t="s">
        <v>1904</v>
      </c>
      <c r="D126" t="s">
        <v>94</v>
      </c>
      <c r="E126" t="s">
        <v>2722</v>
      </c>
    </row>
    <row r="127" spans="1:10" x14ac:dyDescent="0.25">
      <c r="A127" t="s">
        <v>1923</v>
      </c>
      <c r="B127" t="s">
        <v>1924</v>
      </c>
      <c r="C127" t="s">
        <v>1940</v>
      </c>
      <c r="D127" t="s">
        <v>29</v>
      </c>
      <c r="E127" t="s">
        <v>2722</v>
      </c>
    </row>
    <row r="128" spans="1:10" x14ac:dyDescent="0.25">
      <c r="A128" t="s">
        <v>1923</v>
      </c>
      <c r="B128" t="s">
        <v>1924</v>
      </c>
      <c r="C128" t="s">
        <v>1958</v>
      </c>
      <c r="D128" t="s">
        <v>29</v>
      </c>
      <c r="E128" t="s">
        <v>2722</v>
      </c>
    </row>
    <row r="129" spans="1:6" x14ac:dyDescent="0.25">
      <c r="A129" t="s">
        <v>1923</v>
      </c>
      <c r="B129" t="s">
        <v>1924</v>
      </c>
      <c r="C129" t="s">
        <v>1954</v>
      </c>
      <c r="D129" t="s">
        <v>29</v>
      </c>
      <c r="E129" t="s">
        <v>2722</v>
      </c>
    </row>
    <row r="130" spans="1:6" x14ac:dyDescent="0.25">
      <c r="A130" t="s">
        <v>1963</v>
      </c>
      <c r="B130" t="s">
        <v>1964</v>
      </c>
      <c r="C130" t="s">
        <v>1983</v>
      </c>
      <c r="D130" t="s">
        <v>29</v>
      </c>
      <c r="E130" t="s">
        <v>2722</v>
      </c>
      <c r="F130" t="s">
        <v>2734</v>
      </c>
    </row>
    <row r="131" spans="1:6" x14ac:dyDescent="0.25">
      <c r="A131" t="s">
        <v>1963</v>
      </c>
      <c r="B131" t="s">
        <v>1964</v>
      </c>
      <c r="C131" t="s">
        <v>1999</v>
      </c>
      <c r="D131" t="s">
        <v>29</v>
      </c>
      <c r="E131" t="s">
        <v>2722</v>
      </c>
      <c r="F131" t="s">
        <v>2728</v>
      </c>
    </row>
    <row r="132" spans="1:6" x14ac:dyDescent="0.25">
      <c r="A132" t="s">
        <v>1963</v>
      </c>
      <c r="B132" t="s">
        <v>1964</v>
      </c>
      <c r="C132" t="s">
        <v>1997</v>
      </c>
      <c r="D132" t="s">
        <v>29</v>
      </c>
      <c r="E132" t="s">
        <v>2722</v>
      </c>
      <c r="F132" t="s">
        <v>2728</v>
      </c>
    </row>
    <row r="133" spans="1:6" x14ac:dyDescent="0.25">
      <c r="A133" t="s">
        <v>1963</v>
      </c>
      <c r="B133" t="s">
        <v>1964</v>
      </c>
      <c r="C133" t="s">
        <v>1996</v>
      </c>
      <c r="D133" t="s">
        <v>29</v>
      </c>
      <c r="E133" t="s">
        <v>2722</v>
      </c>
      <c r="F133" t="s">
        <v>2734</v>
      </c>
    </row>
    <row r="134" spans="1:6" x14ac:dyDescent="0.25">
      <c r="A134" t="s">
        <v>1963</v>
      </c>
      <c r="B134" t="s">
        <v>1964</v>
      </c>
      <c r="C134" t="s">
        <v>1984</v>
      </c>
      <c r="D134" t="s">
        <v>29</v>
      </c>
      <c r="E134" t="s">
        <v>2722</v>
      </c>
      <c r="F134" t="s">
        <v>2728</v>
      </c>
    </row>
    <row r="135" spans="1:6" x14ac:dyDescent="0.25">
      <c r="A135" t="s">
        <v>1963</v>
      </c>
      <c r="B135" t="s">
        <v>1964</v>
      </c>
      <c r="C135" t="s">
        <v>1978</v>
      </c>
      <c r="D135" t="s">
        <v>29</v>
      </c>
      <c r="E135" t="s">
        <v>2722</v>
      </c>
      <c r="F135" t="s">
        <v>2734</v>
      </c>
    </row>
    <row r="136" spans="1:6" x14ac:dyDescent="0.25">
      <c r="A136" t="s">
        <v>1963</v>
      </c>
      <c r="B136" t="s">
        <v>1964</v>
      </c>
      <c r="C136" t="s">
        <v>1998</v>
      </c>
      <c r="D136" t="s">
        <v>29</v>
      </c>
      <c r="E136" t="s">
        <v>2722</v>
      </c>
      <c r="F136" t="s">
        <v>2734</v>
      </c>
    </row>
    <row r="137" spans="1:6" x14ac:dyDescent="0.25">
      <c r="A137" t="s">
        <v>1963</v>
      </c>
      <c r="B137" t="s">
        <v>1964</v>
      </c>
      <c r="C137" t="s">
        <v>2002</v>
      </c>
      <c r="D137" t="s">
        <v>29</v>
      </c>
      <c r="E137" t="s">
        <v>2722</v>
      </c>
      <c r="F137" t="s">
        <v>2734</v>
      </c>
    </row>
    <row r="138" spans="1:6" x14ac:dyDescent="0.25">
      <c r="A138" t="s">
        <v>2003</v>
      </c>
      <c r="B138" t="s">
        <v>2004</v>
      </c>
      <c r="C138" t="s">
        <v>2139</v>
      </c>
      <c r="D138" t="s">
        <v>35</v>
      </c>
      <c r="E138" t="s">
        <v>2722</v>
      </c>
    </row>
    <row r="139" spans="1:6" x14ac:dyDescent="0.25">
      <c r="A139" t="s">
        <v>2003</v>
      </c>
      <c r="B139" t="s">
        <v>2004</v>
      </c>
      <c r="C139" t="s">
        <v>2070</v>
      </c>
      <c r="D139" t="s">
        <v>789</v>
      </c>
      <c r="E139" t="s">
        <v>2722</v>
      </c>
    </row>
    <row r="140" spans="1:6" x14ac:dyDescent="0.25">
      <c r="A140" t="s">
        <v>2003</v>
      </c>
      <c r="B140" t="s">
        <v>2004</v>
      </c>
      <c r="C140" t="s">
        <v>2105</v>
      </c>
      <c r="D140" t="s">
        <v>29</v>
      </c>
      <c r="E140" t="s">
        <v>2722</v>
      </c>
      <c r="F140" t="s">
        <v>2734</v>
      </c>
    </row>
    <row r="141" spans="1:6" x14ac:dyDescent="0.25">
      <c r="A141" t="s">
        <v>2003</v>
      </c>
      <c r="B141" t="s">
        <v>2004</v>
      </c>
      <c r="C141" t="s">
        <v>2072</v>
      </c>
      <c r="D141" t="s">
        <v>35</v>
      </c>
      <c r="E141" t="s">
        <v>2722</v>
      </c>
    </row>
    <row r="142" spans="1:6" x14ac:dyDescent="0.25">
      <c r="A142" t="s">
        <v>2003</v>
      </c>
      <c r="B142" t="s">
        <v>2004</v>
      </c>
      <c r="C142" t="s">
        <v>2142</v>
      </c>
      <c r="D142" t="s">
        <v>789</v>
      </c>
      <c r="E142" t="s">
        <v>2722</v>
      </c>
      <c r="F142" t="s">
        <v>2734</v>
      </c>
    </row>
    <row r="143" spans="1:6" x14ac:dyDescent="0.25">
      <c r="A143" t="s">
        <v>2003</v>
      </c>
      <c r="B143" t="s">
        <v>2004</v>
      </c>
      <c r="C143" t="s">
        <v>2055</v>
      </c>
      <c r="D143" t="s">
        <v>35</v>
      </c>
      <c r="E143" t="s">
        <v>2722</v>
      </c>
    </row>
    <row r="144" spans="1:6" x14ac:dyDescent="0.25">
      <c r="A144" t="s">
        <v>2003</v>
      </c>
      <c r="B144" t="s">
        <v>2004</v>
      </c>
      <c r="C144" t="s">
        <v>2039</v>
      </c>
      <c r="D144" t="s">
        <v>789</v>
      </c>
      <c r="E144" t="s">
        <v>2722</v>
      </c>
    </row>
    <row r="145" spans="1:10" x14ac:dyDescent="0.25">
      <c r="A145" t="s">
        <v>2177</v>
      </c>
      <c r="B145" t="s">
        <v>2178</v>
      </c>
      <c r="C145" t="s">
        <v>2180</v>
      </c>
      <c r="D145" t="s">
        <v>29</v>
      </c>
      <c r="E145" t="s">
        <v>2722</v>
      </c>
      <c r="F145" t="s">
        <v>2729</v>
      </c>
    </row>
    <row r="146" spans="1:10" x14ac:dyDescent="0.25">
      <c r="A146" t="s">
        <v>2177</v>
      </c>
      <c r="B146" t="s">
        <v>2178</v>
      </c>
      <c r="C146" t="s">
        <v>2185</v>
      </c>
      <c r="D146" t="s">
        <v>48</v>
      </c>
      <c r="E146" t="s">
        <v>2722</v>
      </c>
      <c r="F146" t="s">
        <v>2729</v>
      </c>
    </row>
    <row r="147" spans="1:10" x14ac:dyDescent="0.25">
      <c r="A147" t="s">
        <v>2195</v>
      </c>
      <c r="B147" t="s">
        <v>2196</v>
      </c>
      <c r="C147" t="s">
        <v>2215</v>
      </c>
      <c r="D147" t="s">
        <v>48</v>
      </c>
      <c r="E147" t="s">
        <v>2722</v>
      </c>
    </row>
    <row r="148" spans="1:10" x14ac:dyDescent="0.25">
      <c r="A148" t="s">
        <v>2283</v>
      </c>
      <c r="B148" t="s">
        <v>2284</v>
      </c>
      <c r="C148" t="s">
        <v>2300</v>
      </c>
      <c r="D148" t="s">
        <v>704</v>
      </c>
      <c r="E148" t="s">
        <v>2722</v>
      </c>
      <c r="J148" t="s">
        <v>2760</v>
      </c>
    </row>
    <row r="149" spans="1:10" x14ac:dyDescent="0.25">
      <c r="A149" t="s">
        <v>2283</v>
      </c>
      <c r="B149" t="s">
        <v>2284</v>
      </c>
      <c r="C149" t="s">
        <v>2328</v>
      </c>
      <c r="D149" t="s">
        <v>29</v>
      </c>
      <c r="E149" t="s">
        <v>2722</v>
      </c>
    </row>
    <row r="150" spans="1:10" x14ac:dyDescent="0.25">
      <c r="A150" t="s">
        <v>2283</v>
      </c>
      <c r="B150" t="s">
        <v>2284</v>
      </c>
      <c r="C150" t="s">
        <v>2428</v>
      </c>
      <c r="D150" t="s">
        <v>48</v>
      </c>
      <c r="E150" t="s">
        <v>2722</v>
      </c>
    </row>
    <row r="151" spans="1:10" x14ac:dyDescent="0.25">
      <c r="A151" t="s">
        <v>2283</v>
      </c>
      <c r="B151" t="s">
        <v>2284</v>
      </c>
      <c r="C151" t="s">
        <v>2421</v>
      </c>
      <c r="D151" t="s">
        <v>29</v>
      </c>
      <c r="E151" t="s">
        <v>2722</v>
      </c>
    </row>
    <row r="152" spans="1:10" x14ac:dyDescent="0.25">
      <c r="A152" t="s">
        <v>2283</v>
      </c>
      <c r="B152" t="s">
        <v>2284</v>
      </c>
      <c r="C152" t="s">
        <v>2434</v>
      </c>
      <c r="D152" t="s">
        <v>29</v>
      </c>
      <c r="E152" t="s">
        <v>2722</v>
      </c>
    </row>
    <row r="153" spans="1:10" x14ac:dyDescent="0.25">
      <c r="A153" t="s">
        <v>2283</v>
      </c>
      <c r="B153" t="s">
        <v>2284</v>
      </c>
      <c r="C153" t="s">
        <v>2398</v>
      </c>
      <c r="D153" t="s">
        <v>29</v>
      </c>
    </row>
    <row r="154" spans="1:10" x14ac:dyDescent="0.25">
      <c r="A154" t="s">
        <v>2283</v>
      </c>
      <c r="B154" t="s">
        <v>2284</v>
      </c>
      <c r="C154" t="s">
        <v>2350</v>
      </c>
      <c r="D154" t="s">
        <v>29</v>
      </c>
      <c r="E154" t="s">
        <v>2722</v>
      </c>
    </row>
    <row r="155" spans="1:10" x14ac:dyDescent="0.25">
      <c r="A155" t="s">
        <v>2283</v>
      </c>
      <c r="B155" t="s">
        <v>2284</v>
      </c>
      <c r="C155" t="s">
        <v>2337</v>
      </c>
      <c r="D155" t="s">
        <v>29</v>
      </c>
      <c r="E155" t="s">
        <v>2722</v>
      </c>
    </row>
    <row r="156" spans="1:10" x14ac:dyDescent="0.25">
      <c r="A156" t="s">
        <v>2283</v>
      </c>
      <c r="B156" t="s">
        <v>2284</v>
      </c>
      <c r="C156" t="s">
        <v>2322</v>
      </c>
      <c r="D156" t="s">
        <v>29</v>
      </c>
      <c r="E156" t="s">
        <v>2722</v>
      </c>
    </row>
    <row r="157" spans="1:10" x14ac:dyDescent="0.25">
      <c r="A157" t="s">
        <v>2283</v>
      </c>
      <c r="B157" t="s">
        <v>2284</v>
      </c>
      <c r="C157" t="s">
        <v>2431</v>
      </c>
      <c r="D157" t="s">
        <v>29</v>
      </c>
      <c r="E157" t="s">
        <v>2722</v>
      </c>
    </row>
    <row r="158" spans="1:10" x14ac:dyDescent="0.25">
      <c r="A158" t="s">
        <v>2283</v>
      </c>
      <c r="B158" t="s">
        <v>2284</v>
      </c>
      <c r="C158" t="s">
        <v>2344</v>
      </c>
      <c r="D158" t="s">
        <v>29</v>
      </c>
      <c r="E158" t="s">
        <v>2722</v>
      </c>
    </row>
    <row r="159" spans="1:10" x14ac:dyDescent="0.25">
      <c r="A159" t="s">
        <v>2283</v>
      </c>
      <c r="B159" t="s">
        <v>2284</v>
      </c>
      <c r="C159" t="s">
        <v>2290</v>
      </c>
      <c r="D159" t="s">
        <v>29</v>
      </c>
      <c r="E159" t="s">
        <v>2722</v>
      </c>
    </row>
    <row r="160" spans="1:10" x14ac:dyDescent="0.25">
      <c r="A160" t="s">
        <v>2450</v>
      </c>
      <c r="B160" t="s">
        <v>2451</v>
      </c>
      <c r="C160" t="s">
        <v>2455</v>
      </c>
      <c r="D160" t="s">
        <v>29</v>
      </c>
      <c r="E160" t="s">
        <v>2722</v>
      </c>
      <c r="F160" t="s">
        <v>2734</v>
      </c>
    </row>
    <row r="161" spans="1:8" x14ac:dyDescent="0.25">
      <c r="A161" t="s">
        <v>2450</v>
      </c>
      <c r="B161" t="s">
        <v>2451</v>
      </c>
      <c r="C161" t="s">
        <v>2485</v>
      </c>
      <c r="D161" t="s">
        <v>29</v>
      </c>
      <c r="E161" t="s">
        <v>2722</v>
      </c>
      <c r="F161" t="s">
        <v>2734</v>
      </c>
    </row>
    <row r="162" spans="1:8" x14ac:dyDescent="0.25">
      <c r="A162" t="s">
        <v>2450</v>
      </c>
      <c r="B162" t="s">
        <v>2451</v>
      </c>
      <c r="C162" t="s">
        <v>2459</v>
      </c>
      <c r="D162" t="s">
        <v>29</v>
      </c>
      <c r="E162" t="s">
        <v>2722</v>
      </c>
      <c r="F162" t="s">
        <v>2734</v>
      </c>
    </row>
    <row r="163" spans="1:8" x14ac:dyDescent="0.25">
      <c r="A163" t="s">
        <v>2450</v>
      </c>
      <c r="B163" t="s">
        <v>2451</v>
      </c>
      <c r="C163" t="s">
        <v>2464</v>
      </c>
      <c r="D163" t="s">
        <v>29</v>
      </c>
      <c r="E163" t="s">
        <v>2722</v>
      </c>
      <c r="F163" t="s">
        <v>2734</v>
      </c>
    </row>
    <row r="164" spans="1:8" x14ac:dyDescent="0.25">
      <c r="A164" t="s">
        <v>2525</v>
      </c>
      <c r="B164" t="s">
        <v>2526</v>
      </c>
      <c r="C164" t="s">
        <v>2540</v>
      </c>
      <c r="D164" t="s">
        <v>48</v>
      </c>
      <c r="E164" t="s">
        <v>2722</v>
      </c>
      <c r="F164" t="s">
        <v>2729</v>
      </c>
    </row>
    <row r="165" spans="1:8" x14ac:dyDescent="0.25">
      <c r="A165" t="s">
        <v>2525</v>
      </c>
      <c r="B165" t="s">
        <v>2526</v>
      </c>
      <c r="C165" t="s">
        <v>2529</v>
      </c>
      <c r="D165" t="s">
        <v>29</v>
      </c>
      <c r="E165" t="s">
        <v>2722</v>
      </c>
      <c r="F165" t="s">
        <v>2729</v>
      </c>
    </row>
    <row r="166" spans="1:8" x14ac:dyDescent="0.25">
      <c r="A166" t="s">
        <v>2525</v>
      </c>
      <c r="B166" t="s">
        <v>2526</v>
      </c>
      <c r="C166" t="s">
        <v>2543</v>
      </c>
      <c r="D166" t="s">
        <v>48</v>
      </c>
      <c r="E166" t="s">
        <v>2722</v>
      </c>
      <c r="F166" t="s">
        <v>2734</v>
      </c>
    </row>
    <row r="167" spans="1:8" x14ac:dyDescent="0.25">
      <c r="A167" t="s">
        <v>2599</v>
      </c>
      <c r="B167" t="s">
        <v>2600</v>
      </c>
      <c r="C167" t="s">
        <v>2648</v>
      </c>
      <c r="D167" t="s">
        <v>29</v>
      </c>
      <c r="E167" t="s">
        <v>2722</v>
      </c>
      <c r="G167" t="s">
        <v>2722</v>
      </c>
      <c r="H167" t="s">
        <v>2722</v>
      </c>
    </row>
    <row r="168" spans="1:8" x14ac:dyDescent="0.25">
      <c r="A168" t="s">
        <v>2694</v>
      </c>
      <c r="B168" t="s">
        <v>2695</v>
      </c>
      <c r="C168" t="s">
        <v>2707</v>
      </c>
      <c r="D168" t="s">
        <v>29</v>
      </c>
      <c r="E168" t="s">
        <v>2722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39" sqref="D39"/>
    </sheetView>
  </sheetViews>
  <sheetFormatPr defaultRowHeight="15" x14ac:dyDescent="0.25"/>
  <cols>
    <col min="2" max="2" width="15.85546875" bestFit="1" customWidth="1"/>
    <col min="3" max="3" width="19.140625" bestFit="1" customWidth="1"/>
    <col min="4" max="4" width="13.42578125" bestFit="1" customWidth="1"/>
  </cols>
  <sheetData>
    <row r="1" spans="1:4" x14ac:dyDescent="0.25">
      <c r="A1" t="s">
        <v>23</v>
      </c>
    </row>
    <row r="3" spans="1:4" x14ac:dyDescent="0.25">
      <c r="A3" s="1" t="s">
        <v>22</v>
      </c>
      <c r="B3" s="1" t="s">
        <v>21</v>
      </c>
      <c r="C3" s="1" t="s">
        <v>20</v>
      </c>
      <c r="D3" s="1" t="s">
        <v>2723</v>
      </c>
    </row>
    <row r="4" spans="1:4" x14ac:dyDescent="0.25">
      <c r="A4" s="1" t="s">
        <v>19</v>
      </c>
      <c r="B4" s="1">
        <v>4</v>
      </c>
      <c r="C4" s="1">
        <v>7</v>
      </c>
      <c r="D4" s="2">
        <f xml:space="preserve"> (C4-B4)/C4</f>
        <v>0.42857142857142855</v>
      </c>
    </row>
    <row r="5" spans="1:4" x14ac:dyDescent="0.25">
      <c r="A5" s="1" t="s">
        <v>18</v>
      </c>
      <c r="B5" s="1">
        <v>10</v>
      </c>
      <c r="C5" s="1">
        <v>37</v>
      </c>
      <c r="D5" s="2">
        <f t="shared" ref="D5:D55" si="0" xml:space="preserve"> (C5-B5)/C5</f>
        <v>0.72972972972972971</v>
      </c>
    </row>
    <row r="6" spans="1:4" x14ac:dyDescent="0.25">
      <c r="A6" s="1" t="s">
        <v>17</v>
      </c>
      <c r="B6" s="1">
        <v>12</v>
      </c>
      <c r="C6" s="1">
        <v>23</v>
      </c>
      <c r="D6" s="2">
        <f t="shared" si="0"/>
        <v>0.47826086956521741</v>
      </c>
    </row>
    <row r="7" spans="1:4" x14ac:dyDescent="0.25">
      <c r="A7" s="1" t="s">
        <v>16</v>
      </c>
      <c r="B7" s="1">
        <v>29</v>
      </c>
      <c r="C7" s="1">
        <v>40</v>
      </c>
      <c r="D7" s="2">
        <f t="shared" si="0"/>
        <v>0.27500000000000002</v>
      </c>
    </row>
    <row r="8" spans="1:4" x14ac:dyDescent="0.25">
      <c r="A8" s="1" t="s">
        <v>15</v>
      </c>
      <c r="B8" s="1">
        <v>102</v>
      </c>
      <c r="C8" s="1">
        <v>185</v>
      </c>
      <c r="D8" s="2">
        <f t="shared" si="0"/>
        <v>0.44864864864864867</v>
      </c>
    </row>
    <row r="9" spans="1:4" x14ac:dyDescent="0.25">
      <c r="A9" s="1" t="s">
        <v>14</v>
      </c>
      <c r="B9" s="1">
        <v>11</v>
      </c>
      <c r="C9" s="1">
        <v>48</v>
      </c>
      <c r="D9" s="2">
        <f t="shared" si="0"/>
        <v>0.77083333333333337</v>
      </c>
    </row>
    <row r="10" spans="1:4" x14ac:dyDescent="0.25">
      <c r="A10" s="1" t="s">
        <v>13</v>
      </c>
      <c r="B10" s="1">
        <v>43</v>
      </c>
      <c r="C10" s="1">
        <v>66</v>
      </c>
      <c r="D10" s="2">
        <f t="shared" si="0"/>
        <v>0.34848484848484851</v>
      </c>
    </row>
    <row r="11" spans="1:4" x14ac:dyDescent="0.25">
      <c r="A11" s="1" t="s">
        <v>12</v>
      </c>
      <c r="B11" s="1">
        <v>1</v>
      </c>
      <c r="C11" s="1">
        <v>1</v>
      </c>
      <c r="D11" s="2">
        <f t="shared" si="0"/>
        <v>0</v>
      </c>
    </row>
    <row r="12" spans="1:4" x14ac:dyDescent="0.25">
      <c r="A12" s="1" t="s">
        <v>11</v>
      </c>
      <c r="B12" s="1">
        <v>1</v>
      </c>
      <c r="C12" s="1">
        <v>5</v>
      </c>
      <c r="D12" s="2">
        <f t="shared" si="0"/>
        <v>0.8</v>
      </c>
    </row>
    <row r="13" spans="1:4" x14ac:dyDescent="0.25">
      <c r="A13" s="1" t="s">
        <v>10</v>
      </c>
      <c r="B13" s="1">
        <v>8</v>
      </c>
      <c r="C13" s="1">
        <v>100</v>
      </c>
      <c r="D13" s="2">
        <f t="shared" si="0"/>
        <v>0.92</v>
      </c>
    </row>
    <row r="14" spans="1:4" x14ac:dyDescent="0.25">
      <c r="A14" s="1" t="s">
        <v>9</v>
      </c>
      <c r="B14" s="1">
        <v>11</v>
      </c>
      <c r="C14" s="1">
        <v>58</v>
      </c>
      <c r="D14" s="2">
        <f t="shared" si="0"/>
        <v>0.81034482758620685</v>
      </c>
    </row>
    <row r="15" spans="1:4" x14ac:dyDescent="0.25">
      <c r="A15" s="1" t="s">
        <v>8</v>
      </c>
      <c r="B15" s="1">
        <v>1</v>
      </c>
      <c r="C15" s="1">
        <v>1</v>
      </c>
      <c r="D15" s="2">
        <f t="shared" si="0"/>
        <v>0</v>
      </c>
    </row>
    <row r="16" spans="1:4" x14ac:dyDescent="0.25">
      <c r="A16" s="1" t="s">
        <v>7</v>
      </c>
      <c r="B16" s="1">
        <v>54</v>
      </c>
      <c r="C16" s="1">
        <v>61</v>
      </c>
      <c r="D16" s="2">
        <f t="shared" si="0"/>
        <v>0.11475409836065574</v>
      </c>
    </row>
    <row r="17" spans="1:4" x14ac:dyDescent="0.25">
      <c r="A17" s="1" t="s">
        <v>6</v>
      </c>
      <c r="B17" s="1">
        <v>19</v>
      </c>
      <c r="C17" s="1">
        <v>20</v>
      </c>
      <c r="D17" s="2">
        <f t="shared" si="0"/>
        <v>0.05</v>
      </c>
    </row>
    <row r="18" spans="1:4" x14ac:dyDescent="0.25">
      <c r="A18" s="1" t="s">
        <v>5</v>
      </c>
      <c r="B18" s="1">
        <v>100</v>
      </c>
      <c r="C18" s="1">
        <v>146</v>
      </c>
      <c r="D18" s="2">
        <f t="shared" si="0"/>
        <v>0.31506849315068491</v>
      </c>
    </row>
    <row r="19" spans="1:4" x14ac:dyDescent="0.25">
      <c r="A19" s="1" t="s">
        <v>4</v>
      </c>
      <c r="B19" s="1">
        <v>39</v>
      </c>
      <c r="C19" s="1">
        <v>48</v>
      </c>
      <c r="D19" s="2">
        <f t="shared" si="0"/>
        <v>0.1875</v>
      </c>
    </row>
    <row r="20" spans="1:4" x14ac:dyDescent="0.25">
      <c r="A20" s="1" t="s">
        <v>3</v>
      </c>
      <c r="B20" s="1">
        <v>28</v>
      </c>
      <c r="C20" s="1">
        <v>46</v>
      </c>
      <c r="D20" s="2">
        <f t="shared" si="0"/>
        <v>0.39130434782608697</v>
      </c>
    </row>
    <row r="21" spans="1:4" x14ac:dyDescent="0.25">
      <c r="A21" s="1" t="s">
        <v>2</v>
      </c>
      <c r="B21" s="1">
        <v>27</v>
      </c>
      <c r="C21" s="1">
        <v>30</v>
      </c>
      <c r="D21" s="2">
        <f t="shared" si="0"/>
        <v>0.1</v>
      </c>
    </row>
    <row r="22" spans="1:4" x14ac:dyDescent="0.25">
      <c r="A22" s="1" t="s">
        <v>1</v>
      </c>
      <c r="B22" s="1">
        <v>5</v>
      </c>
      <c r="C22" s="1">
        <v>21</v>
      </c>
      <c r="D22" s="2">
        <f t="shared" si="0"/>
        <v>0.76190476190476186</v>
      </c>
    </row>
    <row r="23" spans="1:4" x14ac:dyDescent="0.25">
      <c r="A23" s="1" t="s">
        <v>0</v>
      </c>
      <c r="B23" s="1">
        <v>71</v>
      </c>
      <c r="C23" s="1">
        <v>81</v>
      </c>
      <c r="D23" s="2">
        <f t="shared" si="0"/>
        <v>0.12345679012345678</v>
      </c>
    </row>
    <row r="24" spans="1:4" x14ac:dyDescent="0.25">
      <c r="A24" s="1" t="s">
        <v>1042</v>
      </c>
      <c r="B24" s="1">
        <v>17</v>
      </c>
      <c r="C24" s="1">
        <v>20</v>
      </c>
      <c r="D24" s="2">
        <f t="shared" si="0"/>
        <v>0.15</v>
      </c>
    </row>
    <row r="25" spans="1:4" x14ac:dyDescent="0.25">
      <c r="A25" s="1" t="s">
        <v>1062</v>
      </c>
      <c r="B25" s="1">
        <v>43</v>
      </c>
      <c r="C25" s="1">
        <v>46</v>
      </c>
      <c r="D25" s="2">
        <f t="shared" si="0"/>
        <v>6.5217391304347824E-2</v>
      </c>
    </row>
    <row r="26" spans="1:4" x14ac:dyDescent="0.25">
      <c r="A26" s="1" t="s">
        <v>1109</v>
      </c>
      <c r="B26" s="1">
        <v>38</v>
      </c>
      <c r="C26" s="1">
        <v>112</v>
      </c>
      <c r="D26" s="2">
        <f t="shared" si="0"/>
        <v>0.6607142857142857</v>
      </c>
    </row>
    <row r="27" spans="1:4" x14ac:dyDescent="0.25">
      <c r="A27" s="1" t="s">
        <v>1218</v>
      </c>
      <c r="B27" s="1">
        <v>95</v>
      </c>
      <c r="C27" s="1">
        <v>122</v>
      </c>
      <c r="D27" s="2">
        <f t="shared" si="0"/>
        <v>0.22131147540983606</v>
      </c>
    </row>
    <row r="28" spans="1:4" x14ac:dyDescent="0.25">
      <c r="A28" s="1" t="s">
        <v>1332</v>
      </c>
      <c r="B28" s="1">
        <v>43</v>
      </c>
      <c r="C28" s="1">
        <v>70</v>
      </c>
      <c r="D28" s="2">
        <f t="shared" si="0"/>
        <v>0.38571428571428573</v>
      </c>
    </row>
    <row r="29" spans="1:4" x14ac:dyDescent="0.25">
      <c r="A29" s="1" t="s">
        <v>1401</v>
      </c>
      <c r="B29" s="1">
        <v>8</v>
      </c>
      <c r="C29" s="1">
        <v>21</v>
      </c>
      <c r="D29" s="2">
        <f t="shared" si="0"/>
        <v>0.61904761904761907</v>
      </c>
    </row>
    <row r="30" spans="1:4" x14ac:dyDescent="0.25">
      <c r="A30" s="1" t="s">
        <v>1423</v>
      </c>
      <c r="B30" s="1">
        <v>3</v>
      </c>
      <c r="C30" s="1">
        <v>6</v>
      </c>
      <c r="D30" s="2">
        <f t="shared" si="0"/>
        <v>0.5</v>
      </c>
    </row>
    <row r="31" spans="1:4" x14ac:dyDescent="0.25">
      <c r="A31" s="1" t="s">
        <v>1431</v>
      </c>
      <c r="B31" s="1">
        <v>28</v>
      </c>
      <c r="C31" s="1">
        <v>65</v>
      </c>
      <c r="D31" s="2">
        <f t="shared" si="0"/>
        <v>0.56923076923076921</v>
      </c>
    </row>
    <row r="32" spans="1:4" x14ac:dyDescent="0.25">
      <c r="A32" s="1" t="s">
        <v>1498</v>
      </c>
      <c r="B32" s="1">
        <v>4</v>
      </c>
      <c r="C32" s="1">
        <v>8</v>
      </c>
      <c r="D32" s="2">
        <f t="shared" si="0"/>
        <v>0.5</v>
      </c>
    </row>
    <row r="33" spans="1:4" x14ac:dyDescent="0.25">
      <c r="A33" s="1" t="s">
        <v>1508</v>
      </c>
      <c r="B33" s="1">
        <v>15</v>
      </c>
      <c r="C33" s="1">
        <v>22</v>
      </c>
      <c r="D33" s="2">
        <f t="shared" si="0"/>
        <v>0.31818181818181818</v>
      </c>
    </row>
    <row r="34" spans="1:4" x14ac:dyDescent="0.25">
      <c r="A34" s="1" t="s">
        <v>1531</v>
      </c>
      <c r="B34" s="1">
        <v>32</v>
      </c>
      <c r="C34" s="1">
        <v>33</v>
      </c>
      <c r="D34" s="2">
        <f t="shared" si="0"/>
        <v>3.0303030303030304E-2</v>
      </c>
    </row>
    <row r="35" spans="1:4" x14ac:dyDescent="0.25">
      <c r="A35" s="1" t="s">
        <v>1566</v>
      </c>
      <c r="B35" s="1">
        <v>99</v>
      </c>
      <c r="C35" s="1">
        <v>106</v>
      </c>
      <c r="D35" s="2">
        <f t="shared" si="0"/>
        <v>6.6037735849056603E-2</v>
      </c>
    </row>
    <row r="36" spans="1:4" x14ac:dyDescent="0.25">
      <c r="A36" s="1" t="s">
        <v>1671</v>
      </c>
      <c r="B36" s="1">
        <v>8</v>
      </c>
      <c r="C36" s="1">
        <v>16</v>
      </c>
      <c r="D36" s="2">
        <f t="shared" si="0"/>
        <v>0.5</v>
      </c>
    </row>
    <row r="37" spans="1:4" x14ac:dyDescent="0.25">
      <c r="A37" s="1" t="s">
        <v>1688</v>
      </c>
      <c r="B37" s="1">
        <v>2</v>
      </c>
      <c r="C37" s="1">
        <v>8</v>
      </c>
      <c r="D37" s="2">
        <f t="shared" si="0"/>
        <v>0.75</v>
      </c>
    </row>
    <row r="38" spans="1:4" x14ac:dyDescent="0.25">
      <c r="A38" s="1" t="s">
        <v>1698</v>
      </c>
      <c r="B38" s="1">
        <v>91</v>
      </c>
      <c r="C38" s="1">
        <v>97</v>
      </c>
      <c r="D38" s="2">
        <f t="shared" si="0"/>
        <v>6.1855670103092786E-2</v>
      </c>
    </row>
    <row r="39" spans="1:4" x14ac:dyDescent="0.25">
      <c r="A39" s="1" t="s">
        <v>1794</v>
      </c>
      <c r="B39" s="1">
        <v>127</v>
      </c>
      <c r="C39" s="1">
        <v>136</v>
      </c>
      <c r="D39" s="2">
        <f t="shared" si="0"/>
        <v>6.6176470588235295E-2</v>
      </c>
    </row>
    <row r="40" spans="1:4" x14ac:dyDescent="0.25">
      <c r="A40" s="1" t="s">
        <v>1924</v>
      </c>
      <c r="B40" s="1">
        <v>23</v>
      </c>
      <c r="C40" s="1">
        <v>38</v>
      </c>
      <c r="D40" s="2">
        <f t="shared" si="0"/>
        <v>0.39473684210526316</v>
      </c>
    </row>
    <row r="41" spans="1:4" x14ac:dyDescent="0.25">
      <c r="A41" s="1" t="s">
        <v>1964</v>
      </c>
      <c r="B41" s="1">
        <v>34</v>
      </c>
      <c r="C41" s="1">
        <v>42</v>
      </c>
      <c r="D41" s="2">
        <f t="shared" si="0"/>
        <v>0.19047619047619047</v>
      </c>
    </row>
    <row r="42" spans="1:4" x14ac:dyDescent="0.25">
      <c r="A42" s="1" t="s">
        <v>2004</v>
      </c>
      <c r="B42" s="1">
        <v>180</v>
      </c>
      <c r="C42" s="1">
        <v>183</v>
      </c>
      <c r="D42" s="2">
        <f t="shared" si="0"/>
        <v>1.6393442622950821E-2</v>
      </c>
    </row>
    <row r="43" spans="1:4" x14ac:dyDescent="0.25">
      <c r="A43" s="1" t="s">
        <v>2178</v>
      </c>
      <c r="B43" s="1">
        <v>7</v>
      </c>
      <c r="C43" s="1">
        <v>17</v>
      </c>
      <c r="D43" s="2">
        <f t="shared" si="0"/>
        <v>0.58823529411764708</v>
      </c>
    </row>
    <row r="44" spans="1:4" x14ac:dyDescent="0.25">
      <c r="A44" s="1" t="s">
        <v>2196</v>
      </c>
      <c r="B44" s="1">
        <v>7</v>
      </c>
      <c r="C44" s="1">
        <v>30</v>
      </c>
      <c r="D44" s="2">
        <f t="shared" si="0"/>
        <v>0.76666666666666672</v>
      </c>
    </row>
    <row r="45" spans="1:4" x14ac:dyDescent="0.25">
      <c r="A45" s="1" t="s">
        <v>2227</v>
      </c>
      <c r="B45" s="1">
        <v>6</v>
      </c>
      <c r="C45" s="1">
        <v>12</v>
      </c>
      <c r="D45" s="2">
        <f t="shared" si="0"/>
        <v>0.5</v>
      </c>
    </row>
    <row r="46" spans="1:4" x14ac:dyDescent="0.25">
      <c r="A46" s="1" t="s">
        <v>2241</v>
      </c>
      <c r="B46" s="1">
        <v>36</v>
      </c>
      <c r="C46" s="1">
        <v>43</v>
      </c>
      <c r="D46" s="2">
        <f t="shared" si="0"/>
        <v>0.16279069767441862</v>
      </c>
    </row>
    <row r="47" spans="1:4" x14ac:dyDescent="0.25">
      <c r="A47" s="1" t="s">
        <v>2284</v>
      </c>
      <c r="B47" s="1">
        <v>85</v>
      </c>
      <c r="C47" s="1">
        <v>169</v>
      </c>
      <c r="D47" s="2">
        <f t="shared" si="0"/>
        <v>0.49704142011834318</v>
      </c>
    </row>
    <row r="48" spans="1:4" x14ac:dyDescent="0.25">
      <c r="A48" s="1" t="s">
        <v>2451</v>
      </c>
      <c r="B48" s="1">
        <v>30</v>
      </c>
      <c r="C48" s="1">
        <v>41</v>
      </c>
      <c r="D48" s="2">
        <f t="shared" si="0"/>
        <v>0.26829268292682928</v>
      </c>
    </row>
    <row r="49" spans="1:4" x14ac:dyDescent="0.25">
      <c r="A49" s="1" t="s">
        <v>2490</v>
      </c>
      <c r="B49" s="1">
        <v>4</v>
      </c>
      <c r="C49" s="1">
        <v>35</v>
      </c>
      <c r="D49" s="2">
        <f t="shared" si="0"/>
        <v>0.88571428571428568</v>
      </c>
    </row>
    <row r="50" spans="1:4" x14ac:dyDescent="0.25">
      <c r="A50" s="1" t="s">
        <v>2526</v>
      </c>
      <c r="B50" s="1">
        <v>23</v>
      </c>
      <c r="C50" s="1">
        <v>24</v>
      </c>
      <c r="D50" s="2">
        <f t="shared" si="0"/>
        <v>4.1666666666666664E-2</v>
      </c>
    </row>
    <row r="51" spans="1:4" x14ac:dyDescent="0.25">
      <c r="A51" s="1" t="s">
        <v>2550</v>
      </c>
      <c r="B51" s="1">
        <v>45</v>
      </c>
      <c r="C51" s="1">
        <v>50</v>
      </c>
      <c r="D51" s="2">
        <f t="shared" si="0"/>
        <v>0.1</v>
      </c>
    </row>
    <row r="52" spans="1:4" x14ac:dyDescent="0.25">
      <c r="A52" s="1" t="s">
        <v>2600</v>
      </c>
      <c r="B52" s="1">
        <v>63</v>
      </c>
      <c r="C52" s="1">
        <v>99</v>
      </c>
      <c r="D52" s="2">
        <f t="shared" si="0"/>
        <v>0.36363636363636365</v>
      </c>
    </row>
    <row r="53" spans="1:4" x14ac:dyDescent="0.25">
      <c r="A53" s="1" t="s">
        <v>2695</v>
      </c>
      <c r="B53" s="1">
        <v>11</v>
      </c>
      <c r="C53" s="1">
        <v>15</v>
      </c>
      <c r="D53" s="2">
        <f t="shared" si="0"/>
        <v>0.26666666666666666</v>
      </c>
    </row>
    <row r="54" spans="1:4" x14ac:dyDescent="0.25">
      <c r="A54" s="1" t="s">
        <v>2712</v>
      </c>
      <c r="B54" s="1">
        <v>5</v>
      </c>
      <c r="C54" s="1">
        <v>8</v>
      </c>
      <c r="D54" s="2">
        <f t="shared" si="0"/>
        <v>0.375</v>
      </c>
    </row>
    <row r="55" spans="1:4" x14ac:dyDescent="0.25">
      <c r="A55" s="1" t="s">
        <v>2724</v>
      </c>
      <c r="B55" s="1">
        <f>SUM(B4:B54)</f>
        <v>1788</v>
      </c>
      <c r="C55" s="1">
        <f>SUM(C4:C54)</f>
        <v>2718</v>
      </c>
      <c r="D55" s="2">
        <f t="shared" si="0"/>
        <v>0.34216335540838855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Manual</vt:lpstr>
      <vt:lpstr>Remaining</vt:lpstr>
      <vt:lpstr>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Mleczko, Matthew</dc:creator>
  <cp:lastModifiedBy>Mleczko, Matthew</cp:lastModifiedBy>
  <dcterms:created xsi:type="dcterms:W3CDTF">2019-05-23T17:57:10Z</dcterms:created>
  <dcterms:modified xsi:type="dcterms:W3CDTF">2022-01-07T16:13:46Z</dcterms:modified>
</cp:coreProperties>
</file>