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morin/Documents/GitHub/GymExpress/Documentation/"/>
    </mc:Choice>
  </mc:AlternateContent>
  <xr:revisionPtr revIDLastSave="0" documentId="13_ncr:1_{5D7ED9DA-CB7A-F445-8A6A-1EF925B787B7}" xr6:coauthVersionLast="47" xr6:coauthVersionMax="47" xr10:uidLastSave="{00000000-0000-0000-0000-000000000000}"/>
  <bookViews>
    <workbookView xWindow="138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F11" i="1"/>
  <c r="D11" i="1"/>
  <c r="C11" i="1"/>
  <c r="B11" i="1"/>
  <c r="I10" i="1"/>
  <c r="H10" i="1"/>
  <c r="G10" i="1"/>
  <c r="F10" i="1"/>
  <c r="E10" i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H11" i="1" l="1"/>
  <c r="E11" i="1"/>
  <c r="I9" i="1"/>
  <c r="I11" i="1" s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<sst xmlns="http://schemas.openxmlformats.org/spreadsheetml/2006/main" count="14" uniqueCount="13">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</sst>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1"/>
  <sheetViews>
    <sheetView tabSelected="1" zoomScale="125" workbookViewId="0">
      <selection activeCell="K10" sqref="K10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>SUM(B9:D9)</f>
        <v>16</v>
      </c>
      <c r="F9">
        <f t="shared" ref="F9:I10" si="3">B9*35</f>
        <v>210</v>
      </c>
      <c r="G9">
        <f t="shared" si="3"/>
        <v>210</v>
      </c>
      <c r="H9">
        <f t="shared" si="3"/>
        <v>140</v>
      </c>
      <c r="I9">
        <f t="shared" si="3"/>
        <v>560</v>
      </c>
    </row>
    <row r="10" spans="1:9">
      <c r="A10" s="2">
        <v>45693</v>
      </c>
      <c r="B10">
        <v>0</v>
      </c>
      <c r="C10">
        <v>0</v>
      </c>
      <c r="D10">
        <v>0</v>
      </c>
      <c r="E10">
        <f>SUM(B10:D10)</f>
        <v>0</v>
      </c>
      <c r="F10">
        <f t="shared" si="3"/>
        <v>0</v>
      </c>
      <c r="G10">
        <f t="shared" si="3"/>
        <v>0</v>
      </c>
      <c r="H10">
        <f t="shared" si="3"/>
        <v>0</v>
      </c>
      <c r="I10">
        <f t="shared" si="3"/>
        <v>0</v>
      </c>
    </row>
    <row r="11" spans="1:9">
      <c r="A11" t="s">
        <v>4</v>
      </c>
      <c r="B11">
        <f t="shared" ref="B11:I11" si="4">SUM(B2:B10)</f>
        <v>33</v>
      </c>
      <c r="C11">
        <f t="shared" si="4"/>
        <v>30</v>
      </c>
      <c r="D11">
        <f t="shared" si="4"/>
        <v>33</v>
      </c>
      <c r="E11">
        <f t="shared" si="4"/>
        <v>96</v>
      </c>
      <c r="F11" s="3">
        <f t="shared" si="4"/>
        <v>1155</v>
      </c>
      <c r="G11" s="3">
        <f t="shared" si="4"/>
        <v>1050</v>
      </c>
      <c r="H11" s="3">
        <f t="shared" si="4"/>
        <v>1155</v>
      </c>
      <c r="I11" s="3">
        <f t="shared" si="4"/>
        <v>3360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Nicolas Morin</cp:lastModifiedBy>
  <dcterms:created xsi:type="dcterms:W3CDTF">2025-02-04T22:01:19Z</dcterms:created>
  <dcterms:modified xsi:type="dcterms:W3CDTF">2025-02-05T20:31:32Z</dcterms:modified>
</cp:coreProperties>
</file>