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Q:\high-dimension-sircovid-MRes\"/>
    </mc:Choice>
  </mc:AlternateContent>
  <xr:revisionPtr revIDLastSave="0" documentId="13_ncr:1_{7860094E-E65D-45C2-A1EC-9B948E40F1F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1" l="1"/>
  <c r="F32" i="1"/>
  <c r="G32" i="1"/>
  <c r="E33" i="1"/>
  <c r="F33" i="1"/>
  <c r="G33" i="1"/>
  <c r="E34" i="1"/>
  <c r="F34" i="1"/>
  <c r="G34" i="1"/>
  <c r="E35" i="1"/>
  <c r="F35" i="1"/>
  <c r="G35" i="1"/>
  <c r="E36" i="1"/>
  <c r="F36" i="1"/>
  <c r="G36" i="1"/>
  <c r="E37" i="1"/>
  <c r="F37" i="1"/>
  <c r="G37" i="1"/>
</calcChain>
</file>

<file path=xl/sharedStrings.xml><?xml version="1.0" encoding="utf-8"?>
<sst xmlns="http://schemas.openxmlformats.org/spreadsheetml/2006/main" count="6" uniqueCount="6">
  <si>
    <t>V1</t>
  </si>
  <si>
    <t>V2</t>
  </si>
  <si>
    <t>V3</t>
  </si>
  <si>
    <t>V4</t>
  </si>
  <si>
    <t>V5</t>
  </si>
  <si>
    <t>V6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</si>
</sst>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7"/>
  <sheetViews>
    <sheetView tabSelected="1" topLeftCell="A7" zoomScale="70" zoomScaleNormal="70" workbookViewId="0">
      <selection activeCell="B1" sqref="B1:D1"/>
    </sheetView>
  </sheetViews>
  <sheetFormatPr defaultRowHeight="15" x14ac:dyDescent="0.25"/>
  <sheetData>
    <row r="1" spans="1:19" x14ac:dyDescent="0.25">
      <c r="B1" s="1" t="s">
        <v>0</v>
      </c>
      <c r="C1" s="1"/>
      <c r="D1" s="1"/>
      <c r="E1" s="1" t="s">
        <v>1</v>
      </c>
      <c r="F1" s="1"/>
      <c r="G1" s="1"/>
      <c r="H1" s="1" t="s">
        <v>2</v>
      </c>
      <c r="I1" s="1"/>
      <c r="J1" s="1"/>
      <c r="K1" s="1" t="s">
        <v>3</v>
      </c>
      <c r="L1" s="1"/>
      <c r="M1" s="1"/>
      <c r="N1" s="1" t="s">
        <v>4</v>
      </c>
      <c r="O1" s="1"/>
      <c r="P1" s="1"/>
      <c r="Q1" s="1" t="s">
        <v>5</v>
      </c>
      <c r="R1" s="1"/>
      <c r="S1" s="1"/>
    </row>
    <row r="3" spans="1:19" x14ac:dyDescent="0.25">
      <c r="A3">
        <v>1</v>
      </c>
      <c r="B3">
        <v>0.752</v>
      </c>
      <c r="C3">
        <v>0.74199999999999999</v>
      </c>
      <c r="D3">
        <v>0.75600000000000001</v>
      </c>
      <c r="E3">
        <v>0.78200000000000003</v>
      </c>
      <c r="F3">
        <v>0.73799999999999999</v>
      </c>
      <c r="G3">
        <v>0.746</v>
      </c>
      <c r="H3">
        <v>0.67</v>
      </c>
      <c r="I3">
        <v>0.80400000000000005</v>
      </c>
      <c r="J3">
        <v>0.66800000000000004</v>
      </c>
      <c r="K3">
        <v>0.73599999999999999</v>
      </c>
      <c r="L3">
        <v>0.78800000000000003</v>
      </c>
      <c r="M3">
        <v>0.60799999999999998</v>
      </c>
      <c r="N3">
        <v>0.71</v>
      </c>
      <c r="O3">
        <v>0.66</v>
      </c>
      <c r="P3">
        <v>0.69399999999999995</v>
      </c>
      <c r="Q3">
        <v>0.71599999999999997</v>
      </c>
      <c r="R3">
        <v>0.71199999999999997</v>
      </c>
      <c r="S3">
        <v>0.67800000000000005</v>
      </c>
    </row>
    <row r="4" spans="1:19" x14ac:dyDescent="0.25">
      <c r="A4">
        <v>2</v>
      </c>
      <c r="B4">
        <v>0.68</v>
      </c>
      <c r="C4">
        <v>0.75</v>
      </c>
      <c r="D4">
        <v>0.80400000000000005</v>
      </c>
      <c r="E4">
        <v>0.69599999999999995</v>
      </c>
      <c r="F4">
        <v>0.69399999999999995</v>
      </c>
      <c r="G4">
        <v>0.78800000000000003</v>
      </c>
      <c r="H4">
        <v>0.73199999999999998</v>
      </c>
      <c r="I4">
        <v>0.67200000000000004</v>
      </c>
      <c r="J4">
        <v>0.71799999999999997</v>
      </c>
      <c r="K4">
        <v>0.71199999999999997</v>
      </c>
      <c r="L4">
        <v>0.71399999999999997</v>
      </c>
      <c r="M4">
        <v>0.79200000000000004</v>
      </c>
      <c r="N4">
        <v>0.75800000000000001</v>
      </c>
      <c r="O4">
        <v>0.628</v>
      </c>
      <c r="P4">
        <v>0.628</v>
      </c>
      <c r="Q4">
        <v>0.79400000000000004</v>
      </c>
      <c r="R4">
        <v>0.72399999999999998</v>
      </c>
      <c r="S4">
        <v>0.79200000000000004</v>
      </c>
    </row>
    <row r="5" spans="1:19" x14ac:dyDescent="0.25">
      <c r="A5">
        <v>3</v>
      </c>
      <c r="B5">
        <v>0.72</v>
      </c>
      <c r="C5">
        <v>0.64</v>
      </c>
      <c r="D5">
        <v>0.746</v>
      </c>
      <c r="E5">
        <v>0.71</v>
      </c>
      <c r="F5">
        <v>0.70199999999999996</v>
      </c>
      <c r="G5">
        <v>0.79</v>
      </c>
      <c r="H5">
        <v>0.58799999999999997</v>
      </c>
      <c r="I5">
        <v>0.67800000000000005</v>
      </c>
      <c r="J5">
        <v>0.77600000000000002</v>
      </c>
      <c r="K5">
        <v>0.78</v>
      </c>
      <c r="L5">
        <v>0.65800000000000003</v>
      </c>
      <c r="M5">
        <v>0.64400000000000002</v>
      </c>
      <c r="N5">
        <v>0.72399999999999998</v>
      </c>
      <c r="O5">
        <v>0.68799999999999994</v>
      </c>
      <c r="P5">
        <v>0.73</v>
      </c>
      <c r="Q5">
        <v>0.76400000000000001</v>
      </c>
      <c r="R5">
        <v>0.71</v>
      </c>
      <c r="S5">
        <v>0.73</v>
      </c>
    </row>
    <row r="6" spans="1:19" x14ac:dyDescent="0.25">
      <c r="A6">
        <v>4</v>
      </c>
      <c r="B6">
        <v>0.67600000000000005</v>
      </c>
      <c r="C6">
        <v>0.746</v>
      </c>
      <c r="D6">
        <v>0.69399999999999995</v>
      </c>
      <c r="E6">
        <v>0.72599999999999998</v>
      </c>
      <c r="F6">
        <v>0.79800000000000004</v>
      </c>
      <c r="G6">
        <v>0.67200000000000004</v>
      </c>
      <c r="H6">
        <v>0.71399999999999997</v>
      </c>
      <c r="I6">
        <v>0.64</v>
      </c>
      <c r="J6">
        <v>0.83599999999999997</v>
      </c>
      <c r="K6">
        <v>0.70199999999999996</v>
      </c>
      <c r="L6">
        <v>0.68600000000000005</v>
      </c>
      <c r="M6">
        <v>0.73399999999999999</v>
      </c>
      <c r="N6">
        <v>0.71399999999999997</v>
      </c>
      <c r="O6">
        <v>0.77200000000000002</v>
      </c>
      <c r="P6">
        <v>0.76200000000000001</v>
      </c>
      <c r="Q6">
        <v>0.67400000000000004</v>
      </c>
      <c r="R6">
        <v>0.74399999999999999</v>
      </c>
      <c r="S6">
        <v>0.76400000000000001</v>
      </c>
    </row>
    <row r="7" spans="1:19" x14ac:dyDescent="0.25">
      <c r="A7">
        <v>5</v>
      </c>
      <c r="B7">
        <v>0.75</v>
      </c>
      <c r="C7">
        <v>0.67400000000000004</v>
      </c>
      <c r="D7">
        <v>0.68600000000000005</v>
      </c>
      <c r="E7">
        <v>0.76200000000000001</v>
      </c>
      <c r="F7">
        <v>0.78800000000000003</v>
      </c>
      <c r="G7">
        <v>0.74</v>
      </c>
      <c r="H7">
        <v>0.70199999999999996</v>
      </c>
      <c r="I7">
        <v>0.71</v>
      </c>
      <c r="J7">
        <v>0.72399999999999998</v>
      </c>
      <c r="K7">
        <v>0.81399999999999995</v>
      </c>
      <c r="L7">
        <v>0.72199999999999998</v>
      </c>
      <c r="M7">
        <v>0.70399999999999996</v>
      </c>
      <c r="N7">
        <v>0.626</v>
      </c>
      <c r="O7">
        <v>0.66200000000000003</v>
      </c>
      <c r="P7">
        <v>0.69399999999999995</v>
      </c>
      <c r="Q7">
        <v>0.68799999999999994</v>
      </c>
      <c r="R7">
        <v>0.81399999999999995</v>
      </c>
      <c r="S7">
        <v>0.66400000000000003</v>
      </c>
    </row>
    <row r="8" spans="1:19" x14ac:dyDescent="0.25">
      <c r="A8">
        <v>6</v>
      </c>
      <c r="B8">
        <v>0.79400000000000004</v>
      </c>
      <c r="C8">
        <v>0.77600000000000002</v>
      </c>
      <c r="D8">
        <v>0.75</v>
      </c>
      <c r="E8">
        <v>0.65</v>
      </c>
      <c r="F8">
        <v>0.68600000000000005</v>
      </c>
      <c r="G8">
        <v>0.79</v>
      </c>
      <c r="H8">
        <v>0.76</v>
      </c>
      <c r="I8">
        <v>0.76800000000000002</v>
      </c>
      <c r="J8">
        <v>0.77600000000000002</v>
      </c>
      <c r="K8">
        <v>0.72199999999999998</v>
      </c>
      <c r="L8">
        <v>0.73599999999999999</v>
      </c>
      <c r="M8">
        <v>0.73799999999999999</v>
      </c>
      <c r="N8">
        <v>0.69</v>
      </c>
      <c r="O8">
        <v>0.72599999999999998</v>
      </c>
      <c r="P8">
        <v>0.75</v>
      </c>
      <c r="Q8">
        <v>0.73599999999999999</v>
      </c>
      <c r="R8">
        <v>0.8</v>
      </c>
      <c r="S8">
        <v>0.65</v>
      </c>
    </row>
    <row r="9" spans="1:19" x14ac:dyDescent="0.25">
      <c r="A9">
        <v>7</v>
      </c>
      <c r="B9">
        <v>0.752</v>
      </c>
      <c r="C9">
        <v>0.71199999999999997</v>
      </c>
      <c r="D9">
        <v>0.77600000000000002</v>
      </c>
      <c r="E9">
        <v>0.74399999999999999</v>
      </c>
      <c r="F9">
        <v>0.77800000000000002</v>
      </c>
      <c r="G9">
        <v>0.78</v>
      </c>
      <c r="H9">
        <v>0.63600000000000001</v>
      </c>
      <c r="I9">
        <v>0.72599999999999998</v>
      </c>
      <c r="J9">
        <v>0.73599999999999999</v>
      </c>
      <c r="K9">
        <v>0.77200000000000002</v>
      </c>
      <c r="L9">
        <v>0.81599999999999995</v>
      </c>
      <c r="M9">
        <v>0.75</v>
      </c>
      <c r="N9">
        <v>0.7</v>
      </c>
      <c r="O9">
        <v>0.71199999999999997</v>
      </c>
      <c r="P9">
        <v>0.78200000000000003</v>
      </c>
      <c r="Q9">
        <v>0.8</v>
      </c>
      <c r="R9">
        <v>0.76600000000000001</v>
      </c>
      <c r="S9">
        <v>0.76800000000000002</v>
      </c>
    </row>
    <row r="10" spans="1:19" x14ac:dyDescent="0.25">
      <c r="A10">
        <v>8</v>
      </c>
      <c r="B10">
        <v>0.72799999999999998</v>
      </c>
      <c r="C10">
        <v>0.66</v>
      </c>
      <c r="D10">
        <v>0.78</v>
      </c>
      <c r="E10">
        <v>0.68400000000000005</v>
      </c>
      <c r="F10">
        <v>0.7</v>
      </c>
      <c r="G10">
        <v>0.65</v>
      </c>
      <c r="H10">
        <v>0.64</v>
      </c>
      <c r="I10">
        <v>0.66400000000000003</v>
      </c>
      <c r="J10">
        <v>0.746</v>
      </c>
      <c r="K10">
        <v>0.69599999999999995</v>
      </c>
      <c r="L10">
        <v>0.68400000000000005</v>
      </c>
      <c r="M10">
        <v>0.67400000000000004</v>
      </c>
      <c r="N10">
        <v>0.69599999999999995</v>
      </c>
      <c r="O10">
        <v>0.78400000000000003</v>
      </c>
      <c r="P10">
        <v>0.77800000000000002</v>
      </c>
      <c r="Q10">
        <v>0.76200000000000001</v>
      </c>
      <c r="R10">
        <v>0.67400000000000004</v>
      </c>
      <c r="S10">
        <v>0.81399999999999995</v>
      </c>
    </row>
    <row r="11" spans="1:19" x14ac:dyDescent="0.25">
      <c r="A11">
        <v>9</v>
      </c>
      <c r="B11">
        <v>0.72199999999999998</v>
      </c>
      <c r="C11">
        <v>0.75600000000000001</v>
      </c>
      <c r="D11">
        <v>0.73</v>
      </c>
      <c r="E11">
        <v>0.66800000000000004</v>
      </c>
      <c r="F11">
        <v>0.61</v>
      </c>
      <c r="G11">
        <v>0.68799999999999994</v>
      </c>
      <c r="H11">
        <v>0.72199999999999998</v>
      </c>
      <c r="I11">
        <v>0.7</v>
      </c>
      <c r="J11">
        <v>0.76800000000000002</v>
      </c>
      <c r="K11">
        <v>0.67600000000000005</v>
      </c>
      <c r="L11">
        <v>0.71799999999999997</v>
      </c>
      <c r="M11">
        <v>0.7</v>
      </c>
      <c r="N11">
        <v>0.70599999999999996</v>
      </c>
      <c r="O11">
        <v>0.72399999999999998</v>
      </c>
      <c r="P11">
        <v>0.70799999999999996</v>
      </c>
      <c r="Q11">
        <v>0.73599999999999999</v>
      </c>
      <c r="R11">
        <v>0.68200000000000005</v>
      </c>
      <c r="S11">
        <v>0.69799999999999995</v>
      </c>
    </row>
    <row r="12" spans="1:19" x14ac:dyDescent="0.25">
      <c r="A12">
        <v>10</v>
      </c>
      <c r="B12">
        <v>0.754</v>
      </c>
      <c r="C12">
        <v>0.68200000000000005</v>
      </c>
      <c r="D12">
        <v>0.69199999999999995</v>
      </c>
      <c r="E12">
        <v>0.73399999999999999</v>
      </c>
      <c r="F12">
        <v>0.69399999999999995</v>
      </c>
      <c r="G12">
        <v>0.752</v>
      </c>
      <c r="H12">
        <v>0.72399999999999998</v>
      </c>
      <c r="I12">
        <v>0.72599999999999998</v>
      </c>
      <c r="J12">
        <v>0.73199999999999998</v>
      </c>
      <c r="K12">
        <v>0.76200000000000001</v>
      </c>
      <c r="L12">
        <v>0.70199999999999996</v>
      </c>
      <c r="M12">
        <v>0.74</v>
      </c>
      <c r="N12">
        <v>0.71</v>
      </c>
      <c r="O12">
        <v>0.69599999999999995</v>
      </c>
      <c r="P12">
        <v>0.69399999999999995</v>
      </c>
      <c r="Q12">
        <v>0.73199999999999998</v>
      </c>
      <c r="R12">
        <v>0.78400000000000003</v>
      </c>
      <c r="S12">
        <v>0.72599999999999998</v>
      </c>
    </row>
    <row r="13" spans="1:19" x14ac:dyDescent="0.25">
      <c r="A13">
        <v>11</v>
      </c>
      <c r="B13">
        <v>0.68600000000000005</v>
      </c>
      <c r="C13">
        <v>0.76</v>
      </c>
      <c r="D13">
        <v>0.78800000000000003</v>
      </c>
      <c r="E13">
        <v>0.82799999999999996</v>
      </c>
      <c r="F13">
        <v>0.70399999999999996</v>
      </c>
      <c r="G13">
        <v>0.63600000000000001</v>
      </c>
      <c r="H13">
        <v>0.68799999999999994</v>
      </c>
      <c r="I13">
        <v>0.71599999999999997</v>
      </c>
      <c r="J13">
        <v>0.81</v>
      </c>
      <c r="K13">
        <v>0.73799999999999999</v>
      </c>
      <c r="L13">
        <v>0.70399999999999996</v>
      </c>
      <c r="M13">
        <v>0.75800000000000001</v>
      </c>
      <c r="N13">
        <v>0.69599999999999995</v>
      </c>
      <c r="O13">
        <v>0.68600000000000005</v>
      </c>
      <c r="P13">
        <v>0.752</v>
      </c>
      <c r="Q13">
        <v>0.8</v>
      </c>
      <c r="R13">
        <v>0.71399999999999997</v>
      </c>
      <c r="S13">
        <v>0.72799999999999998</v>
      </c>
    </row>
    <row r="14" spans="1:19" x14ac:dyDescent="0.25">
      <c r="A14">
        <v>12</v>
      </c>
      <c r="B14">
        <v>0.67600000000000005</v>
      </c>
      <c r="C14">
        <v>0.68799999999999994</v>
      </c>
      <c r="D14">
        <v>0.71399999999999997</v>
      </c>
      <c r="E14">
        <v>0.79400000000000004</v>
      </c>
      <c r="F14">
        <v>0.65800000000000003</v>
      </c>
      <c r="G14">
        <v>0.72599999999999998</v>
      </c>
      <c r="H14">
        <v>0.68200000000000005</v>
      </c>
      <c r="I14">
        <v>0.68</v>
      </c>
      <c r="J14">
        <v>0.70799999999999996</v>
      </c>
      <c r="K14">
        <v>0.70399999999999996</v>
      </c>
      <c r="L14">
        <v>0.77400000000000002</v>
      </c>
      <c r="M14">
        <v>0.70399999999999996</v>
      </c>
      <c r="N14">
        <v>0.70799999999999996</v>
      </c>
      <c r="O14">
        <v>0.66400000000000003</v>
      </c>
      <c r="P14">
        <v>0.77</v>
      </c>
      <c r="Q14">
        <v>0.82799999999999996</v>
      </c>
      <c r="R14">
        <v>0.78400000000000003</v>
      </c>
      <c r="S14">
        <v>0.77600000000000002</v>
      </c>
    </row>
    <row r="15" spans="1:19" x14ac:dyDescent="0.25">
      <c r="A15">
        <v>13</v>
      </c>
      <c r="B15">
        <v>0.76</v>
      </c>
      <c r="C15">
        <v>0.75800000000000001</v>
      </c>
      <c r="D15">
        <v>0.71199999999999997</v>
      </c>
      <c r="E15">
        <v>0.68799999999999994</v>
      </c>
      <c r="F15">
        <v>0.72799999999999998</v>
      </c>
      <c r="G15">
        <v>0.67600000000000005</v>
      </c>
      <c r="H15">
        <v>0.64800000000000002</v>
      </c>
      <c r="I15">
        <v>0.69799999999999995</v>
      </c>
      <c r="J15">
        <v>0.78800000000000003</v>
      </c>
      <c r="K15">
        <v>0.628</v>
      </c>
      <c r="L15">
        <v>0.71</v>
      </c>
      <c r="M15">
        <v>0.82399999999999995</v>
      </c>
      <c r="N15">
        <v>0.73199999999999998</v>
      </c>
      <c r="O15">
        <v>0.74</v>
      </c>
      <c r="P15">
        <v>0.70199999999999996</v>
      </c>
      <c r="Q15">
        <v>0.82399999999999995</v>
      </c>
      <c r="R15">
        <v>0.73599999999999999</v>
      </c>
      <c r="S15">
        <v>0.63400000000000001</v>
      </c>
    </row>
    <row r="16" spans="1:19" x14ac:dyDescent="0.25">
      <c r="A16">
        <v>14</v>
      </c>
      <c r="B16">
        <v>0.75800000000000001</v>
      </c>
      <c r="C16">
        <v>0.71</v>
      </c>
      <c r="D16">
        <v>0.77</v>
      </c>
      <c r="E16">
        <v>0.74199999999999999</v>
      </c>
      <c r="F16">
        <v>0.78800000000000003</v>
      </c>
      <c r="G16">
        <v>0.67</v>
      </c>
      <c r="H16">
        <v>0.70599999999999996</v>
      </c>
      <c r="I16">
        <v>0.77400000000000002</v>
      </c>
      <c r="J16">
        <v>0.73199999999999998</v>
      </c>
      <c r="K16">
        <v>0.79400000000000004</v>
      </c>
      <c r="L16">
        <v>0.72599999999999998</v>
      </c>
      <c r="M16">
        <v>0.71599999999999997</v>
      </c>
      <c r="N16">
        <v>0.74399999999999999</v>
      </c>
      <c r="O16">
        <v>0.76</v>
      </c>
      <c r="P16">
        <v>0.71799999999999997</v>
      </c>
      <c r="Q16">
        <v>0.79200000000000004</v>
      </c>
      <c r="R16">
        <v>0.7</v>
      </c>
      <c r="S16">
        <v>0.75800000000000001</v>
      </c>
    </row>
    <row r="17" spans="1:19" x14ac:dyDescent="0.25">
      <c r="A17">
        <v>15</v>
      </c>
      <c r="B17">
        <v>0.80600000000000005</v>
      </c>
      <c r="C17">
        <v>0.78800000000000003</v>
      </c>
      <c r="D17">
        <v>0.72799999999999998</v>
      </c>
      <c r="E17">
        <v>0.69</v>
      </c>
      <c r="F17">
        <v>0.74399999999999999</v>
      </c>
      <c r="G17">
        <v>0.64200000000000002</v>
      </c>
      <c r="H17">
        <v>0.68799999999999994</v>
      </c>
      <c r="I17">
        <v>0.71</v>
      </c>
      <c r="J17">
        <v>0.73599999999999999</v>
      </c>
      <c r="K17">
        <v>0.68400000000000005</v>
      </c>
      <c r="L17">
        <v>0.63800000000000001</v>
      </c>
      <c r="M17">
        <v>0.72599999999999998</v>
      </c>
      <c r="N17">
        <v>0.73</v>
      </c>
      <c r="O17">
        <v>0.74</v>
      </c>
      <c r="P17">
        <v>0.75</v>
      </c>
      <c r="Q17">
        <v>0.80600000000000005</v>
      </c>
      <c r="R17">
        <v>0.74199999999999999</v>
      </c>
      <c r="S17">
        <v>0.67</v>
      </c>
    </row>
    <row r="18" spans="1:19" x14ac:dyDescent="0.25">
      <c r="A18">
        <v>16</v>
      </c>
      <c r="B18">
        <v>0.76</v>
      </c>
      <c r="C18">
        <v>0.75</v>
      </c>
      <c r="D18">
        <v>0.70599999999999996</v>
      </c>
      <c r="E18">
        <v>0.64800000000000002</v>
      </c>
      <c r="F18">
        <v>0.8</v>
      </c>
      <c r="G18">
        <v>0.82399999999999995</v>
      </c>
      <c r="H18">
        <v>0.80400000000000005</v>
      </c>
      <c r="I18">
        <v>0.65400000000000003</v>
      </c>
      <c r="J18">
        <v>0.76800000000000002</v>
      </c>
      <c r="K18">
        <v>0.81399999999999995</v>
      </c>
      <c r="L18">
        <v>0.69</v>
      </c>
      <c r="M18">
        <v>0.77400000000000002</v>
      </c>
      <c r="N18">
        <v>0.79</v>
      </c>
      <c r="O18">
        <v>0.74</v>
      </c>
      <c r="P18">
        <v>0.69399999999999995</v>
      </c>
      <c r="Q18">
        <v>0.76400000000000001</v>
      </c>
      <c r="R18">
        <v>0.67600000000000005</v>
      </c>
      <c r="S18">
        <v>0.77</v>
      </c>
    </row>
    <row r="19" spans="1:19" x14ac:dyDescent="0.25">
      <c r="A19">
        <v>17</v>
      </c>
      <c r="B19">
        <v>0.68200000000000005</v>
      </c>
      <c r="C19">
        <v>0.66400000000000003</v>
      </c>
      <c r="D19">
        <v>0.67400000000000004</v>
      </c>
      <c r="E19">
        <v>0.75600000000000001</v>
      </c>
      <c r="F19">
        <v>0.72199999999999998</v>
      </c>
      <c r="G19">
        <v>0.73799999999999999</v>
      </c>
      <c r="H19">
        <v>0.68</v>
      </c>
      <c r="I19">
        <v>0.76400000000000001</v>
      </c>
      <c r="J19">
        <v>0.77</v>
      </c>
      <c r="K19">
        <v>0.71199999999999997</v>
      </c>
      <c r="L19">
        <v>0.68200000000000005</v>
      </c>
      <c r="M19">
        <v>0.71199999999999997</v>
      </c>
      <c r="N19">
        <v>0.72599999999999998</v>
      </c>
      <c r="O19">
        <v>0.68600000000000005</v>
      </c>
      <c r="P19">
        <v>0.77400000000000002</v>
      </c>
      <c r="Q19">
        <v>0.8</v>
      </c>
      <c r="R19">
        <v>0.82</v>
      </c>
      <c r="S19">
        <v>0.68400000000000005</v>
      </c>
    </row>
    <row r="20" spans="1:19" x14ac:dyDescent="0.25">
      <c r="A20">
        <v>18</v>
      </c>
      <c r="B20">
        <v>0.71</v>
      </c>
      <c r="C20">
        <v>0.60799999999999998</v>
      </c>
      <c r="D20">
        <v>0.76</v>
      </c>
      <c r="E20">
        <v>0.66400000000000003</v>
      </c>
      <c r="F20">
        <v>0.7</v>
      </c>
      <c r="G20">
        <v>0.66800000000000004</v>
      </c>
      <c r="H20">
        <v>0.748</v>
      </c>
      <c r="I20">
        <v>0.79400000000000004</v>
      </c>
      <c r="J20">
        <v>0.746</v>
      </c>
      <c r="K20">
        <v>0.78400000000000003</v>
      </c>
      <c r="L20">
        <v>0.74399999999999999</v>
      </c>
      <c r="M20">
        <v>0.81599999999999995</v>
      </c>
      <c r="N20">
        <v>0.68799999999999994</v>
      </c>
      <c r="O20">
        <v>0.66800000000000004</v>
      </c>
      <c r="P20">
        <v>0.77200000000000002</v>
      </c>
      <c r="Q20">
        <v>0.72799999999999998</v>
      </c>
      <c r="R20">
        <v>0.76</v>
      </c>
      <c r="S20">
        <v>0.752</v>
      </c>
    </row>
    <row r="21" spans="1:19" x14ac:dyDescent="0.25">
      <c r="A21">
        <v>19</v>
      </c>
      <c r="B21">
        <v>0.79400000000000004</v>
      </c>
      <c r="C21">
        <v>0.79800000000000004</v>
      </c>
      <c r="D21">
        <v>0.70599999999999996</v>
      </c>
      <c r="E21">
        <v>0.80600000000000005</v>
      </c>
      <c r="F21">
        <v>0.68400000000000005</v>
      </c>
      <c r="G21">
        <v>0.73599999999999999</v>
      </c>
      <c r="H21">
        <v>0.68799999999999994</v>
      </c>
      <c r="I21">
        <v>0.73799999999999999</v>
      </c>
      <c r="J21">
        <v>0.71599999999999997</v>
      </c>
      <c r="K21">
        <v>0.71</v>
      </c>
      <c r="L21">
        <v>0.754</v>
      </c>
      <c r="M21">
        <v>0.59199999999999997</v>
      </c>
      <c r="N21">
        <v>0.70399999999999996</v>
      </c>
      <c r="O21">
        <v>0.77400000000000002</v>
      </c>
      <c r="P21">
        <v>0.63200000000000001</v>
      </c>
      <c r="Q21">
        <v>0.70599999999999996</v>
      </c>
      <c r="R21">
        <v>0.80800000000000005</v>
      </c>
      <c r="S21">
        <v>0.78400000000000003</v>
      </c>
    </row>
    <row r="22" spans="1:19" x14ac:dyDescent="0.25">
      <c r="A22">
        <v>20</v>
      </c>
      <c r="B22">
        <v>0.64200000000000002</v>
      </c>
      <c r="C22">
        <v>0.72</v>
      </c>
      <c r="D22">
        <v>0.68600000000000005</v>
      </c>
      <c r="E22">
        <v>0.74</v>
      </c>
      <c r="F22">
        <v>0.69399999999999995</v>
      </c>
      <c r="G22">
        <v>0.67400000000000004</v>
      </c>
      <c r="H22">
        <v>0.73399999999999999</v>
      </c>
      <c r="I22">
        <v>0.78400000000000003</v>
      </c>
      <c r="J22">
        <v>0.74399999999999999</v>
      </c>
      <c r="K22">
        <v>0.79</v>
      </c>
      <c r="L22">
        <v>0.748</v>
      </c>
      <c r="M22">
        <v>0.86199999999999999</v>
      </c>
      <c r="N22">
        <v>0.68400000000000005</v>
      </c>
      <c r="O22">
        <v>0.68600000000000005</v>
      </c>
      <c r="P22">
        <v>0.77400000000000002</v>
      </c>
      <c r="Q22">
        <v>0.75800000000000001</v>
      </c>
      <c r="R22">
        <v>0.75600000000000001</v>
      </c>
      <c r="S22">
        <v>0.79200000000000004</v>
      </c>
    </row>
    <row r="32" spans="1:19" x14ac:dyDescent="0.25">
      <c r="E32">
        <f>AVERAGE(B3:B22)</f>
        <v>0.73009999999999997</v>
      </c>
      <c r="F32">
        <f>AVERAGE(C3:C22)</f>
        <v>0.71910000000000018</v>
      </c>
      <c r="G32">
        <f>AVERAGE(D3:D22)</f>
        <v>0.73289999999999988</v>
      </c>
    </row>
    <row r="33" spans="5:7" x14ac:dyDescent="0.25">
      <c r="E33">
        <f>AVERAGE(E3:E22)</f>
        <v>0.72560000000000013</v>
      </c>
      <c r="F33">
        <f>AVERAGE(F3:F22)</f>
        <v>0.72049999999999981</v>
      </c>
      <c r="G33">
        <f>AVERAGE(G3:G22)</f>
        <v>0.71929999999999983</v>
      </c>
    </row>
    <row r="34" spans="5:7" x14ac:dyDescent="0.25">
      <c r="E34">
        <f>AVERAGE(H3:H22)</f>
        <v>0.69769999999999999</v>
      </c>
      <c r="F34">
        <f>AVERAGE(I3:I22)</f>
        <v>0.72</v>
      </c>
      <c r="G34">
        <f>AVERAGE(J3:J22)</f>
        <v>0.74990000000000001</v>
      </c>
    </row>
    <row r="35" spans="5:7" x14ac:dyDescent="0.25">
      <c r="E35">
        <f>AVERAGE(K3:K22)</f>
        <v>0.73650000000000004</v>
      </c>
      <c r="F35">
        <f>AVERAGE(L3:L22)</f>
        <v>0.71969999999999978</v>
      </c>
      <c r="G35">
        <f>AVERAGE(M3:M22)</f>
        <v>0.72840000000000016</v>
      </c>
    </row>
    <row r="36" spans="5:7" x14ac:dyDescent="0.25">
      <c r="E36">
        <f>AVERAGE(N3:N22)</f>
        <v>0.71179999999999988</v>
      </c>
      <c r="F36">
        <f>AVERAGE(O3:O22)</f>
        <v>0.70979999999999988</v>
      </c>
      <c r="G36">
        <f>AVERAGE(P3:P22)</f>
        <v>0.72789999999999999</v>
      </c>
    </row>
    <row r="37" spans="5:7" x14ac:dyDescent="0.25">
      <c r="E37">
        <f>AVERAGE(Q3:Q22)</f>
        <v>0.76039999999999996</v>
      </c>
      <c r="F37">
        <f>AVERAGE(R3:R22)</f>
        <v>0.74530000000000007</v>
      </c>
      <c r="G37">
        <f>AVERAGE(S3:S22)</f>
        <v>0.73160000000000003</v>
      </c>
    </row>
  </sheetData>
  <mergeCells count="6">
    <mergeCell ref="Q1:S1"/>
    <mergeCell ref="B1:D1"/>
    <mergeCell ref="E1:G1"/>
    <mergeCell ref="H1:J1"/>
    <mergeCell ref="K1:M1"/>
    <mergeCell ref="N1:P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Weizhi Liu</dc:creator>
  <cp:lastModifiedBy>Weizhi Liu</cp:lastModifiedBy>
  <dcterms:created xsi:type="dcterms:W3CDTF">2015-06-05T18:17:20Z</dcterms:created>
  <dcterms:modified xsi:type="dcterms:W3CDTF">2023-03-02T09:37:18Z</dcterms:modified>
</cp:coreProperties>
</file>