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Code\soen363_project\phase2\graph_data\"/>
    </mc:Choice>
  </mc:AlternateContent>
  <xr:revisionPtr revIDLastSave="0" documentId="13_ncr:40009_{1B5F06AA-87B1-4FBE-B7D9-B52A3F2B7CD0}" xr6:coauthVersionLast="46" xr6:coauthVersionMax="46" xr10:uidLastSave="{00000000-0000-0000-0000-000000000000}"/>
  <bookViews>
    <workbookView xWindow="-120" yWindow="-120" windowWidth="38640" windowHeight="21240"/>
  </bookViews>
  <sheets>
    <sheet name="q2" sheetId="1" r:id="rId1"/>
  </sheets>
  <calcPr calcId="0"/>
</workbook>
</file>

<file path=xl/sharedStrings.xml><?xml version="1.0" encoding="utf-8"?>
<sst xmlns="http://schemas.openxmlformats.org/spreadsheetml/2006/main" count="45" uniqueCount="41">
  <si>
    <t>primary_type</t>
  </si>
  <si>
    <t>num_crimes_of_type</t>
  </si>
  <si>
    <t>THEFT</t>
  </si>
  <si>
    <t>BATTERY</t>
  </si>
  <si>
    <t>CRIMINAL DAMAGE</t>
  </si>
  <si>
    <t>NARCOTICS</t>
  </si>
  <si>
    <t>OTHER OFFENSE</t>
  </si>
  <si>
    <t>ASSAULT</t>
  </si>
  <si>
    <t>BURGLARY</t>
  </si>
  <si>
    <t>MOTOR VEHICLE THEFT</t>
  </si>
  <si>
    <t>ROBBERY</t>
  </si>
  <si>
    <t>DECEPTIVE PRACTICE</t>
  </si>
  <si>
    <t>CRIMINAL TRESPASS</t>
  </si>
  <si>
    <t>PROSTITUTION</t>
  </si>
  <si>
    <t>WEAPONS VIOLATION</t>
  </si>
  <si>
    <t>PUBLIC PEACE VIOLATION</t>
  </si>
  <si>
    <t>OFFENSE INVOLVING CHILDREN</t>
  </si>
  <si>
    <t>CRIM SEXUAL ASSAULT</t>
  </si>
  <si>
    <t>SEX OFFENSE</t>
  </si>
  <si>
    <t>GAMBLING</t>
  </si>
  <si>
    <t>LIQUOR LAW VIOLATION</t>
  </si>
  <si>
    <t>INTERFERENCE WITH PUBLIC OFFICER</t>
  </si>
  <si>
    <t>ARSON</t>
  </si>
  <si>
    <t>HOMICIDE</t>
  </si>
  <si>
    <t>KIDNAPPING</t>
  </si>
  <si>
    <t>INTIMIDATION</t>
  </si>
  <si>
    <t>STALKING</t>
  </si>
  <si>
    <t>OBSCENITY</t>
  </si>
  <si>
    <t>PUBLIC INDECENCY</t>
  </si>
  <si>
    <t>OTHER NARCOTIC VIOLATION</t>
  </si>
  <si>
    <t>NON-CRIMINAL</t>
  </si>
  <si>
    <t>CONCEALED CARRY LICENSE VIOLATION</t>
  </si>
  <si>
    <t>NON - CRIMINAL</t>
  </si>
  <si>
    <t>RITUALISM</t>
  </si>
  <si>
    <t>HUMAN TRAFFICKING</t>
  </si>
  <si>
    <t>NON-CRIMINAL (SUBJECT SPECIFIED)</t>
  </si>
  <si>
    <t>DOMESTIC VIOLENCE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</si>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</sst>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Crime type</a:t>
            </a:r>
            <a:r>
              <a:rPr lang="en-US" baseline="0"/>
              <a:t>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'q2'!$B$1</c:f>
              <c:strCache>
                <c:ptCount val="1"/>
                <c:pt idx="0">
                  <c:v>num_crimes_of_type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54B-4919-99B9-E1A549D4A48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054B-4919-99B9-E1A549D4A48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054B-4919-99B9-E1A549D4A48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54B-4919-99B9-E1A549D4A48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054B-4919-99B9-E1A549D4A48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1.5324238643934415E-2"/>
                  <c:y val="5.0343361507457357E-2"/>
                </c:manualLayout>
              </c:layout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54B-4919-99B9-E1A549D4A48C}"/>
                </c:ext>
              </c:extLst>
            </c:dLbl>
            <c:dLbl>
              <c:idx val="1"/>
              <c:layout>
                <c:manualLayout>
                  <c:x val="-1.1712207183642079E-3"/>
                  <c:y val="-1.6326933215421505E-2"/>
                </c:manualLayout>
              </c:layout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54B-4919-99B9-E1A549D4A48C}"/>
                </c:ext>
              </c:extLst>
            </c:dLbl>
            <c:dLbl>
              <c:idx val="2"/>
              <c:layout>
                <c:manualLayout>
                  <c:x val="-1.0097206758865534E-2"/>
                  <c:y val="-1.2419516674886482E-2"/>
                </c:manualLayout>
              </c:layout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54B-4919-99B9-E1A549D4A48C}"/>
                </c:ext>
              </c:extLst>
            </c:dLbl>
            <c:dLbl>
              <c:idx val="3"/>
              <c:layout>
                <c:manualLayout>
                  <c:x val="1.2900508390454601E-2"/>
                  <c:y val="2.3605040730599819E-4"/>
                </c:manualLayout>
              </c:layout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54B-4919-99B9-E1A549D4A48C}"/>
                </c:ext>
              </c:extLst>
            </c:dLbl>
            <c:dLbl>
              <c:idx val="6"/>
              <c:layout>
                <c:manualLayout>
                  <c:x val="2.6901322172888107E-3"/>
                  <c:y val="1.1391416245755457E-2"/>
                </c:manualLayout>
              </c:layout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54B-4919-99B9-E1A549D4A48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'q2'!$A$2:$A$36</c:f>
              <c:strCache>
                <c:ptCount val="35"/>
                <c:pt idx="0">
                  <c:v>THEFT</c:v>
                </c:pt>
                <c:pt idx="1">
                  <c:v>BATTERY</c:v>
                </c:pt>
                <c:pt idx="2">
                  <c:v>CRIMINAL DAMAGE</c:v>
                </c:pt>
                <c:pt idx="3">
                  <c:v>NARCOTICS</c:v>
                </c:pt>
                <c:pt idx="4">
                  <c:v>OTHER OFFENSE</c:v>
                </c:pt>
                <c:pt idx="5">
                  <c:v>ASSAULT</c:v>
                </c:pt>
                <c:pt idx="6">
                  <c:v>BURGLARY</c:v>
                </c:pt>
                <c:pt idx="7">
                  <c:v>MOTOR VEHICLE THEFT</c:v>
                </c:pt>
                <c:pt idx="8">
                  <c:v>ROBBERY</c:v>
                </c:pt>
                <c:pt idx="9">
                  <c:v>DECEPTIVE PRACTICE</c:v>
                </c:pt>
                <c:pt idx="10">
                  <c:v>CRIMINAL TRESPASS</c:v>
                </c:pt>
                <c:pt idx="11">
                  <c:v>PROSTITUTION</c:v>
                </c:pt>
                <c:pt idx="12">
                  <c:v>WEAPONS VIOLATION</c:v>
                </c:pt>
                <c:pt idx="13">
                  <c:v>PUBLIC PEACE VIOLATION</c:v>
                </c:pt>
                <c:pt idx="14">
                  <c:v>OFFENSE INVOLVING CHILDREN</c:v>
                </c:pt>
                <c:pt idx="15">
                  <c:v>CRIM SEXUAL ASSAULT</c:v>
                </c:pt>
                <c:pt idx="16">
                  <c:v>SEX OFFENSE</c:v>
                </c:pt>
                <c:pt idx="17">
                  <c:v>GAMBLING</c:v>
                </c:pt>
                <c:pt idx="18">
                  <c:v>LIQUOR LAW VIOLATION</c:v>
                </c:pt>
                <c:pt idx="19">
                  <c:v>INTERFERENCE WITH PUBLIC OFFICER</c:v>
                </c:pt>
                <c:pt idx="20">
                  <c:v>ARSON</c:v>
                </c:pt>
                <c:pt idx="21">
                  <c:v>HOMICIDE</c:v>
                </c:pt>
                <c:pt idx="22">
                  <c:v>KIDNAPPING</c:v>
                </c:pt>
                <c:pt idx="23">
                  <c:v>INTIMIDATION</c:v>
                </c:pt>
                <c:pt idx="24">
                  <c:v>STALKING</c:v>
                </c:pt>
                <c:pt idx="25">
                  <c:v>OBSCENITY</c:v>
                </c:pt>
                <c:pt idx="26">
                  <c:v>PUBLIC INDECENCY</c:v>
                </c:pt>
                <c:pt idx="27">
                  <c:v>OTHER NARCOTIC VIOLATION</c:v>
                </c:pt>
                <c:pt idx="28">
                  <c:v>NON-CRIMINAL</c:v>
                </c:pt>
                <c:pt idx="29">
                  <c:v>CONCEALED CARRY LICENSE VIOLATION</c:v>
                </c:pt>
                <c:pt idx="30">
                  <c:v>NON - CRIMINAL</c:v>
                </c:pt>
                <c:pt idx="31">
                  <c:v>RITUALISM</c:v>
                </c:pt>
                <c:pt idx="32">
                  <c:v>HUMAN TRAFFICKING</c:v>
                </c:pt>
                <c:pt idx="33">
                  <c:v>NON-CRIMINAL (SUBJECT SPECIFIED)</c:v>
                </c:pt>
                <c:pt idx="34">
                  <c:v>DOMESTIC VIOLENCE</c:v>
                </c:pt>
              </c:strCache>
            </c:strRef>
          </c:cat>
          <c:val>
            <c:numRef>
              <c:f>'q2'!$B$2:$B$36</c:f>
              <c:numCache>
                <c:formatCode>General</c:formatCode>
                <c:ptCount val="35"/>
                <c:pt idx="0">
                  <c:v>1640506</c:v>
                </c:pt>
                <c:pt idx="1">
                  <c:v>1442716</c:v>
                </c:pt>
                <c:pt idx="2">
                  <c:v>923000</c:v>
                </c:pt>
                <c:pt idx="3">
                  <c:v>885431</c:v>
                </c:pt>
                <c:pt idx="4">
                  <c:v>491922</c:v>
                </c:pt>
                <c:pt idx="5">
                  <c:v>481661</c:v>
                </c:pt>
                <c:pt idx="6">
                  <c:v>470958</c:v>
                </c:pt>
                <c:pt idx="7">
                  <c:v>370548</c:v>
                </c:pt>
                <c:pt idx="8">
                  <c:v>300453</c:v>
                </c:pt>
                <c:pt idx="9">
                  <c:v>280931</c:v>
                </c:pt>
                <c:pt idx="10">
                  <c:v>229366</c:v>
                </c:pt>
                <c:pt idx="11">
                  <c:v>86401</c:v>
                </c:pt>
                <c:pt idx="12">
                  <c:v>77429</c:v>
                </c:pt>
                <c:pt idx="13">
                  <c:v>58548</c:v>
                </c:pt>
                <c:pt idx="14">
                  <c:v>51441</c:v>
                </c:pt>
                <c:pt idx="15">
                  <c:v>29868</c:v>
                </c:pt>
                <c:pt idx="16">
                  <c:v>28707</c:v>
                </c:pt>
                <c:pt idx="17">
                  <c:v>18806</c:v>
                </c:pt>
                <c:pt idx="18">
                  <c:v>17513</c:v>
                </c:pt>
                <c:pt idx="19">
                  <c:v>15710</c:v>
                </c:pt>
                <c:pt idx="20">
                  <c:v>13097</c:v>
                </c:pt>
                <c:pt idx="21">
                  <c:v>9051</c:v>
                </c:pt>
                <c:pt idx="22">
                  <c:v>7756</c:v>
                </c:pt>
                <c:pt idx="23">
                  <c:v>4636</c:v>
                </c:pt>
                <c:pt idx="24">
                  <c:v>3734</c:v>
                </c:pt>
                <c:pt idx="25">
                  <c:v>496</c:v>
                </c:pt>
                <c:pt idx="26">
                  <c:v>163</c:v>
                </c:pt>
                <c:pt idx="27">
                  <c:v>144</c:v>
                </c:pt>
                <c:pt idx="28">
                  <c:v>97</c:v>
                </c:pt>
                <c:pt idx="29">
                  <c:v>90</c:v>
                </c:pt>
                <c:pt idx="30">
                  <c:v>38</c:v>
                </c:pt>
                <c:pt idx="31">
                  <c:v>31</c:v>
                </c:pt>
                <c:pt idx="32">
                  <c:v>28</c:v>
                </c:pt>
                <c:pt idx="33">
                  <c:v>4</c:v>
                </c:pt>
                <c:pt idx="3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4B-4919-99B9-E1A549D4A4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10</xdr:row>
      <xdr:rowOff>161925</xdr:rowOff>
    </xdr:from>
    <xdr:to>
      <xdr:col>22</xdr:col>
      <xdr:colOff>47625</xdr:colOff>
      <xdr:row>34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EEE82B-220F-4694-9D56-D6E24D6CE1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Z20" sqref="Z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1640506</v>
      </c>
    </row>
    <row r="3" spans="1:2" x14ac:dyDescent="0.25">
      <c r="A3" t="s">
        <v>3</v>
      </c>
      <c r="B3">
        <v>1442716</v>
      </c>
    </row>
    <row r="4" spans="1:2" x14ac:dyDescent="0.25">
      <c r="A4" t="s">
        <v>4</v>
      </c>
      <c r="B4">
        <v>923000</v>
      </c>
    </row>
    <row r="5" spans="1:2" x14ac:dyDescent="0.25">
      <c r="A5" t="s">
        <v>5</v>
      </c>
      <c r="B5">
        <v>885431</v>
      </c>
    </row>
    <row r="6" spans="1:2" x14ac:dyDescent="0.25">
      <c r="A6" t="s">
        <v>6</v>
      </c>
      <c r="B6">
        <v>491922</v>
      </c>
    </row>
    <row r="7" spans="1:2" x14ac:dyDescent="0.25">
      <c r="A7" t="s">
        <v>7</v>
      </c>
      <c r="B7">
        <v>481661</v>
      </c>
    </row>
    <row r="8" spans="1:2" x14ac:dyDescent="0.25">
      <c r="A8" t="s">
        <v>8</v>
      </c>
      <c r="B8">
        <v>470958</v>
      </c>
    </row>
    <row r="9" spans="1:2" x14ac:dyDescent="0.25">
      <c r="A9" t="s">
        <v>9</v>
      </c>
      <c r="B9">
        <v>370548</v>
      </c>
    </row>
    <row r="10" spans="1:2" x14ac:dyDescent="0.25">
      <c r="A10" t="s">
        <v>10</v>
      </c>
      <c r="B10">
        <v>300453</v>
      </c>
    </row>
    <row r="11" spans="1:2" x14ac:dyDescent="0.25">
      <c r="A11" t="s">
        <v>11</v>
      </c>
      <c r="B11">
        <v>280931</v>
      </c>
    </row>
    <row r="12" spans="1:2" x14ac:dyDescent="0.25">
      <c r="A12" t="s">
        <v>12</v>
      </c>
      <c r="B12">
        <v>229366</v>
      </c>
    </row>
    <row r="13" spans="1:2" x14ac:dyDescent="0.25">
      <c r="A13" t="s">
        <v>13</v>
      </c>
      <c r="B13">
        <v>86401</v>
      </c>
    </row>
    <row r="14" spans="1:2" x14ac:dyDescent="0.25">
      <c r="A14" t="s">
        <v>14</v>
      </c>
      <c r="B14">
        <v>77429</v>
      </c>
    </row>
    <row r="15" spans="1:2" x14ac:dyDescent="0.25">
      <c r="A15" t="s">
        <v>15</v>
      </c>
      <c r="B15">
        <v>58548</v>
      </c>
    </row>
    <row r="16" spans="1:2" x14ac:dyDescent="0.25">
      <c r="A16" t="s">
        <v>16</v>
      </c>
      <c r="B16">
        <v>51441</v>
      </c>
    </row>
    <row r="17" spans="1:2" x14ac:dyDescent="0.25">
      <c r="A17" t="s">
        <v>17</v>
      </c>
      <c r="B17">
        <v>29868</v>
      </c>
    </row>
    <row r="18" spans="1:2" x14ac:dyDescent="0.25">
      <c r="A18" t="s">
        <v>18</v>
      </c>
      <c r="B18">
        <v>28707</v>
      </c>
    </row>
    <row r="19" spans="1:2" x14ac:dyDescent="0.25">
      <c r="A19" t="s">
        <v>19</v>
      </c>
      <c r="B19">
        <v>18806</v>
      </c>
    </row>
    <row r="20" spans="1:2" x14ac:dyDescent="0.25">
      <c r="A20" t="s">
        <v>20</v>
      </c>
      <c r="B20">
        <v>17513</v>
      </c>
    </row>
    <row r="21" spans="1:2" x14ac:dyDescent="0.25">
      <c r="A21" t="s">
        <v>21</v>
      </c>
      <c r="B21">
        <v>15710</v>
      </c>
    </row>
    <row r="22" spans="1:2" x14ac:dyDescent="0.25">
      <c r="A22" t="s">
        <v>22</v>
      </c>
      <c r="B22">
        <v>13097</v>
      </c>
    </row>
    <row r="23" spans="1:2" x14ac:dyDescent="0.25">
      <c r="A23" t="s">
        <v>23</v>
      </c>
      <c r="B23">
        <v>9051</v>
      </c>
    </row>
    <row r="24" spans="1:2" x14ac:dyDescent="0.25">
      <c r="A24" t="s">
        <v>24</v>
      </c>
      <c r="B24">
        <v>7756</v>
      </c>
    </row>
    <row r="25" spans="1:2" x14ac:dyDescent="0.25">
      <c r="A25" t="s">
        <v>25</v>
      </c>
      <c r="B25">
        <v>4636</v>
      </c>
    </row>
    <row r="26" spans="1:2" x14ac:dyDescent="0.25">
      <c r="A26" t="s">
        <v>26</v>
      </c>
      <c r="B26">
        <v>3734</v>
      </c>
    </row>
    <row r="27" spans="1:2" x14ac:dyDescent="0.25">
      <c r="A27" t="s">
        <v>27</v>
      </c>
      <c r="B27">
        <v>496</v>
      </c>
    </row>
    <row r="28" spans="1:2" x14ac:dyDescent="0.25">
      <c r="A28" t="s">
        <v>28</v>
      </c>
      <c r="B28">
        <v>163</v>
      </c>
    </row>
    <row r="29" spans="1:2" x14ac:dyDescent="0.25">
      <c r="A29" t="s">
        <v>29</v>
      </c>
      <c r="B29">
        <v>144</v>
      </c>
    </row>
    <row r="30" spans="1:2" x14ac:dyDescent="0.25">
      <c r="A30" t="s">
        <v>30</v>
      </c>
      <c r="B30">
        <v>97</v>
      </c>
    </row>
    <row r="31" spans="1:2" x14ac:dyDescent="0.25">
      <c r="A31" t="s">
        <v>31</v>
      </c>
      <c r="B31">
        <v>90</v>
      </c>
    </row>
    <row r="32" spans="1:2" x14ac:dyDescent="0.25">
      <c r="A32" t="s">
        <v>32</v>
      </c>
      <c r="B32">
        <v>38</v>
      </c>
    </row>
    <row r="33" spans="1:2" x14ac:dyDescent="0.25">
      <c r="A33" t="s">
        <v>33</v>
      </c>
      <c r="B33">
        <v>31</v>
      </c>
    </row>
    <row r="34" spans="1:2" x14ac:dyDescent="0.25">
      <c r="A34" t="s">
        <v>34</v>
      </c>
      <c r="B34">
        <v>28</v>
      </c>
    </row>
    <row r="35" spans="1:2" x14ac:dyDescent="0.25">
      <c r="A35" t="s">
        <v>35</v>
      </c>
      <c r="B35">
        <v>4</v>
      </c>
    </row>
    <row r="36" spans="1:2" x14ac:dyDescent="0.25">
      <c r="A36" t="s">
        <v>36</v>
      </c>
      <c r="B36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Inscius</cp:lastModifiedBy>
  <dcterms:created xsi:type="dcterms:W3CDTF">2021-04-17T23:37:05Z</dcterms:created>
  <dcterms:modified xsi:type="dcterms:W3CDTF">2021-04-17T23:44:51Z</dcterms:modified>
</cp:coreProperties>
</file>