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soen363_project\phase2\graph_data\"/>
    </mc:Choice>
  </mc:AlternateContent>
  <xr:revisionPtr revIDLastSave="0" documentId="13_ncr:40009_{90C3307C-3C25-4111-9E7A-4B948C4531BB}" xr6:coauthVersionLast="46" xr6:coauthVersionMax="46" xr10:uidLastSave="{00000000-0000-0000-0000-000000000000}"/>
  <bookViews>
    <workbookView xWindow="38280" yWindow="3360" windowWidth="24240" windowHeight="13140"/>
  </bookViews>
  <sheets>
    <sheet name="q2_2008" sheetId="1" r:id="rId1"/>
  </sheets>
  <calcPr calcId="0"/>
</workbook>
</file>

<file path=xl/sharedStrings.xml><?xml version="1.0" encoding="utf-8"?>
<sst xmlns="http://schemas.openxmlformats.org/spreadsheetml/2006/main" count="30" uniqueCount="30">
  <si>
    <t>primary_type</t>
  </si>
  <si>
    <t>num_crimes_of_type</t>
  </si>
  <si>
    <t>THEFT</t>
  </si>
  <si>
    <t>BATTERY</t>
  </si>
  <si>
    <t>CRIMINAL DAMAGE</t>
  </si>
  <si>
    <t>NARCOTICS</t>
  </si>
  <si>
    <t>OTHER OFFENSE</t>
  </si>
  <si>
    <t>BURGLARY</t>
  </si>
  <si>
    <t>ASSAULT</t>
  </si>
  <si>
    <t>MOTOR VEHICLE THEFT</t>
  </si>
  <si>
    <t>ROBBERY</t>
  </si>
  <si>
    <t>DECEPTIVE PRACTICE</t>
  </si>
  <si>
    <t>CRIMINAL TRESPASS</t>
  </si>
  <si>
    <t>PROSTITUTION</t>
  </si>
  <si>
    <t>WEAPONS VIOLATION</t>
  </si>
  <si>
    <t>PUBLIC PEACE VIOLATION</t>
  </si>
  <si>
    <t>OFFENSE INVOLVING CHILDREN</t>
  </si>
  <si>
    <t>CRIM SEXUAL ASSAULT</t>
  </si>
  <si>
    <t>SEX OFFENSE</t>
  </si>
  <si>
    <t>GAMBLING</t>
  </si>
  <si>
    <t>LIQUOR LAW VIOLATION</t>
  </si>
  <si>
    <t>ARSON</t>
  </si>
  <si>
    <t>INTERFERENCE WITH PUBLIC OFFICER</t>
  </si>
  <si>
    <t>KIDNAPPING</t>
  </si>
  <si>
    <t>INTIMIDATION</t>
  </si>
  <si>
    <t>HOMICIDE</t>
  </si>
  <si>
    <t>STALKING</t>
  </si>
  <si>
    <t>OBSCENITY</t>
  </si>
  <si>
    <t>OTHER NARCOTIC VIOLATION</t>
  </si>
  <si>
    <t>PUBLIC INDECENCY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</si>
</sst>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Crime Type</a:t>
            </a:r>
            <a:r>
              <a:rPr lang="en-CA" baseline="0"/>
              <a:t> Distribution in 2008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95C-47BA-8F55-E82B3A7BEF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5C-47BA-8F55-E82B3A7BEF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5C-47BA-8F55-E82B3A7BEF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5C-47BA-8F55-E82B3A7BEF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95C-47BA-8F55-E82B3A7BEF8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1435955120994492E-2"/>
                  <c:y val="3.320198411321932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5C-47BA-8F55-E82B3A7BEF8D}"/>
                </c:ext>
              </c:extLst>
            </c:dLbl>
            <c:dLbl>
              <c:idx val="1"/>
              <c:layout>
                <c:manualLayout>
                  <c:x val="5.2654956591964466E-4"/>
                  <c:y val="-1.7526333437395216E-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5C-47BA-8F55-E82B3A7BEF8D}"/>
                </c:ext>
              </c:extLst>
            </c:dLbl>
            <c:dLbl>
              <c:idx val="2"/>
              <c:layout>
                <c:manualLayout>
                  <c:x val="-3.7721438666320556E-3"/>
                  <c:y val="-1.5218009643067744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5C-47BA-8F55-E82B3A7BEF8D}"/>
                </c:ext>
              </c:extLst>
            </c:dLbl>
            <c:dLbl>
              <c:idx val="3"/>
              <c:layout>
                <c:manualLayout>
                  <c:x val="1.2274292636497361E-2"/>
                  <c:y val="-2.4510041971625793E-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5C-47BA-8F55-E82B3A7BEF8D}"/>
                </c:ext>
              </c:extLst>
            </c:dLbl>
            <c:dLbl>
              <c:idx val="6"/>
              <c:layout>
                <c:manualLayout>
                  <c:x val="7.5602088200513401E-4"/>
                  <c:y val="1.2211083746690254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95C-47BA-8F55-E82B3A7BE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q2_2008!$A$2:$A$29</c:f>
              <c:strCache>
                <c:ptCount val="28"/>
                <c:pt idx="0">
                  <c:v>THEFT</c:v>
                </c:pt>
                <c:pt idx="1">
                  <c:v>BATTERY</c:v>
                </c:pt>
                <c:pt idx="2">
                  <c:v>CRIMINAL DAMAGE</c:v>
                </c:pt>
                <c:pt idx="3">
                  <c:v>NARCOTICS</c:v>
                </c:pt>
                <c:pt idx="4">
                  <c:v>OTHER OFFENSE</c:v>
                </c:pt>
                <c:pt idx="5">
                  <c:v>BURGLARY</c:v>
                </c:pt>
                <c:pt idx="6">
                  <c:v>ASSAULT</c:v>
                </c:pt>
                <c:pt idx="7">
                  <c:v>MOTOR VEHICLE THEFT</c:v>
                </c:pt>
                <c:pt idx="8">
                  <c:v>ROBBERY</c:v>
                </c:pt>
                <c:pt idx="9">
                  <c:v>DECEPTIVE PRACTICE</c:v>
                </c:pt>
                <c:pt idx="10">
                  <c:v>CRIMINAL TRESPASS</c:v>
                </c:pt>
                <c:pt idx="11">
                  <c:v>PROSTITUTION</c:v>
                </c:pt>
                <c:pt idx="12">
                  <c:v>WEAPONS VIOLATION</c:v>
                </c:pt>
                <c:pt idx="13">
                  <c:v>PUBLIC PEACE VIOLATION</c:v>
                </c:pt>
                <c:pt idx="14">
                  <c:v>OFFENSE INVOLVING CHILDREN</c:v>
                </c:pt>
                <c:pt idx="15">
                  <c:v>CRIM SEXUAL ASSAULT</c:v>
                </c:pt>
                <c:pt idx="16">
                  <c:v>SEX OFFENSE</c:v>
                </c:pt>
                <c:pt idx="17">
                  <c:v>GAMBLING</c:v>
                </c:pt>
                <c:pt idx="18">
                  <c:v>LIQUOR LAW VIOLATION</c:v>
                </c:pt>
                <c:pt idx="19">
                  <c:v>ARSON</c:v>
                </c:pt>
                <c:pt idx="20">
                  <c:v>INTERFERENCE WITH PUBLIC OFFICER</c:v>
                </c:pt>
                <c:pt idx="21">
                  <c:v>KIDNAPPING</c:v>
                </c:pt>
                <c:pt idx="22">
                  <c:v>INTIMIDATION</c:v>
                </c:pt>
                <c:pt idx="23">
                  <c:v>HOMICIDE</c:v>
                </c:pt>
                <c:pt idx="24">
                  <c:v>STALKING</c:v>
                </c:pt>
                <c:pt idx="25">
                  <c:v>OBSCENITY</c:v>
                </c:pt>
                <c:pt idx="26">
                  <c:v>OTHER NARCOTIC VIOLATION</c:v>
                </c:pt>
                <c:pt idx="27">
                  <c:v>PUBLIC INDECENCY</c:v>
                </c:pt>
              </c:strCache>
            </c:strRef>
          </c:cat>
          <c:val>
            <c:numRef>
              <c:f>q2_2008!$B$2:$B$29</c:f>
              <c:numCache>
                <c:formatCode>General</c:formatCode>
                <c:ptCount val="28"/>
                <c:pt idx="0">
                  <c:v>176635</c:v>
                </c:pt>
                <c:pt idx="1">
                  <c:v>151711</c:v>
                </c:pt>
                <c:pt idx="2">
                  <c:v>105519</c:v>
                </c:pt>
                <c:pt idx="3">
                  <c:v>92662</c:v>
                </c:pt>
                <c:pt idx="4">
                  <c:v>52977</c:v>
                </c:pt>
                <c:pt idx="5">
                  <c:v>52405</c:v>
                </c:pt>
                <c:pt idx="6">
                  <c:v>50852</c:v>
                </c:pt>
                <c:pt idx="7">
                  <c:v>37707</c:v>
                </c:pt>
                <c:pt idx="8">
                  <c:v>33387</c:v>
                </c:pt>
                <c:pt idx="9">
                  <c:v>29582</c:v>
                </c:pt>
                <c:pt idx="10">
                  <c:v>24605</c:v>
                </c:pt>
                <c:pt idx="11">
                  <c:v>10254</c:v>
                </c:pt>
                <c:pt idx="12">
                  <c:v>7746</c:v>
                </c:pt>
                <c:pt idx="13">
                  <c:v>6021</c:v>
                </c:pt>
                <c:pt idx="14">
                  <c:v>5163</c:v>
                </c:pt>
                <c:pt idx="15">
                  <c:v>3016</c:v>
                </c:pt>
                <c:pt idx="16">
                  <c:v>2955</c:v>
                </c:pt>
                <c:pt idx="17">
                  <c:v>2396</c:v>
                </c:pt>
                <c:pt idx="18">
                  <c:v>1823</c:v>
                </c:pt>
                <c:pt idx="19">
                  <c:v>1288</c:v>
                </c:pt>
                <c:pt idx="20">
                  <c:v>1159</c:v>
                </c:pt>
                <c:pt idx="21">
                  <c:v>717</c:v>
                </c:pt>
                <c:pt idx="22">
                  <c:v>522</c:v>
                </c:pt>
                <c:pt idx="23">
                  <c:v>513</c:v>
                </c:pt>
                <c:pt idx="24">
                  <c:v>380</c:v>
                </c:pt>
                <c:pt idx="25">
                  <c:v>26</c:v>
                </c:pt>
                <c:pt idx="26">
                  <c:v>24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C-47BA-8F55-E82B3A7B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66675</xdr:rowOff>
    </xdr:from>
    <xdr:to>
      <xdr:col>19</xdr:col>
      <xdr:colOff>219075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A648D-AF92-456B-84E7-722B3A31A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176635</v>
      </c>
    </row>
    <row r="3" spans="1:2" x14ac:dyDescent="0.25">
      <c r="A3" t="s">
        <v>3</v>
      </c>
      <c r="B3">
        <v>151711</v>
      </c>
    </row>
    <row r="4" spans="1:2" x14ac:dyDescent="0.25">
      <c r="A4" t="s">
        <v>4</v>
      </c>
      <c r="B4">
        <v>105519</v>
      </c>
    </row>
    <row r="5" spans="1:2" x14ac:dyDescent="0.25">
      <c r="A5" t="s">
        <v>5</v>
      </c>
      <c r="B5">
        <v>92662</v>
      </c>
    </row>
    <row r="6" spans="1:2" x14ac:dyDescent="0.25">
      <c r="A6" t="s">
        <v>6</v>
      </c>
      <c r="B6">
        <v>52977</v>
      </c>
    </row>
    <row r="7" spans="1:2" x14ac:dyDescent="0.25">
      <c r="A7" t="s">
        <v>7</v>
      </c>
      <c r="B7">
        <v>52405</v>
      </c>
    </row>
    <row r="8" spans="1:2" x14ac:dyDescent="0.25">
      <c r="A8" t="s">
        <v>8</v>
      </c>
      <c r="B8">
        <v>50852</v>
      </c>
    </row>
    <row r="9" spans="1:2" x14ac:dyDescent="0.25">
      <c r="A9" t="s">
        <v>9</v>
      </c>
      <c r="B9">
        <v>37707</v>
      </c>
    </row>
    <row r="10" spans="1:2" x14ac:dyDescent="0.25">
      <c r="A10" t="s">
        <v>10</v>
      </c>
      <c r="B10">
        <v>33387</v>
      </c>
    </row>
    <row r="11" spans="1:2" x14ac:dyDescent="0.25">
      <c r="A11" t="s">
        <v>11</v>
      </c>
      <c r="B11">
        <v>29582</v>
      </c>
    </row>
    <row r="12" spans="1:2" x14ac:dyDescent="0.25">
      <c r="A12" t="s">
        <v>12</v>
      </c>
      <c r="B12">
        <v>24605</v>
      </c>
    </row>
    <row r="13" spans="1:2" x14ac:dyDescent="0.25">
      <c r="A13" t="s">
        <v>13</v>
      </c>
      <c r="B13">
        <v>10254</v>
      </c>
    </row>
    <row r="14" spans="1:2" x14ac:dyDescent="0.25">
      <c r="A14" t="s">
        <v>14</v>
      </c>
      <c r="B14">
        <v>7746</v>
      </c>
    </row>
    <row r="15" spans="1:2" x14ac:dyDescent="0.25">
      <c r="A15" t="s">
        <v>15</v>
      </c>
      <c r="B15">
        <v>6021</v>
      </c>
    </row>
    <row r="16" spans="1:2" x14ac:dyDescent="0.25">
      <c r="A16" t="s">
        <v>16</v>
      </c>
      <c r="B16">
        <v>5163</v>
      </c>
    </row>
    <row r="17" spans="1:2" x14ac:dyDescent="0.25">
      <c r="A17" t="s">
        <v>17</v>
      </c>
      <c r="B17">
        <v>3016</v>
      </c>
    </row>
    <row r="18" spans="1:2" x14ac:dyDescent="0.25">
      <c r="A18" t="s">
        <v>18</v>
      </c>
      <c r="B18">
        <v>2955</v>
      </c>
    </row>
    <row r="19" spans="1:2" x14ac:dyDescent="0.25">
      <c r="A19" t="s">
        <v>19</v>
      </c>
      <c r="B19">
        <v>2396</v>
      </c>
    </row>
    <row r="20" spans="1:2" x14ac:dyDescent="0.25">
      <c r="A20" t="s">
        <v>20</v>
      </c>
      <c r="B20">
        <v>1823</v>
      </c>
    </row>
    <row r="21" spans="1:2" x14ac:dyDescent="0.25">
      <c r="A21" t="s">
        <v>21</v>
      </c>
      <c r="B21">
        <v>1288</v>
      </c>
    </row>
    <row r="22" spans="1:2" x14ac:dyDescent="0.25">
      <c r="A22" t="s">
        <v>22</v>
      </c>
      <c r="B22">
        <v>1159</v>
      </c>
    </row>
    <row r="23" spans="1:2" x14ac:dyDescent="0.25">
      <c r="A23" t="s">
        <v>23</v>
      </c>
      <c r="B23">
        <v>717</v>
      </c>
    </row>
    <row r="24" spans="1:2" x14ac:dyDescent="0.25">
      <c r="A24" t="s">
        <v>24</v>
      </c>
      <c r="B24">
        <v>522</v>
      </c>
    </row>
    <row r="25" spans="1:2" x14ac:dyDescent="0.25">
      <c r="A25" t="s">
        <v>25</v>
      </c>
      <c r="B25">
        <v>513</v>
      </c>
    </row>
    <row r="26" spans="1:2" x14ac:dyDescent="0.25">
      <c r="A26" t="s">
        <v>26</v>
      </c>
      <c r="B26">
        <v>380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24</v>
      </c>
    </row>
    <row r="29" spans="1:2" x14ac:dyDescent="0.25">
      <c r="A29" t="s">
        <v>29</v>
      </c>
      <c r="B29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Inscius</cp:lastModifiedBy>
  <dcterms:created xsi:type="dcterms:W3CDTF">2021-04-17T23:45:21Z</dcterms:created>
  <dcterms:modified xsi:type="dcterms:W3CDTF">2021-04-17T23:45:23Z</dcterms:modified>
</cp:coreProperties>
</file>