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Code\soen363_project\phase2\graph_data\"/>
    </mc:Choice>
  </mc:AlternateContent>
  <xr:revisionPtr revIDLastSave="0" documentId="8_{F982AF5D-F869-46A5-9E17-F7C48D258EAA}" xr6:coauthVersionLast="46" xr6:coauthVersionMax="46" xr10:uidLastSave="{00000000-0000-0000-0000-000000000000}"/>
  <bookViews>
    <workbookView xWindow="38280" yWindow="3360" windowWidth="24240" windowHeight="13140"/>
  </bookViews>
  <sheets>
    <sheet name="q4_distribution" sheetId="1" r:id="rId1"/>
  </sheets>
  <calcPr calcId="0"/>
</workbook>
</file>

<file path=xl/sharedStrings.xml><?xml version="1.0" encoding="utf-8"?>
<sst xmlns="http://schemas.openxmlformats.org/spreadsheetml/2006/main" count="46" uniqueCount="46">
  <si>
    <t>description</t>
  </si>
  <si>
    <t>num_crimes</t>
  </si>
  <si>
    <t>TELEPHONE THREAT</t>
  </si>
  <si>
    <t>HARASSMENT BY TELEPHONE</t>
  </si>
  <si>
    <t>OTHER VEHICLE OFFENSE</t>
  </si>
  <si>
    <t>VIOLATE ORDER OF PROTECTION</t>
  </si>
  <si>
    <t>FALSE/STOLEN/ALTERED TRP</t>
  </si>
  <si>
    <t>HARASSMENT BY ELECTRONIC MEANS</t>
  </si>
  <si>
    <t>OTHER CRIME INVOLVING PROPERTY</t>
  </si>
  <si>
    <t>OTHER WEAPONS VIOLATION</t>
  </si>
  <si>
    <t>VEHICLE TITLE/REG OFFENSE</t>
  </si>
  <si>
    <t>OTHER CRIME AGAINST PERSON</t>
  </si>
  <si>
    <t>LICENSE VIOLATION</t>
  </si>
  <si>
    <t>SEX OFFENDER: FAIL REG NEW ADD</t>
  </si>
  <si>
    <t>OBSCENE TELEPHONE CALLS</t>
  </si>
  <si>
    <t>PAROLE VIOLATION</t>
  </si>
  <si>
    <t>SEX OFFENDER: FAIL TO REGISTER</t>
  </si>
  <si>
    <t>ANIMAL ABUSE/NEGLECT</t>
  </si>
  <si>
    <t>PROBATION VIOLATION</t>
  </si>
  <si>
    <t>POSSESSION OF BURGLARY TOOLS</t>
  </si>
  <si>
    <t>VIO BAIL BOND: DOM VIOLENCE</t>
  </si>
  <si>
    <t>GUN OFFENDER: ANNUAL REGISTRATION</t>
  </si>
  <si>
    <t>TAMPER WITH MOTOR VEHICLE</t>
  </si>
  <si>
    <t>GUN OFFENDER: DUTY TO REGISTER</t>
  </si>
  <si>
    <t>ANIMAL FIGHTING</t>
  </si>
  <si>
    <t>FIREARM REGISTRATION VIOLATION</t>
  </si>
  <si>
    <t>SEX OFFENDER: PROHIBITED ZONE</t>
  </si>
  <si>
    <t>OTHER ARSON/EXPLOSIVE INCIDENT</t>
  </si>
  <si>
    <t>BOARD PLANE WITH WEAPON</t>
  </si>
  <si>
    <t>VIOLATION OF CIVIL NO CONTACT ORDER</t>
  </si>
  <si>
    <t>ABUSE/NEGLECT: CARE FACILITY</t>
  </si>
  <si>
    <t>HAZARDOUS MATERIALS VIOLATION</t>
  </si>
  <si>
    <t>MONEY LAUNDERING</t>
  </si>
  <si>
    <t>EAVESDROPPING</t>
  </si>
  <si>
    <t>VIOLENT OFFENDER: ANNUAL REGISTRATION</t>
  </si>
  <si>
    <t>VIOLATION OF SMOKING BAN</t>
  </si>
  <si>
    <t>COMPOUNDING A CRIME</t>
  </si>
  <si>
    <t>GUN OFFENDER: DUTY TO REPORT CHANGE OF INFORMATION</t>
  </si>
  <si>
    <t>VIOLATION GPS MONITORING DEVICE</t>
  </si>
  <si>
    <t>INTERFERE W/ HIGHER EDUCATION</t>
  </si>
  <si>
    <t>VIOLENT OFFENDER: DUTY TO REGISTER</t>
  </si>
  <si>
    <t>VIOLENT OFFENDER: FAIL TO REGISTER NEW ADDRESS</t>
  </si>
  <si>
    <t>ARSONIST: ANNUAL REGISTRATION</t>
  </si>
  <si>
    <t>UNLAWFUL USE OF BODY ARMOR</t>
  </si>
  <si>
    <t>VIOLATION OF SUMMARY CLOSURE</t>
  </si>
  <si>
    <t>DISCLOSE DV VICTIM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</si>
</sst>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"Other Crime"</a:t>
            </a:r>
            <a:r>
              <a:rPr lang="en-CA" baseline="0"/>
              <a:t> distribution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q4_distribution!$A$2:$A$45</c:f>
              <c:strCache>
                <c:ptCount val="44"/>
                <c:pt idx="0">
                  <c:v>TELEPHONE THREAT</c:v>
                </c:pt>
                <c:pt idx="1">
                  <c:v>HARASSMENT BY TELEPHONE</c:v>
                </c:pt>
                <c:pt idx="2">
                  <c:v>OTHER VEHICLE OFFENSE</c:v>
                </c:pt>
                <c:pt idx="3">
                  <c:v>VIOLATE ORDER OF PROTECTION</c:v>
                </c:pt>
                <c:pt idx="4">
                  <c:v>FALSE/STOLEN/ALTERED TRP</c:v>
                </c:pt>
                <c:pt idx="5">
                  <c:v>HARASSMENT BY ELECTRONIC MEANS</c:v>
                </c:pt>
                <c:pt idx="6">
                  <c:v>OTHER CRIME INVOLVING PROPERTY</c:v>
                </c:pt>
                <c:pt idx="7">
                  <c:v>OTHER WEAPONS VIOLATION</c:v>
                </c:pt>
                <c:pt idx="8">
                  <c:v>VEHICLE TITLE/REG OFFENSE</c:v>
                </c:pt>
                <c:pt idx="9">
                  <c:v>OTHER CRIME AGAINST PERSON</c:v>
                </c:pt>
                <c:pt idx="10">
                  <c:v>LICENSE VIOLATION</c:v>
                </c:pt>
                <c:pt idx="11">
                  <c:v>SEX OFFENDER: FAIL REG NEW ADD</c:v>
                </c:pt>
                <c:pt idx="12">
                  <c:v>OBSCENE TELEPHONE CALLS</c:v>
                </c:pt>
                <c:pt idx="13">
                  <c:v>PAROLE VIOLATION</c:v>
                </c:pt>
                <c:pt idx="14">
                  <c:v>SEX OFFENDER: FAIL TO REGISTER</c:v>
                </c:pt>
                <c:pt idx="15">
                  <c:v>ANIMAL ABUSE/NEGLECT</c:v>
                </c:pt>
                <c:pt idx="16">
                  <c:v>PROBATION VIOLATION</c:v>
                </c:pt>
                <c:pt idx="17">
                  <c:v>POSSESSION OF BURGLARY TOOLS</c:v>
                </c:pt>
                <c:pt idx="18">
                  <c:v>VIO BAIL BOND: DOM VIOLENCE</c:v>
                </c:pt>
                <c:pt idx="19">
                  <c:v>GUN OFFENDER: ANNUAL REGISTRATION</c:v>
                </c:pt>
                <c:pt idx="20">
                  <c:v>TAMPER WITH MOTOR VEHICLE</c:v>
                </c:pt>
                <c:pt idx="21">
                  <c:v>GUN OFFENDER: DUTY TO REGISTER</c:v>
                </c:pt>
                <c:pt idx="22">
                  <c:v>ANIMAL FIGHTING</c:v>
                </c:pt>
                <c:pt idx="23">
                  <c:v>FIREARM REGISTRATION VIOLATION</c:v>
                </c:pt>
                <c:pt idx="24">
                  <c:v>SEX OFFENDER: PROHIBITED ZONE</c:v>
                </c:pt>
                <c:pt idx="25">
                  <c:v>OTHER ARSON/EXPLOSIVE INCIDENT</c:v>
                </c:pt>
                <c:pt idx="26">
                  <c:v>BOARD PLANE WITH WEAPON</c:v>
                </c:pt>
                <c:pt idx="27">
                  <c:v>VIOLATION OF CIVIL NO CONTACT ORDER</c:v>
                </c:pt>
                <c:pt idx="28">
                  <c:v>ABUSE/NEGLECT: CARE FACILITY</c:v>
                </c:pt>
                <c:pt idx="29">
                  <c:v>HAZARDOUS MATERIALS VIOLATION</c:v>
                </c:pt>
                <c:pt idx="30">
                  <c:v>MONEY LAUNDERING</c:v>
                </c:pt>
                <c:pt idx="31">
                  <c:v>EAVESDROPPING</c:v>
                </c:pt>
                <c:pt idx="32">
                  <c:v>VIOLENT OFFENDER: ANNUAL REGISTRATION</c:v>
                </c:pt>
                <c:pt idx="33">
                  <c:v>VIOLATION OF SMOKING BAN</c:v>
                </c:pt>
                <c:pt idx="34">
                  <c:v>COMPOUNDING A CRIME</c:v>
                </c:pt>
                <c:pt idx="35">
                  <c:v>GUN OFFENDER: DUTY TO REPORT CHANGE OF INFORMATION</c:v>
                </c:pt>
                <c:pt idx="36">
                  <c:v>VIOLATION GPS MONITORING DEVICE</c:v>
                </c:pt>
                <c:pt idx="37">
                  <c:v>INTERFERE W/ HIGHER EDUCATION</c:v>
                </c:pt>
                <c:pt idx="38">
                  <c:v>VIOLENT OFFENDER: DUTY TO REGISTER</c:v>
                </c:pt>
                <c:pt idx="39">
                  <c:v>VIOLENT OFFENDER: FAIL TO REGISTER NEW ADDRESS</c:v>
                </c:pt>
                <c:pt idx="40">
                  <c:v>ARSONIST: ANNUAL REGISTRATION</c:v>
                </c:pt>
                <c:pt idx="41">
                  <c:v>UNLAWFUL USE OF BODY ARMOR</c:v>
                </c:pt>
                <c:pt idx="42">
                  <c:v>VIOLATION OF SUMMARY CLOSURE</c:v>
                </c:pt>
                <c:pt idx="43">
                  <c:v>DISCLOSE DV VICTIM LOCATION</c:v>
                </c:pt>
              </c:strCache>
            </c:strRef>
          </c:cat>
          <c:val>
            <c:numRef>
              <c:f>q4_distribution!$B$2:$B$45</c:f>
              <c:numCache>
                <c:formatCode>General</c:formatCode>
                <c:ptCount val="44"/>
                <c:pt idx="0">
                  <c:v>164931</c:v>
                </c:pt>
                <c:pt idx="1">
                  <c:v>121078</c:v>
                </c:pt>
                <c:pt idx="2">
                  <c:v>41486</c:v>
                </c:pt>
                <c:pt idx="3">
                  <c:v>38195</c:v>
                </c:pt>
                <c:pt idx="4">
                  <c:v>25678</c:v>
                </c:pt>
                <c:pt idx="5">
                  <c:v>23084</c:v>
                </c:pt>
                <c:pt idx="6">
                  <c:v>13749</c:v>
                </c:pt>
                <c:pt idx="7">
                  <c:v>9771</c:v>
                </c:pt>
                <c:pt idx="8">
                  <c:v>8142</c:v>
                </c:pt>
                <c:pt idx="9">
                  <c:v>7541</c:v>
                </c:pt>
                <c:pt idx="10">
                  <c:v>7167</c:v>
                </c:pt>
                <c:pt idx="11">
                  <c:v>5393</c:v>
                </c:pt>
                <c:pt idx="12">
                  <c:v>5174</c:v>
                </c:pt>
                <c:pt idx="13">
                  <c:v>4630</c:v>
                </c:pt>
                <c:pt idx="14">
                  <c:v>4356</c:v>
                </c:pt>
                <c:pt idx="15">
                  <c:v>3646</c:v>
                </c:pt>
                <c:pt idx="16">
                  <c:v>2718</c:v>
                </c:pt>
                <c:pt idx="17">
                  <c:v>1005</c:v>
                </c:pt>
                <c:pt idx="18">
                  <c:v>730</c:v>
                </c:pt>
                <c:pt idx="19">
                  <c:v>505</c:v>
                </c:pt>
                <c:pt idx="20">
                  <c:v>491</c:v>
                </c:pt>
                <c:pt idx="21">
                  <c:v>413</c:v>
                </c:pt>
                <c:pt idx="22">
                  <c:v>342</c:v>
                </c:pt>
                <c:pt idx="23">
                  <c:v>233</c:v>
                </c:pt>
                <c:pt idx="24">
                  <c:v>219</c:v>
                </c:pt>
                <c:pt idx="25">
                  <c:v>175</c:v>
                </c:pt>
                <c:pt idx="26">
                  <c:v>145</c:v>
                </c:pt>
                <c:pt idx="27">
                  <c:v>142</c:v>
                </c:pt>
                <c:pt idx="28">
                  <c:v>120</c:v>
                </c:pt>
                <c:pt idx="29">
                  <c:v>112</c:v>
                </c:pt>
                <c:pt idx="30">
                  <c:v>110</c:v>
                </c:pt>
                <c:pt idx="31">
                  <c:v>93</c:v>
                </c:pt>
                <c:pt idx="32">
                  <c:v>87</c:v>
                </c:pt>
                <c:pt idx="33">
                  <c:v>49</c:v>
                </c:pt>
                <c:pt idx="34">
                  <c:v>45</c:v>
                </c:pt>
                <c:pt idx="35">
                  <c:v>45</c:v>
                </c:pt>
                <c:pt idx="36">
                  <c:v>34</c:v>
                </c:pt>
                <c:pt idx="37">
                  <c:v>34</c:v>
                </c:pt>
                <c:pt idx="38">
                  <c:v>24</c:v>
                </c:pt>
                <c:pt idx="39">
                  <c:v>16</c:v>
                </c:pt>
                <c:pt idx="40">
                  <c:v>6</c:v>
                </c:pt>
                <c:pt idx="41">
                  <c:v>6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C-4B7E-BAD8-01E9DA63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19</xdr:row>
      <xdr:rowOff>66675</xdr:rowOff>
    </xdr:from>
    <xdr:to>
      <xdr:col>23</xdr:col>
      <xdr:colOff>0</xdr:colOff>
      <xdr:row>44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D4992-E234-48B2-9536-95A564323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0" workbookViewId="0">
      <selection activeCell="A2" sqref="A2:B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164931</v>
      </c>
    </row>
    <row r="3" spans="1:2" x14ac:dyDescent="0.25">
      <c r="A3" t="s">
        <v>3</v>
      </c>
      <c r="B3">
        <v>121078</v>
      </c>
    </row>
    <row r="4" spans="1:2" x14ac:dyDescent="0.25">
      <c r="A4" t="s">
        <v>4</v>
      </c>
      <c r="B4">
        <v>41486</v>
      </c>
    </row>
    <row r="5" spans="1:2" x14ac:dyDescent="0.25">
      <c r="A5" t="s">
        <v>5</v>
      </c>
      <c r="B5">
        <v>38195</v>
      </c>
    </row>
    <row r="6" spans="1:2" x14ac:dyDescent="0.25">
      <c r="A6" t="s">
        <v>6</v>
      </c>
      <c r="B6">
        <v>25678</v>
      </c>
    </row>
    <row r="7" spans="1:2" x14ac:dyDescent="0.25">
      <c r="A7" t="s">
        <v>7</v>
      </c>
      <c r="B7">
        <v>23084</v>
      </c>
    </row>
    <row r="8" spans="1:2" x14ac:dyDescent="0.25">
      <c r="A8" t="s">
        <v>8</v>
      </c>
      <c r="B8">
        <v>13749</v>
      </c>
    </row>
    <row r="9" spans="1:2" x14ac:dyDescent="0.25">
      <c r="A9" t="s">
        <v>9</v>
      </c>
      <c r="B9">
        <v>9771</v>
      </c>
    </row>
    <row r="10" spans="1:2" x14ac:dyDescent="0.25">
      <c r="A10" t="s">
        <v>10</v>
      </c>
      <c r="B10">
        <v>8142</v>
      </c>
    </row>
    <row r="11" spans="1:2" x14ac:dyDescent="0.25">
      <c r="A11" t="s">
        <v>11</v>
      </c>
      <c r="B11">
        <v>7541</v>
      </c>
    </row>
    <row r="12" spans="1:2" x14ac:dyDescent="0.25">
      <c r="A12" t="s">
        <v>12</v>
      </c>
      <c r="B12">
        <v>7167</v>
      </c>
    </row>
    <row r="13" spans="1:2" x14ac:dyDescent="0.25">
      <c r="A13" t="s">
        <v>13</v>
      </c>
      <c r="B13">
        <v>5393</v>
      </c>
    </row>
    <row r="14" spans="1:2" x14ac:dyDescent="0.25">
      <c r="A14" t="s">
        <v>14</v>
      </c>
      <c r="B14">
        <v>5174</v>
      </c>
    </row>
    <row r="15" spans="1:2" x14ac:dyDescent="0.25">
      <c r="A15" t="s">
        <v>15</v>
      </c>
      <c r="B15">
        <v>4630</v>
      </c>
    </row>
    <row r="16" spans="1:2" x14ac:dyDescent="0.25">
      <c r="A16" t="s">
        <v>16</v>
      </c>
      <c r="B16">
        <v>4356</v>
      </c>
    </row>
    <row r="17" spans="1:2" x14ac:dyDescent="0.25">
      <c r="A17" t="s">
        <v>17</v>
      </c>
      <c r="B17">
        <v>3646</v>
      </c>
    </row>
    <row r="18" spans="1:2" x14ac:dyDescent="0.25">
      <c r="A18" t="s">
        <v>18</v>
      </c>
      <c r="B18">
        <v>2718</v>
      </c>
    </row>
    <row r="19" spans="1:2" x14ac:dyDescent="0.25">
      <c r="A19" t="s">
        <v>19</v>
      </c>
      <c r="B19">
        <v>1005</v>
      </c>
    </row>
    <row r="20" spans="1:2" x14ac:dyDescent="0.25">
      <c r="A20" t="s">
        <v>20</v>
      </c>
      <c r="B20">
        <v>730</v>
      </c>
    </row>
    <row r="21" spans="1:2" x14ac:dyDescent="0.25">
      <c r="A21" t="s">
        <v>21</v>
      </c>
      <c r="B21">
        <v>505</v>
      </c>
    </row>
    <row r="22" spans="1:2" x14ac:dyDescent="0.25">
      <c r="A22" t="s">
        <v>22</v>
      </c>
      <c r="B22">
        <v>491</v>
      </c>
    </row>
    <row r="23" spans="1:2" x14ac:dyDescent="0.25">
      <c r="A23" t="s">
        <v>23</v>
      </c>
      <c r="B23">
        <v>413</v>
      </c>
    </row>
    <row r="24" spans="1:2" x14ac:dyDescent="0.25">
      <c r="A24" t="s">
        <v>24</v>
      </c>
      <c r="B24">
        <v>342</v>
      </c>
    </row>
    <row r="25" spans="1:2" x14ac:dyDescent="0.25">
      <c r="A25" t="s">
        <v>25</v>
      </c>
      <c r="B25">
        <v>233</v>
      </c>
    </row>
    <row r="26" spans="1:2" x14ac:dyDescent="0.25">
      <c r="A26" t="s">
        <v>26</v>
      </c>
      <c r="B26">
        <v>219</v>
      </c>
    </row>
    <row r="27" spans="1:2" x14ac:dyDescent="0.25">
      <c r="A27" t="s">
        <v>27</v>
      </c>
      <c r="B27">
        <v>175</v>
      </c>
    </row>
    <row r="28" spans="1:2" x14ac:dyDescent="0.25">
      <c r="A28" t="s">
        <v>28</v>
      </c>
      <c r="B28">
        <v>145</v>
      </c>
    </row>
    <row r="29" spans="1:2" x14ac:dyDescent="0.25">
      <c r="A29" t="s">
        <v>29</v>
      </c>
      <c r="B29">
        <v>142</v>
      </c>
    </row>
    <row r="30" spans="1:2" x14ac:dyDescent="0.25">
      <c r="A30" t="s">
        <v>30</v>
      </c>
      <c r="B30">
        <v>120</v>
      </c>
    </row>
    <row r="31" spans="1:2" x14ac:dyDescent="0.25">
      <c r="A31" t="s">
        <v>31</v>
      </c>
      <c r="B31">
        <v>112</v>
      </c>
    </row>
    <row r="32" spans="1:2" x14ac:dyDescent="0.25">
      <c r="A32" t="s">
        <v>32</v>
      </c>
      <c r="B32">
        <v>110</v>
      </c>
    </row>
    <row r="33" spans="1:2" x14ac:dyDescent="0.25">
      <c r="A33" t="s">
        <v>33</v>
      </c>
      <c r="B33">
        <v>93</v>
      </c>
    </row>
    <row r="34" spans="1:2" x14ac:dyDescent="0.25">
      <c r="A34" t="s">
        <v>34</v>
      </c>
      <c r="B34">
        <v>87</v>
      </c>
    </row>
    <row r="35" spans="1:2" x14ac:dyDescent="0.25">
      <c r="A35" t="s">
        <v>35</v>
      </c>
      <c r="B35">
        <v>49</v>
      </c>
    </row>
    <row r="36" spans="1:2" x14ac:dyDescent="0.25">
      <c r="A36" t="s">
        <v>36</v>
      </c>
      <c r="B36">
        <v>45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34</v>
      </c>
    </row>
    <row r="39" spans="1:2" x14ac:dyDescent="0.25">
      <c r="A39" t="s">
        <v>39</v>
      </c>
      <c r="B39">
        <v>34</v>
      </c>
    </row>
    <row r="40" spans="1:2" x14ac:dyDescent="0.25">
      <c r="A40" t="s">
        <v>40</v>
      </c>
      <c r="B40">
        <v>24</v>
      </c>
    </row>
    <row r="41" spans="1:2" x14ac:dyDescent="0.25">
      <c r="A41" t="s">
        <v>41</v>
      </c>
      <c r="B41">
        <v>16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Inscius</cp:lastModifiedBy>
  <dcterms:created xsi:type="dcterms:W3CDTF">2021-04-18T02:18:14Z</dcterms:created>
  <dcterms:modified xsi:type="dcterms:W3CDTF">2021-04-18T02:18:14Z</dcterms:modified>
</cp:coreProperties>
</file>