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a16568aa2cd6f/Documentos/Trabajos_U/InfraComp/Caso2/Caso2_w.mendez_jo.cabanzo/docs/"/>
    </mc:Choice>
  </mc:AlternateContent>
  <xr:revisionPtr revIDLastSave="182" documentId="8_{69188EF6-A59D-46E8-AC4D-48C62BA181EB}" xr6:coauthVersionLast="47" xr6:coauthVersionMax="47" xr10:uidLastSave="{EC45E710-CC3B-430D-80A7-61130F8A3A3E}"/>
  <bookViews>
    <workbookView xWindow="20370" yWindow="-4560" windowWidth="21840" windowHeight="13740" firstSheet="1" activeTab="2" xr2:uid="{0E895917-13B4-4D0D-970B-A25009E7787E}"/>
  </bookViews>
  <sheets>
    <sheet name="Casos" sheetId="2" r:id="rId1"/>
    <sheet name="Casos (2)" sheetId="3" r:id="rId2"/>
    <sheet name="Ejemplo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<sst xmlns="http://schemas.openxmlformats.org/spreadsheetml/2006/main" count="113" uniqueCount="15">
  <si>
    <t>4x4, TE=1, Recorrido 1</t>
  </si>
  <si>
    <t>MP=36</t>
  </si>
  <si>
    <t>MP=18</t>
  </si>
  <si>
    <t>MP=06</t>
  </si>
  <si>
    <t>MP=03</t>
  </si>
  <si>
    <t>4x4, TE=1, Recorrido 2</t>
  </si>
  <si>
    <t>4x4, TE=2, Recorrido 1</t>
  </si>
  <si>
    <t>4x4, TE=2, Recorrido 2</t>
  </si>
  <si>
    <t>4x4, TE=4, Recorrido 1</t>
  </si>
  <si>
    <t>4x4, TE=4, Recorrido 2</t>
  </si>
  <si>
    <t>x</t>
  </si>
  <si>
    <t>...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</si>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</sst>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7" borderId="0" xfId="6"/>
    <xf numFmtId="0" fontId="1" fillId="6" borderId="0" xfId="5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2" applyBorder="1"/>
    <xf numFmtId="0" fontId="1" fillId="4" borderId="1" xfId="3" applyBorder="1"/>
    <xf numFmtId="0" fontId="1" fillId="6" borderId="1" xfId="5" applyBorder="1"/>
    <xf numFmtId="0" fontId="1" fillId="7" borderId="1" xfId="6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/>
    <xf numFmtId="0" fontId="0" fillId="0" borderId="7" xfId="0" applyBorder="1" applyAlignment="1">
      <alignment horizontal="center"/>
    </xf>
    <xf numFmtId="0" fontId="1" fillId="2" borderId="8" xfId="1" applyBorder="1"/>
    <xf numFmtId="0" fontId="1" fillId="3" borderId="6" xfId="2" applyBorder="1"/>
    <xf numFmtId="0" fontId="1" fillId="4" borderId="8" xfId="3" applyBorder="1"/>
    <xf numFmtId="0" fontId="1" fillId="5" borderId="6" xfId="4" applyBorder="1"/>
    <xf numFmtId="0" fontId="1" fillId="5" borderId="8" xfId="4" applyBorder="1"/>
    <xf numFmtId="0" fontId="1" fillId="6" borderId="6" xfId="5" applyBorder="1"/>
    <xf numFmtId="0" fontId="1" fillId="7" borderId="8" xfId="6" applyBorder="1"/>
    <xf numFmtId="0" fontId="0" fillId="0" borderId="6" xfId="0" applyBorder="1"/>
    <xf numFmtId="0" fontId="0" fillId="0" borderId="8" xfId="0" applyBorder="1"/>
    <xf numFmtId="0" fontId="1" fillId="8" borderId="1" xfId="2" applyFill="1" applyBorder="1"/>
    <xf numFmtId="0" fontId="1" fillId="8" borderId="1" xfId="3" applyFill="1" applyBorder="1"/>
    <xf numFmtId="0" fontId="1" fillId="8" borderId="1" xfId="5" applyFill="1" applyBorder="1"/>
    <xf numFmtId="0" fontId="1" fillId="8" borderId="1" xfId="6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/>
    <xf numFmtId="0" fontId="1" fillId="8" borderId="6" xfId="5" applyFill="1" applyBorder="1"/>
    <xf numFmtId="0" fontId="1" fillId="8" borderId="8" xfId="6" applyFill="1" applyBorder="1"/>
    <xf numFmtId="0" fontId="0" fillId="0" borderId="10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8" borderId="2" xfId="4" applyFill="1" applyBorder="1" applyAlignment="1"/>
    <xf numFmtId="0" fontId="1" fillId="8" borderId="9" xfId="4" applyFill="1" applyBorder="1" applyAlignment="1"/>
    <xf numFmtId="0" fontId="1" fillId="4" borderId="2" xfId="3" applyBorder="1" applyAlignment="1">
      <alignment horizontal="right"/>
    </xf>
    <xf numFmtId="0" fontId="1" fillId="4" borderId="9" xfId="3" applyBorder="1" applyAlignment="1">
      <alignment horizontal="right"/>
    </xf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0" xfId="0" applyFill="1"/>
    <xf numFmtId="0" fontId="1" fillId="2" borderId="2" xfId="1" applyBorder="1" applyAlignment="1"/>
    <xf numFmtId="0" fontId="1" fillId="2" borderId="9" xfId="1" applyBorder="1" applyAlignment="1"/>
    <xf numFmtId="0" fontId="1" fillId="3" borderId="2" xfId="2" applyBorder="1" applyAlignment="1"/>
    <xf numFmtId="0" fontId="1" fillId="3" borderId="9" xfId="2" applyBorder="1" applyAlignment="1"/>
    <xf numFmtId="0" fontId="1" fillId="5" borderId="2" xfId="4" applyBorder="1" applyAlignment="1"/>
    <xf numFmtId="0" fontId="1" fillId="5" borderId="9" xfId="4" applyBorder="1" applyAlignment="1"/>
    <xf numFmtId="0" fontId="1" fillId="6" borderId="2" xfId="5" applyBorder="1" applyAlignment="1"/>
    <xf numFmtId="0" fontId="1" fillId="6" borderId="9" xfId="5" applyBorder="1" applyAlignment="1"/>
    <xf numFmtId="0" fontId="1" fillId="7" borderId="2" xfId="6" applyBorder="1" applyAlignment="1"/>
    <xf numFmtId="0" fontId="1" fillId="7" borderId="9" xfId="6" applyBorder="1" applyAlignment="1"/>
    <xf numFmtId="0" fontId="1" fillId="8" borderId="2" xfId="2" applyFill="1" applyBorder="1" applyAlignment="1"/>
    <xf numFmtId="0" fontId="1" fillId="8" borderId="9" xfId="2" applyFill="1" applyBorder="1" applyAlignment="1"/>
  </cellXfs>
  <cellStyles count="7">
    <cellStyle name="20% - Énfasis1" xfId="1" builtinId="30"/>
    <cellStyle name="20% - Énfasis2" xfId="3" builtinId="34"/>
    <cellStyle name="20% - Énfasis6" xfId="5" builtinId="50"/>
    <cellStyle name="40% - Énfasis1" xfId="2" builtinId="31"/>
    <cellStyle name="40% - Énfasis2" xfId="4" builtinId="35"/>
    <cellStyle name="40% - Énfasis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187-B807-44A63FB3054C}"/>
            </c:ext>
          </c:extLst>
        </c:ser>
        <c:ser>
          <c:idx val="1"/>
          <c:order val="1"/>
          <c:tx>
            <c:strRef>
              <c:f>Casos!$A$6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187-B807-44A63FB3054C}"/>
            </c:ext>
          </c:extLst>
        </c:ser>
        <c:ser>
          <c:idx val="2"/>
          <c:order val="2"/>
          <c:tx>
            <c:strRef>
              <c:f>Casos!$A$7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Casos!$B$7:$E$7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187-B807-44A63FB3054C}"/>
            </c:ext>
          </c:extLst>
        </c:ser>
        <c:ser>
          <c:idx val="3"/>
          <c:order val="3"/>
          <c:tx>
            <c:strRef>
              <c:f>Casos!$A$8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Casos!$B$8:$E$8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B-4187-B807-44A63FB30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BC0-A1E8-DFD10C203F7C}"/>
            </c:ext>
          </c:extLst>
        </c:ser>
        <c:ser>
          <c:idx val="1"/>
          <c:order val="1"/>
          <c:tx>
            <c:strRef>
              <c:f>'Casos (2)'!$A$54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(2)'!$B$54:$E$54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4-4BC0-A1E8-DFD10C203F7C}"/>
            </c:ext>
          </c:extLst>
        </c:ser>
        <c:ser>
          <c:idx val="2"/>
          <c:order val="2"/>
          <c:tx>
            <c:strRef>
              <c:f>'Casos (2)'!$A$55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(2)'!$B$55:$E$55</c:f>
              <c:numCache>
                <c:formatCode>General</c:formatCode>
                <c:ptCount val="4"/>
                <c:pt idx="0">
                  <c:v>42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BC0-A1E8-DFD10C203F7C}"/>
            </c:ext>
          </c:extLst>
        </c:ser>
        <c:ser>
          <c:idx val="3"/>
          <c:order val="3"/>
          <c:tx>
            <c:strRef>
              <c:f>'Casos (2)'!$A$56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(2)'!$B$56:$E$56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4-4BC0-A1E8-DFD10C203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(2)'!$B$69:$E$69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85-844A-D770C5CD2DE5}"/>
            </c:ext>
          </c:extLst>
        </c:ser>
        <c:ser>
          <c:idx val="1"/>
          <c:order val="1"/>
          <c:tx>
            <c:strRef>
              <c:f>'Casos (2)'!$A$70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(2)'!$B$70:$E$70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85-844A-D770C5CD2DE5}"/>
            </c:ext>
          </c:extLst>
        </c:ser>
        <c:ser>
          <c:idx val="2"/>
          <c:order val="2"/>
          <c:tx>
            <c:strRef>
              <c:f>'Casos (2)'!$A$71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(2)'!$B$71:$E$71</c:f>
              <c:numCache>
                <c:formatCode>General</c:formatCode>
                <c:ptCount val="4"/>
                <c:pt idx="0">
                  <c:v>41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85-844A-D770C5CD2DE5}"/>
            </c:ext>
          </c:extLst>
        </c:ser>
        <c:ser>
          <c:idx val="3"/>
          <c:order val="3"/>
          <c:tx>
            <c:strRef>
              <c:f>'Casos (2)'!$A$72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(2)'!$B$72:$E$72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E-4585-844A-D770C5CD2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(2)'!$B$85:$E$85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502-9BF5-168D7AE9F889}"/>
            </c:ext>
          </c:extLst>
        </c:ser>
        <c:ser>
          <c:idx val="1"/>
          <c:order val="1"/>
          <c:tx>
            <c:strRef>
              <c:f>'Casos (2)'!$A$86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(2)'!$B$86:$E$86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502-9BF5-168D7AE9F889}"/>
            </c:ext>
          </c:extLst>
        </c:ser>
        <c:ser>
          <c:idx val="2"/>
          <c:order val="2"/>
          <c:tx>
            <c:strRef>
              <c:f>'Casos (2)'!$A$87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(2)'!$B$87:$E$87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502-9BF5-168D7AE9F889}"/>
            </c:ext>
          </c:extLst>
        </c:ser>
        <c:ser>
          <c:idx val="3"/>
          <c:order val="3"/>
          <c:tx>
            <c:strRef>
              <c:f>'Casos (2)'!$A$88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(2)'!$B$88:$E$88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F-4502-9BF5-168D7AE9F8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8-4C56-8EB6-8573A7F8ADBE}"/>
            </c:ext>
          </c:extLst>
        </c:ser>
        <c:ser>
          <c:idx val="1"/>
          <c:order val="1"/>
          <c:tx>
            <c:strRef>
              <c:f>Casos!$A$22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8-4C56-8EB6-8573A7F8ADBE}"/>
            </c:ext>
          </c:extLst>
        </c:ser>
        <c:ser>
          <c:idx val="2"/>
          <c:order val="2"/>
          <c:tx>
            <c:strRef>
              <c:f>Casos!$A$23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Casos!$B$23:$E$23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8-4C56-8EB6-8573A7F8ADBE}"/>
            </c:ext>
          </c:extLst>
        </c:ser>
        <c:ser>
          <c:idx val="3"/>
          <c:order val="3"/>
          <c:tx>
            <c:strRef>
              <c:f>Casos!$A$24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Casos!$B$24:$E$24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8-4C56-8EB6-8573A7F8A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9-4C43-81CB-74F90951F2FF}"/>
            </c:ext>
          </c:extLst>
        </c:ser>
        <c:ser>
          <c:idx val="1"/>
          <c:order val="1"/>
          <c:tx>
            <c:strRef>
              <c:f>Casos!$A$38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Casos!$B$38:$E$38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C43-81CB-74F90951F2FF}"/>
            </c:ext>
          </c:extLst>
        </c:ser>
        <c:ser>
          <c:idx val="2"/>
          <c:order val="2"/>
          <c:tx>
            <c:strRef>
              <c:f>Casos!$A$39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Casos!$B$39:$E$39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9-4C43-81CB-74F90951F2FF}"/>
            </c:ext>
          </c:extLst>
        </c:ser>
        <c:ser>
          <c:idx val="3"/>
          <c:order val="3"/>
          <c:tx>
            <c:strRef>
              <c:f>Casos!$A$40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Casos!$B$40:$E$40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9-4C43-81CB-74F90951F2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9-44F3-8987-70A19F6209A5}"/>
            </c:ext>
          </c:extLst>
        </c:ser>
        <c:ser>
          <c:idx val="1"/>
          <c:order val="1"/>
          <c:tx>
            <c:strRef>
              <c:f>Casos!$A$54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Casos!$B$54:$E$54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4F3-8987-70A19F6209A5}"/>
            </c:ext>
          </c:extLst>
        </c:ser>
        <c:ser>
          <c:idx val="2"/>
          <c:order val="2"/>
          <c:tx>
            <c:strRef>
              <c:f>Casos!$A$55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Casos!$B$55:$E$55</c:f>
              <c:numCache>
                <c:formatCode>General</c:formatCode>
                <c:ptCount val="4"/>
                <c:pt idx="0">
                  <c:v>42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4F3-8987-70A19F6209A5}"/>
            </c:ext>
          </c:extLst>
        </c:ser>
        <c:ser>
          <c:idx val="3"/>
          <c:order val="3"/>
          <c:tx>
            <c:strRef>
              <c:f>Casos!$A$56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Casos!$B$56:$E$56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44F3-8987-70A19F6209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Casos!$B$69:$E$69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C20-8F3D-4599D966C321}"/>
            </c:ext>
          </c:extLst>
        </c:ser>
        <c:ser>
          <c:idx val="1"/>
          <c:order val="1"/>
          <c:tx>
            <c:strRef>
              <c:f>Casos!$A$70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Casos!$B$70:$E$70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4C20-8F3D-4599D966C321}"/>
            </c:ext>
          </c:extLst>
        </c:ser>
        <c:ser>
          <c:idx val="2"/>
          <c:order val="2"/>
          <c:tx>
            <c:strRef>
              <c:f>Casos!$A$71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Casos!$B$71:$E$71</c:f>
              <c:numCache>
                <c:formatCode>General</c:formatCode>
                <c:ptCount val="4"/>
                <c:pt idx="0">
                  <c:v>41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4-4C20-8F3D-4599D966C321}"/>
            </c:ext>
          </c:extLst>
        </c:ser>
        <c:ser>
          <c:idx val="3"/>
          <c:order val="3"/>
          <c:tx>
            <c:strRef>
              <c:f>Casos!$A$72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Casos!$B$72:$E$72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4-4C20-8F3D-4599D966C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Casos!$B$85:$E$85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E-43DE-8858-A8C58CC4A449}"/>
            </c:ext>
          </c:extLst>
        </c:ser>
        <c:ser>
          <c:idx val="1"/>
          <c:order val="1"/>
          <c:tx>
            <c:strRef>
              <c:f>Casos!$A$86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Casos!$B$86:$E$86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E-43DE-8858-A8C58CC4A449}"/>
            </c:ext>
          </c:extLst>
        </c:ser>
        <c:ser>
          <c:idx val="2"/>
          <c:order val="2"/>
          <c:tx>
            <c:strRef>
              <c:f>Casos!$A$87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Casos!$B$87:$E$87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E-43DE-8858-A8C58CC4A449}"/>
            </c:ext>
          </c:extLst>
        </c:ser>
        <c:ser>
          <c:idx val="3"/>
          <c:order val="3"/>
          <c:tx>
            <c:strRef>
              <c:f>Casos!$A$88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Casos!$B$88:$E$88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E-43DE-8858-A8C58CC4A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E-4AF7-A6E6-EFFDF584A414}"/>
            </c:ext>
          </c:extLst>
        </c:ser>
        <c:ser>
          <c:idx val="1"/>
          <c:order val="1"/>
          <c:tx>
            <c:strRef>
              <c:f>'Casos (2)'!$A$6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E-4AF7-A6E6-EFFDF584A414}"/>
            </c:ext>
          </c:extLst>
        </c:ser>
        <c:ser>
          <c:idx val="2"/>
          <c:order val="2"/>
          <c:tx>
            <c:strRef>
              <c:f>'Casos (2)'!$A$7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(2)'!$B$7:$E$7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E-4AF7-A6E6-EFFDF584A414}"/>
            </c:ext>
          </c:extLst>
        </c:ser>
        <c:ser>
          <c:idx val="3"/>
          <c:order val="3"/>
          <c:tx>
            <c:strRef>
              <c:f>'Casos (2)'!$A$8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(2)'!$B$8:$E$8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E-4AF7-A6E6-EFFDF584A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B63-ABDC-40B6B81F7B3C}"/>
            </c:ext>
          </c:extLst>
        </c:ser>
        <c:ser>
          <c:idx val="1"/>
          <c:order val="1"/>
          <c:tx>
            <c:strRef>
              <c:f>'Casos (2)'!$A$22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B63-ABDC-40B6B81F7B3C}"/>
            </c:ext>
          </c:extLst>
        </c:ser>
        <c:ser>
          <c:idx val="2"/>
          <c:order val="2"/>
          <c:tx>
            <c:strRef>
              <c:f>'Casos (2)'!$A$23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(2)'!$B$23:$E$23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B63-ABDC-40B6B81F7B3C}"/>
            </c:ext>
          </c:extLst>
        </c:ser>
        <c:ser>
          <c:idx val="3"/>
          <c:order val="3"/>
          <c:tx>
            <c:strRef>
              <c:f>'Casos (2)'!$A$24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(2)'!$B$24:$E$24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0-4B63-ABDC-40B6B81F7B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351-A1B6-FD09089BE13D}"/>
            </c:ext>
          </c:extLst>
        </c:ser>
        <c:ser>
          <c:idx val="1"/>
          <c:order val="1"/>
          <c:tx>
            <c:strRef>
              <c:f>'Casos (2)'!$A$38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(2)'!$B$38:$E$38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351-A1B6-FD09089BE13D}"/>
            </c:ext>
          </c:extLst>
        </c:ser>
        <c:ser>
          <c:idx val="2"/>
          <c:order val="2"/>
          <c:tx>
            <c:strRef>
              <c:f>'Casos (2)'!$A$39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(2)'!$B$39:$E$39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351-A1B6-FD09089BE13D}"/>
            </c:ext>
          </c:extLst>
        </c:ser>
        <c:ser>
          <c:idx val="3"/>
          <c:order val="3"/>
          <c:tx>
            <c:strRef>
              <c:f>'Casos (2)'!$A$40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(2)'!$B$40:$E$40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5-4351-A1B6-FD09089BE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A48B7-4513-4F35-B7E4-8DCCC060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93B19-822F-47DA-AECC-DE7494A73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AF922E-88E3-4379-B9C0-C558B2CE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88D29-EF7C-421A-85E7-295CAC74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07E168-7926-4363-8118-6C7B1EA0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482FDE-76B6-4670-87D4-CB842221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B5222A1-6368-4609-A900-E908C7AC9D3B}"/>
            </a:ext>
            <a:ext uri="{147F2762-F138-4A5C-976F-8EAC2B608ADB}">
              <a16:predDERef xmlns:a16="http://schemas.microsoft.com/office/drawing/2014/main" pre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388BB2A4-9D8B-42E0-9961-C7A40191369D}"/>
            </a:ext>
            <a:ext uri="{147F2762-F138-4A5C-976F-8EAC2B608ADB}">
              <a16:predDERef xmlns:a16="http://schemas.microsoft.com/office/drawing/2014/main" pred="{BB5222A1-6368-4609-A900-E908C7AC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B0D2DE79-8B0A-4952-A188-80762CA699CF}"/>
            </a:ext>
            <a:ext uri="{147F2762-F138-4A5C-976F-8EAC2B608ADB}">
              <a16:predDERef xmlns:a16="http://schemas.microsoft.com/office/drawing/2014/main" pred="{388BB2A4-9D8B-42E0-9961-C7A401913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0F7C572B-2446-4EE0-95C3-CDD8CDAE7D98}"/>
            </a:ext>
            <a:ext uri="{147F2762-F138-4A5C-976F-8EAC2B608ADB}">
              <a16:predDERef xmlns:a16="http://schemas.microsoft.com/office/drawing/2014/main" pred="{B0D2DE79-8B0A-4952-A188-80762CA6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18E3D0AC-7F73-4C08-9A90-A74749D509D6}"/>
            </a:ext>
            <a:ext uri="{147F2762-F138-4A5C-976F-8EAC2B608ADB}">
              <a16:predDERef xmlns:a16="http://schemas.microsoft.com/office/drawing/2014/main" pred="{0F7C572B-2446-4EE0-95C3-CDD8CDAE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9C6A-7D40-4786-BF2E-05EB88E49E30}">
  <dimension ref="A3:E88"/>
  <sheetViews>
    <sheetView topLeftCell="A63" zoomScaleNormal="100" workbookViewId="0">
      <selection activeCell="E88" sqref="E88"/>
    </sheetView>
  </sheetViews>
  <sheetFormatPr defaultColWidth="11.42578125" defaultRowHeight="15"/>
  <cols>
    <col min="1" max="1" width="6.85546875" bestFit="1" customWidth="1"/>
    <col min="2" max="5" width="6.5703125" customWidth="1"/>
    <col min="6" max="9" width="16.5703125" bestFit="1" customWidth="1"/>
  </cols>
  <sheetData>
    <row r="3" spans="1:5">
      <c r="A3" s="37" t="s">
        <v>0</v>
      </c>
      <c r="B3" s="37"/>
      <c r="C3" s="37"/>
      <c r="D3" s="37"/>
      <c r="E3" s="37"/>
    </row>
    <row r="4" spans="1:5">
      <c r="B4">
        <v>4</v>
      </c>
      <c r="C4">
        <v>8</v>
      </c>
      <c r="D4">
        <v>16</v>
      </c>
      <c r="E4">
        <v>32</v>
      </c>
    </row>
    <row r="5" spans="1:5">
      <c r="A5" t="s">
        <v>1</v>
      </c>
      <c r="B5">
        <v>0</v>
      </c>
      <c r="C5">
        <v>0</v>
      </c>
      <c r="D5">
        <v>0</v>
      </c>
      <c r="E5">
        <v>0</v>
      </c>
    </row>
    <row r="6" spans="1:5">
      <c r="A6" t="s">
        <v>2</v>
      </c>
      <c r="B6">
        <v>0</v>
      </c>
      <c r="C6">
        <v>0</v>
      </c>
      <c r="D6">
        <v>0</v>
      </c>
      <c r="E6">
        <v>0</v>
      </c>
    </row>
    <row r="7" spans="1:5">
      <c r="A7" t="s">
        <v>3</v>
      </c>
      <c r="B7">
        <v>12</v>
      </c>
      <c r="C7">
        <v>0</v>
      </c>
      <c r="D7">
        <v>0</v>
      </c>
      <c r="E7">
        <v>0</v>
      </c>
    </row>
    <row r="8" spans="1:5">
      <c r="A8" t="s">
        <v>4</v>
      </c>
      <c r="B8">
        <v>17</v>
      </c>
      <c r="C8">
        <v>5</v>
      </c>
      <c r="D8">
        <v>0</v>
      </c>
      <c r="E8">
        <v>0</v>
      </c>
    </row>
    <row r="19" spans="1:5">
      <c r="A19" s="37" t="s">
        <v>5</v>
      </c>
      <c r="B19" s="37"/>
      <c r="C19" s="37"/>
      <c r="D19" s="37"/>
      <c r="E19" s="37"/>
    </row>
    <row r="20" spans="1:5">
      <c r="B20">
        <v>4</v>
      </c>
      <c r="C20">
        <v>8</v>
      </c>
      <c r="D20">
        <v>16</v>
      </c>
      <c r="E20">
        <v>32</v>
      </c>
    </row>
    <row r="21" spans="1:5">
      <c r="A21" t="s">
        <v>1</v>
      </c>
      <c r="B21">
        <v>0</v>
      </c>
      <c r="C21">
        <v>0</v>
      </c>
      <c r="D21">
        <v>0</v>
      </c>
      <c r="E21">
        <v>0</v>
      </c>
    </row>
    <row r="22" spans="1:5">
      <c r="A22" t="s">
        <v>2</v>
      </c>
      <c r="B22">
        <v>0</v>
      </c>
      <c r="C22">
        <v>0</v>
      </c>
      <c r="D22">
        <v>0</v>
      </c>
      <c r="E22">
        <v>0</v>
      </c>
    </row>
    <row r="23" spans="1:5">
      <c r="A23" t="s">
        <v>3</v>
      </c>
      <c r="B23">
        <v>40</v>
      </c>
      <c r="C23">
        <v>0</v>
      </c>
      <c r="D23">
        <v>0</v>
      </c>
      <c r="E23">
        <v>0</v>
      </c>
    </row>
    <row r="24" spans="1:5">
      <c r="A24" t="s">
        <v>4</v>
      </c>
      <c r="B24">
        <v>45</v>
      </c>
      <c r="C24">
        <v>24</v>
      </c>
      <c r="D24">
        <v>0</v>
      </c>
      <c r="E24">
        <v>0</v>
      </c>
    </row>
    <row r="35" spans="1:5">
      <c r="A35" s="37" t="s">
        <v>6</v>
      </c>
      <c r="B35" s="37"/>
      <c r="C35" s="37"/>
      <c r="D35" s="37"/>
      <c r="E35" s="37"/>
    </row>
    <row r="36" spans="1:5">
      <c r="B36">
        <v>4</v>
      </c>
      <c r="C36">
        <v>8</v>
      </c>
      <c r="D36">
        <v>16</v>
      </c>
      <c r="E36">
        <v>32</v>
      </c>
    </row>
    <row r="37" spans="1:5">
      <c r="A37" t="s">
        <v>1</v>
      </c>
      <c r="B37">
        <v>0</v>
      </c>
      <c r="C37">
        <v>0</v>
      </c>
      <c r="D37">
        <v>0</v>
      </c>
      <c r="E37">
        <v>0</v>
      </c>
    </row>
    <row r="38" spans="1:5">
      <c r="A38" t="s">
        <v>2</v>
      </c>
      <c r="B38">
        <v>8</v>
      </c>
      <c r="C38">
        <v>0</v>
      </c>
      <c r="D38">
        <v>0</v>
      </c>
      <c r="E38">
        <v>0</v>
      </c>
    </row>
    <row r="39" spans="1:5">
      <c r="A39" t="s">
        <v>3</v>
      </c>
      <c r="B39">
        <v>29</v>
      </c>
      <c r="C39">
        <v>11</v>
      </c>
      <c r="D39">
        <v>0</v>
      </c>
      <c r="E39">
        <v>0</v>
      </c>
    </row>
    <row r="40" spans="1:5">
      <c r="A40" t="s">
        <v>4</v>
      </c>
      <c r="B40">
        <v>34</v>
      </c>
      <c r="C40">
        <v>17</v>
      </c>
      <c r="D40">
        <v>5</v>
      </c>
      <c r="E40">
        <v>0</v>
      </c>
    </row>
    <row r="51" spans="1:5">
      <c r="A51" s="37" t="s">
        <v>7</v>
      </c>
      <c r="B51" s="37"/>
      <c r="C51" s="37"/>
      <c r="D51" s="37"/>
      <c r="E51" s="37"/>
    </row>
    <row r="52" spans="1:5">
      <c r="B52">
        <v>4</v>
      </c>
      <c r="C52">
        <v>8</v>
      </c>
      <c r="D52">
        <v>16</v>
      </c>
      <c r="E52">
        <v>32</v>
      </c>
    </row>
    <row r="53" spans="1:5">
      <c r="A53" t="s">
        <v>1</v>
      </c>
      <c r="B53">
        <v>0</v>
      </c>
      <c r="C53">
        <v>0</v>
      </c>
      <c r="D53">
        <v>0</v>
      </c>
      <c r="E53">
        <v>0</v>
      </c>
    </row>
    <row r="54" spans="1:5">
      <c r="A54" t="s">
        <v>2</v>
      </c>
      <c r="B54">
        <v>8</v>
      </c>
      <c r="C54">
        <v>0</v>
      </c>
      <c r="D54">
        <v>0</v>
      </c>
      <c r="E54">
        <v>0</v>
      </c>
    </row>
    <row r="55" spans="1:5">
      <c r="A55" t="s">
        <v>3</v>
      </c>
      <c r="B55">
        <v>42</v>
      </c>
      <c r="C55">
        <v>41</v>
      </c>
      <c r="D55">
        <v>0</v>
      </c>
      <c r="E55">
        <v>0</v>
      </c>
    </row>
    <row r="56" spans="1:5">
      <c r="A56" t="s">
        <v>4</v>
      </c>
      <c r="B56">
        <v>45</v>
      </c>
      <c r="C56">
        <v>45</v>
      </c>
      <c r="D56">
        <v>26</v>
      </c>
      <c r="E56">
        <v>0</v>
      </c>
    </row>
    <row r="67" spans="1:5">
      <c r="A67" s="37" t="s">
        <v>8</v>
      </c>
      <c r="B67" s="37"/>
      <c r="C67" s="37"/>
      <c r="D67" s="37"/>
      <c r="E67" s="37"/>
    </row>
    <row r="68" spans="1:5">
      <c r="B68">
        <v>4</v>
      </c>
      <c r="C68">
        <v>8</v>
      </c>
      <c r="D68">
        <v>16</v>
      </c>
      <c r="E68">
        <v>32</v>
      </c>
    </row>
    <row r="69" spans="1:5">
      <c r="A69" t="s">
        <v>1</v>
      </c>
      <c r="B69">
        <v>11</v>
      </c>
      <c r="C69">
        <v>0</v>
      </c>
      <c r="D69">
        <v>0</v>
      </c>
      <c r="E69">
        <v>0</v>
      </c>
    </row>
    <row r="70" spans="1:5">
      <c r="A70" t="s">
        <v>2</v>
      </c>
      <c r="B70">
        <v>29</v>
      </c>
      <c r="C70">
        <v>7</v>
      </c>
      <c r="D70">
        <v>0</v>
      </c>
      <c r="E70">
        <v>0</v>
      </c>
    </row>
    <row r="71" spans="1:5">
      <c r="A71" t="s">
        <v>3</v>
      </c>
      <c r="B71">
        <v>41</v>
      </c>
      <c r="C71">
        <v>29</v>
      </c>
      <c r="D71">
        <v>11</v>
      </c>
      <c r="E71">
        <v>0</v>
      </c>
    </row>
    <row r="72" spans="1:5">
      <c r="A72" t="s">
        <v>4</v>
      </c>
      <c r="B72">
        <v>44</v>
      </c>
      <c r="C72">
        <v>35</v>
      </c>
      <c r="D72">
        <v>16</v>
      </c>
      <c r="E72">
        <v>5</v>
      </c>
    </row>
    <row r="83" spans="1:5">
      <c r="A83" s="37" t="s">
        <v>9</v>
      </c>
      <c r="B83" s="37"/>
      <c r="C83" s="37"/>
      <c r="D83" s="37"/>
      <c r="E83" s="37"/>
    </row>
    <row r="84" spans="1:5">
      <c r="B84">
        <v>4</v>
      </c>
      <c r="C84">
        <v>8</v>
      </c>
      <c r="D84">
        <v>16</v>
      </c>
      <c r="E84">
        <v>32</v>
      </c>
    </row>
    <row r="85" spans="1:5">
      <c r="A85" t="s">
        <v>1</v>
      </c>
      <c r="B85">
        <v>12</v>
      </c>
      <c r="C85">
        <v>0</v>
      </c>
      <c r="D85">
        <v>0</v>
      </c>
      <c r="E85">
        <v>0</v>
      </c>
    </row>
    <row r="86" spans="1:5">
      <c r="A86" t="s">
        <v>2</v>
      </c>
      <c r="B86">
        <v>30</v>
      </c>
      <c r="C86">
        <v>6</v>
      </c>
      <c r="D86">
        <v>0</v>
      </c>
      <c r="E86">
        <v>0</v>
      </c>
    </row>
    <row r="87" spans="1:5">
      <c r="A87" t="s">
        <v>3</v>
      </c>
      <c r="B87">
        <v>42</v>
      </c>
      <c r="C87">
        <v>42</v>
      </c>
      <c r="D87">
        <v>42</v>
      </c>
      <c r="E87">
        <v>0</v>
      </c>
    </row>
    <row r="88" spans="1:5">
      <c r="A88" t="s">
        <v>4</v>
      </c>
      <c r="B88">
        <v>45</v>
      </c>
      <c r="C88">
        <v>45</v>
      </c>
      <c r="D88">
        <v>45</v>
      </c>
      <c r="E88">
        <v>30</v>
      </c>
    </row>
  </sheetData>
  <sortState xmlns:xlrd2="http://schemas.microsoft.com/office/spreadsheetml/2017/richdata2" ref="A53:E56">
    <sortCondition descending="1" ref="A53:A56"/>
  </sortState>
  <mergeCells count="6">
    <mergeCell ref="A67:E67"/>
    <mergeCell ref="A83:E83"/>
    <mergeCell ref="A3:E3"/>
    <mergeCell ref="A19:E19"/>
    <mergeCell ref="A35:E35"/>
    <mergeCell ref="A51:E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D498-FD02-4945-BB4D-9F2C2CAA2E9E}">
  <dimension ref="A3:E88"/>
  <sheetViews>
    <sheetView zoomScaleNormal="100" workbookViewId="0"/>
  </sheetViews>
  <sheetFormatPr defaultColWidth="11.42578125" defaultRowHeight="15"/>
  <cols>
    <col min="1" max="1" width="6.85546875" bestFit="1" customWidth="1"/>
    <col min="2" max="5" width="6.5703125" customWidth="1"/>
    <col min="6" max="9" width="16.5703125" bestFit="1" customWidth="1"/>
  </cols>
  <sheetData>
    <row r="3" spans="1:5">
      <c r="A3" s="37" t="s">
        <v>0</v>
      </c>
      <c r="B3" s="37"/>
      <c r="C3" s="37"/>
      <c r="D3" s="37"/>
      <c r="E3" s="37"/>
    </row>
    <row r="4" spans="1:5">
      <c r="B4">
        <v>4</v>
      </c>
      <c r="C4">
        <v>8</v>
      </c>
      <c r="D4">
        <v>16</v>
      </c>
      <c r="E4">
        <v>32</v>
      </c>
    </row>
    <row r="5" spans="1:5">
      <c r="A5" t="s">
        <v>1</v>
      </c>
      <c r="B5">
        <v>0</v>
      </c>
      <c r="C5">
        <v>0</v>
      </c>
      <c r="D5">
        <v>0</v>
      </c>
      <c r="E5">
        <v>0</v>
      </c>
    </row>
    <row r="6" spans="1:5">
      <c r="A6" t="s">
        <v>2</v>
      </c>
      <c r="B6">
        <v>0</v>
      </c>
      <c r="C6">
        <v>0</v>
      </c>
      <c r="D6">
        <v>0</v>
      </c>
      <c r="E6">
        <v>0</v>
      </c>
    </row>
    <row r="7" spans="1:5">
      <c r="A7" t="s">
        <v>3</v>
      </c>
      <c r="B7">
        <v>12</v>
      </c>
      <c r="C7">
        <v>0</v>
      </c>
      <c r="D7">
        <v>0</v>
      </c>
      <c r="E7">
        <v>0</v>
      </c>
    </row>
    <row r="8" spans="1:5">
      <c r="A8" t="s">
        <v>4</v>
      </c>
      <c r="B8">
        <v>17</v>
      </c>
      <c r="C8">
        <v>5</v>
      </c>
      <c r="D8">
        <v>0</v>
      </c>
      <c r="E8">
        <v>0</v>
      </c>
    </row>
    <row r="19" spans="1:5">
      <c r="A19" s="37" t="s">
        <v>5</v>
      </c>
      <c r="B19" s="37"/>
      <c r="C19" s="37"/>
      <c r="D19" s="37"/>
      <c r="E19" s="37"/>
    </row>
    <row r="20" spans="1:5">
      <c r="B20">
        <v>4</v>
      </c>
      <c r="C20">
        <v>8</v>
      </c>
      <c r="D20">
        <v>16</v>
      </c>
      <c r="E20">
        <v>32</v>
      </c>
    </row>
    <row r="21" spans="1:5">
      <c r="A21" t="s">
        <v>1</v>
      </c>
      <c r="B21">
        <v>0</v>
      </c>
      <c r="C21">
        <v>0</v>
      </c>
      <c r="D21">
        <v>0</v>
      </c>
      <c r="E21">
        <v>0</v>
      </c>
    </row>
    <row r="22" spans="1:5">
      <c r="A22" t="s">
        <v>2</v>
      </c>
      <c r="B22">
        <v>0</v>
      </c>
      <c r="C22">
        <v>0</v>
      </c>
      <c r="D22">
        <v>0</v>
      </c>
      <c r="E22">
        <v>0</v>
      </c>
    </row>
    <row r="23" spans="1:5">
      <c r="A23" t="s">
        <v>3</v>
      </c>
      <c r="B23">
        <v>40</v>
      </c>
      <c r="C23">
        <v>0</v>
      </c>
      <c r="D23">
        <v>0</v>
      </c>
      <c r="E23">
        <v>0</v>
      </c>
    </row>
    <row r="24" spans="1:5">
      <c r="A24" t="s">
        <v>4</v>
      </c>
      <c r="B24">
        <v>45</v>
      </c>
      <c r="C24">
        <v>24</v>
      </c>
      <c r="D24">
        <v>0</v>
      </c>
      <c r="E24">
        <v>0</v>
      </c>
    </row>
    <row r="35" spans="1:5">
      <c r="A35" s="37" t="s">
        <v>6</v>
      </c>
      <c r="B35" s="37"/>
      <c r="C35" s="37"/>
      <c r="D35" s="37"/>
      <c r="E35" s="37"/>
    </row>
    <row r="36" spans="1:5">
      <c r="B36">
        <v>4</v>
      </c>
      <c r="C36">
        <v>8</v>
      </c>
      <c r="D36">
        <v>16</v>
      </c>
      <c r="E36">
        <v>32</v>
      </c>
    </row>
    <row r="37" spans="1:5">
      <c r="A37" t="s">
        <v>1</v>
      </c>
      <c r="B37">
        <v>0</v>
      </c>
      <c r="C37">
        <v>0</v>
      </c>
      <c r="D37">
        <v>0</v>
      </c>
      <c r="E37">
        <v>0</v>
      </c>
    </row>
    <row r="38" spans="1:5">
      <c r="A38" t="s">
        <v>2</v>
      </c>
      <c r="B38">
        <v>8</v>
      </c>
      <c r="C38">
        <v>0</v>
      </c>
      <c r="D38">
        <v>0</v>
      </c>
      <c r="E38">
        <v>0</v>
      </c>
    </row>
    <row r="39" spans="1:5">
      <c r="A39" t="s">
        <v>3</v>
      </c>
      <c r="B39">
        <v>29</v>
      </c>
      <c r="C39">
        <v>11</v>
      </c>
      <c r="D39">
        <v>0</v>
      </c>
      <c r="E39">
        <v>0</v>
      </c>
    </row>
    <row r="40" spans="1:5">
      <c r="A40" t="s">
        <v>4</v>
      </c>
      <c r="B40">
        <v>34</v>
      </c>
      <c r="C40">
        <v>17</v>
      </c>
      <c r="D40">
        <v>5</v>
      </c>
      <c r="E40">
        <v>0</v>
      </c>
    </row>
    <row r="51" spans="1:5">
      <c r="A51" s="37" t="s">
        <v>7</v>
      </c>
      <c r="B51" s="37"/>
      <c r="C51" s="37"/>
      <c r="D51" s="37"/>
      <c r="E51" s="37"/>
    </row>
    <row r="52" spans="1:5">
      <c r="B52">
        <v>4</v>
      </c>
      <c r="C52">
        <v>8</v>
      </c>
      <c r="D52">
        <v>16</v>
      </c>
      <c r="E52">
        <v>32</v>
      </c>
    </row>
    <row r="53" spans="1:5">
      <c r="A53" t="s">
        <v>1</v>
      </c>
      <c r="B53">
        <v>0</v>
      </c>
      <c r="C53">
        <v>0</v>
      </c>
      <c r="D53">
        <v>0</v>
      </c>
      <c r="E53">
        <v>0</v>
      </c>
    </row>
    <row r="54" spans="1:5">
      <c r="A54" t="s">
        <v>2</v>
      </c>
      <c r="B54">
        <v>8</v>
      </c>
      <c r="C54">
        <v>0</v>
      </c>
      <c r="D54">
        <v>0</v>
      </c>
      <c r="E54">
        <v>0</v>
      </c>
    </row>
    <row r="55" spans="1:5">
      <c r="A55" t="s">
        <v>3</v>
      </c>
      <c r="B55">
        <v>42</v>
      </c>
      <c r="C55">
        <v>41</v>
      </c>
      <c r="D55">
        <v>0</v>
      </c>
      <c r="E55">
        <v>0</v>
      </c>
    </row>
    <row r="56" spans="1:5">
      <c r="A56" t="s">
        <v>4</v>
      </c>
      <c r="B56">
        <v>45</v>
      </c>
      <c r="C56">
        <v>45</v>
      </c>
      <c r="D56">
        <v>26</v>
      </c>
      <c r="E56">
        <v>0</v>
      </c>
    </row>
    <row r="67" spans="1:5">
      <c r="A67" s="37" t="s">
        <v>8</v>
      </c>
      <c r="B67" s="37"/>
      <c r="C67" s="37"/>
      <c r="D67" s="37"/>
      <c r="E67" s="37"/>
    </row>
    <row r="68" spans="1:5">
      <c r="B68">
        <v>4</v>
      </c>
      <c r="C68">
        <v>8</v>
      </c>
      <c r="D68">
        <v>16</v>
      </c>
      <c r="E68">
        <v>32</v>
      </c>
    </row>
    <row r="69" spans="1:5">
      <c r="A69" t="s">
        <v>1</v>
      </c>
      <c r="B69">
        <v>11</v>
      </c>
      <c r="C69">
        <v>0</v>
      </c>
      <c r="D69">
        <v>0</v>
      </c>
      <c r="E69">
        <v>0</v>
      </c>
    </row>
    <row r="70" spans="1:5">
      <c r="A70" t="s">
        <v>2</v>
      </c>
      <c r="B70">
        <v>29</v>
      </c>
      <c r="C70">
        <v>7</v>
      </c>
      <c r="D70">
        <v>0</v>
      </c>
      <c r="E70">
        <v>0</v>
      </c>
    </row>
    <row r="71" spans="1:5">
      <c r="A71" t="s">
        <v>3</v>
      </c>
      <c r="B71">
        <v>41</v>
      </c>
      <c r="C71">
        <v>29</v>
      </c>
      <c r="D71">
        <v>11</v>
      </c>
      <c r="E71">
        <v>0</v>
      </c>
    </row>
    <row r="72" spans="1:5">
      <c r="A72" t="s">
        <v>4</v>
      </c>
      <c r="B72">
        <v>44</v>
      </c>
      <c r="C72">
        <v>35</v>
      </c>
      <c r="D72">
        <v>16</v>
      </c>
      <c r="E72">
        <v>5</v>
      </c>
    </row>
    <row r="83" spans="1:5">
      <c r="A83" s="37" t="s">
        <v>9</v>
      </c>
      <c r="B83" s="37"/>
      <c r="C83" s="37"/>
      <c r="D83" s="37"/>
      <c r="E83" s="37"/>
    </row>
    <row r="84" spans="1:5">
      <c r="B84">
        <v>4</v>
      </c>
      <c r="C84">
        <v>8</v>
      </c>
      <c r="D84">
        <v>16</v>
      </c>
      <c r="E84">
        <v>32</v>
      </c>
    </row>
    <row r="85" spans="1:5">
      <c r="A85" t="s">
        <v>1</v>
      </c>
      <c r="B85">
        <v>12</v>
      </c>
      <c r="C85">
        <v>0</v>
      </c>
      <c r="D85">
        <v>0</v>
      </c>
      <c r="E85">
        <v>0</v>
      </c>
    </row>
    <row r="86" spans="1:5">
      <c r="A86" t="s">
        <v>2</v>
      </c>
      <c r="B86">
        <v>30</v>
      </c>
      <c r="C86">
        <v>6</v>
      </c>
      <c r="D86">
        <v>0</v>
      </c>
      <c r="E86">
        <v>0</v>
      </c>
    </row>
    <row r="87" spans="1:5">
      <c r="A87" t="s">
        <v>3</v>
      </c>
      <c r="B87">
        <v>42</v>
      </c>
      <c r="C87">
        <v>42</v>
      </c>
      <c r="D87">
        <v>42</v>
      </c>
      <c r="E87">
        <v>0</v>
      </c>
    </row>
    <row r="88" spans="1:5">
      <c r="A88" t="s">
        <v>4</v>
      </c>
      <c r="B88">
        <v>45</v>
      </c>
      <c r="C88">
        <v>45</v>
      </c>
      <c r="D88">
        <v>45</v>
      </c>
      <c r="E88">
        <v>30</v>
      </c>
    </row>
  </sheetData>
  <mergeCells count="6">
    <mergeCell ref="A3:E3"/>
    <mergeCell ref="A19:E19"/>
    <mergeCell ref="A35:E35"/>
    <mergeCell ref="A51:E51"/>
    <mergeCell ref="A67:E67"/>
    <mergeCell ref="A83:E8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882D-B1E8-4B00-B280-B7BEB4A77C6F}">
  <dimension ref="A2:CZ26"/>
  <sheetViews>
    <sheetView tabSelected="1" topLeftCell="AE1" workbookViewId="0">
      <selection activeCell="AG8" sqref="AG8"/>
    </sheetView>
  </sheetViews>
  <sheetFormatPr defaultColWidth="5.42578125" defaultRowHeight="15"/>
  <sheetData>
    <row r="2" spans="2:104">
      <c r="B2" s="1">
        <v>1</v>
      </c>
      <c r="C2" s="1">
        <v>2</v>
      </c>
      <c r="E2" s="3">
        <v>5</v>
      </c>
      <c r="F2" s="3">
        <v>6</v>
      </c>
      <c r="H2" s="6">
        <v>9</v>
      </c>
      <c r="I2" s="6">
        <v>10</v>
      </c>
      <c r="K2" t="s">
        <v>10</v>
      </c>
      <c r="L2" t="s">
        <v>10</v>
      </c>
    </row>
    <row r="3" spans="2:104">
      <c r="B3" s="2">
        <v>3</v>
      </c>
      <c r="C3" s="2">
        <v>4</v>
      </c>
      <c r="E3" s="4">
        <v>7</v>
      </c>
      <c r="F3" s="4">
        <v>8</v>
      </c>
      <c r="H3" s="5">
        <v>11</v>
      </c>
      <c r="I3" s="5">
        <v>12</v>
      </c>
      <c r="K3" t="s">
        <v>10</v>
      </c>
      <c r="AG3" s="51">
        <v>0</v>
      </c>
      <c r="AH3" s="52"/>
      <c r="AI3" s="53"/>
      <c r="AJ3" s="51">
        <v>1</v>
      </c>
      <c r="AK3" s="52"/>
      <c r="AL3" s="53"/>
      <c r="AM3" s="51">
        <v>2</v>
      </c>
      <c r="AN3" s="52"/>
      <c r="AO3" s="53"/>
      <c r="AP3" s="51">
        <v>3</v>
      </c>
      <c r="AQ3" s="52"/>
      <c r="AR3" s="53"/>
      <c r="AS3" s="51">
        <v>4</v>
      </c>
      <c r="AT3" s="52"/>
      <c r="AU3" s="53"/>
      <c r="AV3" s="51">
        <v>5</v>
      </c>
      <c r="AW3" s="52"/>
      <c r="AX3" s="53"/>
      <c r="AY3" s="51">
        <v>6</v>
      </c>
      <c r="AZ3" s="52"/>
      <c r="BA3" s="53"/>
      <c r="BB3" s="51">
        <v>7</v>
      </c>
      <c r="BC3" s="52"/>
      <c r="BD3" s="53"/>
      <c r="BE3" s="51">
        <v>8</v>
      </c>
      <c r="BF3" s="52"/>
      <c r="BG3" s="53"/>
      <c r="BH3" s="51">
        <v>9</v>
      </c>
      <c r="BI3" s="52"/>
      <c r="BJ3" s="53"/>
      <c r="BK3" s="51">
        <v>10</v>
      </c>
      <c r="BL3" s="52"/>
      <c r="BM3" s="53"/>
      <c r="BN3" s="51">
        <v>11</v>
      </c>
      <c r="BO3" s="52"/>
      <c r="BP3" s="53"/>
      <c r="BQ3" s="51">
        <v>12</v>
      </c>
      <c r="BR3" s="52"/>
      <c r="BS3" s="53"/>
      <c r="BT3" s="51">
        <v>13</v>
      </c>
      <c r="BU3" s="52"/>
      <c r="BV3" s="53"/>
      <c r="BW3" s="51">
        <v>14</v>
      </c>
      <c r="BX3" s="52"/>
      <c r="BY3" s="53"/>
      <c r="BZ3" s="51">
        <v>15</v>
      </c>
      <c r="CA3" s="52"/>
      <c r="CB3" s="53"/>
      <c r="CC3" s="51">
        <v>16</v>
      </c>
      <c r="CD3" s="52"/>
      <c r="CE3" s="53"/>
      <c r="CF3" s="51">
        <v>17</v>
      </c>
      <c r="CG3" s="52"/>
      <c r="CH3" s="53"/>
      <c r="CI3" s="51">
        <v>18</v>
      </c>
      <c r="CJ3" s="52"/>
      <c r="CK3" s="53"/>
      <c r="CL3" s="51">
        <v>19</v>
      </c>
      <c r="CM3" s="52"/>
      <c r="CN3" s="53"/>
      <c r="CO3" s="51">
        <v>20</v>
      </c>
      <c r="CP3" s="52"/>
      <c r="CQ3" s="53"/>
      <c r="CR3" s="51">
        <v>21</v>
      </c>
      <c r="CS3" s="52"/>
      <c r="CT3" s="53"/>
      <c r="CU3" s="51">
        <v>22</v>
      </c>
      <c r="CV3" s="52"/>
      <c r="CW3" s="53"/>
      <c r="CX3" s="51">
        <v>23</v>
      </c>
      <c r="CY3" s="52"/>
      <c r="CZ3" s="53"/>
    </row>
    <row r="4" spans="2:104"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AG4" s="54">
        <v>0</v>
      </c>
      <c r="AH4" s="50" t="s">
        <v>11</v>
      </c>
      <c r="AI4" s="55">
        <v>127</v>
      </c>
      <c r="AJ4" s="54">
        <v>0</v>
      </c>
      <c r="AK4" s="50" t="s">
        <v>11</v>
      </c>
      <c r="AL4" s="55">
        <v>127</v>
      </c>
      <c r="AM4" s="54">
        <v>0</v>
      </c>
      <c r="AN4" s="50" t="s">
        <v>11</v>
      </c>
      <c r="AO4" s="55">
        <v>127</v>
      </c>
      <c r="AP4" s="54">
        <v>0</v>
      </c>
      <c r="AQ4" s="50" t="s">
        <v>11</v>
      </c>
      <c r="AR4" s="55">
        <v>127</v>
      </c>
      <c r="AS4" s="54">
        <v>0</v>
      </c>
      <c r="AT4" s="50" t="s">
        <v>11</v>
      </c>
      <c r="AU4" s="55">
        <v>127</v>
      </c>
      <c r="AV4" s="54">
        <v>0</v>
      </c>
      <c r="AW4" s="50" t="s">
        <v>11</v>
      </c>
      <c r="AX4" s="55">
        <v>127</v>
      </c>
      <c r="AY4" s="54">
        <v>0</v>
      </c>
      <c r="AZ4" s="50" t="s">
        <v>11</v>
      </c>
      <c r="BA4" s="55">
        <v>127</v>
      </c>
      <c r="BB4" s="54">
        <v>0</v>
      </c>
      <c r="BC4" s="50" t="s">
        <v>11</v>
      </c>
      <c r="BD4" s="55">
        <v>127</v>
      </c>
      <c r="BE4" s="54">
        <v>0</v>
      </c>
      <c r="BF4" s="50" t="s">
        <v>11</v>
      </c>
      <c r="BG4" s="55">
        <v>127</v>
      </c>
      <c r="BH4" s="54">
        <v>0</v>
      </c>
      <c r="BI4" s="50" t="s">
        <v>11</v>
      </c>
      <c r="BJ4" s="55">
        <v>127</v>
      </c>
      <c r="BK4" s="54">
        <v>0</v>
      </c>
      <c r="BL4" s="50" t="s">
        <v>11</v>
      </c>
      <c r="BM4" s="55">
        <v>127</v>
      </c>
      <c r="BN4" s="54">
        <v>0</v>
      </c>
      <c r="BO4" s="50" t="s">
        <v>11</v>
      </c>
      <c r="BP4" s="55">
        <v>127</v>
      </c>
      <c r="BQ4" s="54">
        <v>0</v>
      </c>
      <c r="BR4" s="50" t="s">
        <v>11</v>
      </c>
      <c r="BS4" s="55">
        <v>127</v>
      </c>
      <c r="BT4" s="54">
        <v>0</v>
      </c>
      <c r="BU4" s="50" t="s">
        <v>11</v>
      </c>
      <c r="BV4" s="55">
        <v>127</v>
      </c>
      <c r="BW4" s="54">
        <v>0</v>
      </c>
      <c r="BX4" s="50" t="s">
        <v>11</v>
      </c>
      <c r="BY4" s="55">
        <v>127</v>
      </c>
      <c r="BZ4" s="54">
        <v>0</v>
      </c>
      <c r="CA4" s="50" t="s">
        <v>11</v>
      </c>
      <c r="CB4" s="55">
        <v>127</v>
      </c>
      <c r="CC4" s="54">
        <v>0</v>
      </c>
      <c r="CD4" s="50" t="s">
        <v>11</v>
      </c>
      <c r="CE4" s="55">
        <v>127</v>
      </c>
      <c r="CF4" s="54">
        <v>0</v>
      </c>
      <c r="CG4" s="50" t="s">
        <v>11</v>
      </c>
      <c r="CH4" s="55">
        <v>127</v>
      </c>
      <c r="CI4" s="54">
        <v>0</v>
      </c>
      <c r="CJ4" s="50" t="s">
        <v>11</v>
      </c>
      <c r="CK4" s="55">
        <v>127</v>
      </c>
      <c r="CL4" s="54">
        <v>0</v>
      </c>
      <c r="CM4" s="50" t="s">
        <v>11</v>
      </c>
      <c r="CN4" s="55">
        <v>127</v>
      </c>
      <c r="CO4" s="54">
        <v>0</v>
      </c>
      <c r="CP4" s="50" t="s">
        <v>11</v>
      </c>
      <c r="CQ4" s="55">
        <v>127</v>
      </c>
      <c r="CR4" s="54">
        <v>0</v>
      </c>
      <c r="CS4" s="50" t="s">
        <v>11</v>
      </c>
      <c r="CT4" s="55">
        <v>127</v>
      </c>
      <c r="CU4" s="54">
        <v>0</v>
      </c>
      <c r="CV4" s="50" t="s">
        <v>11</v>
      </c>
      <c r="CW4" s="55">
        <v>127</v>
      </c>
      <c r="CX4" s="54">
        <v>0</v>
      </c>
      <c r="CY4" s="50" t="s">
        <v>11</v>
      </c>
      <c r="CZ4" s="55">
        <v>127</v>
      </c>
    </row>
    <row r="5" spans="2:104">
      <c r="B5" s="38">
        <v>0</v>
      </c>
      <c r="C5" s="39"/>
      <c r="D5" s="40"/>
      <c r="E5" s="38">
        <v>1</v>
      </c>
      <c r="F5" s="39"/>
      <c r="G5" s="40"/>
      <c r="H5" s="38">
        <v>2</v>
      </c>
      <c r="I5" s="39"/>
      <c r="J5" s="40"/>
      <c r="K5" s="38">
        <v>3</v>
      </c>
      <c r="L5" s="39"/>
      <c r="M5" s="40"/>
      <c r="N5" s="38">
        <v>4</v>
      </c>
      <c r="O5" s="39"/>
      <c r="P5" s="40"/>
      <c r="R5" s="38">
        <v>0</v>
      </c>
      <c r="S5" s="39"/>
      <c r="T5" s="40"/>
      <c r="U5" s="38">
        <v>2</v>
      </c>
      <c r="V5" s="39"/>
      <c r="W5" s="40"/>
      <c r="X5" s="38">
        <v>3</v>
      </c>
      <c r="Y5" s="39"/>
      <c r="Z5" s="40"/>
      <c r="AG5" s="59"/>
      <c r="AH5" s="60"/>
      <c r="AI5" s="61"/>
      <c r="AJ5" s="59"/>
      <c r="AK5" s="60"/>
      <c r="AL5" s="61"/>
      <c r="AM5" s="59"/>
      <c r="AN5" s="60"/>
      <c r="AO5" s="61"/>
      <c r="AP5" s="59"/>
      <c r="AQ5" s="60"/>
      <c r="AR5" s="61"/>
      <c r="AS5" s="59"/>
      <c r="AT5" s="60"/>
      <c r="AU5" s="61"/>
      <c r="AV5" s="59"/>
      <c r="AW5" s="60"/>
      <c r="AX5" s="61"/>
      <c r="AY5" s="59"/>
      <c r="AZ5" s="60"/>
      <c r="BA5" s="61"/>
      <c r="BB5" s="59"/>
      <c r="BC5" s="60"/>
      <c r="BD5" s="58"/>
      <c r="BE5" s="56"/>
      <c r="BF5" s="57"/>
      <c r="BG5" s="58"/>
      <c r="BH5" s="56"/>
      <c r="BI5" s="57"/>
      <c r="BJ5" s="58"/>
      <c r="BK5" s="56"/>
      <c r="BL5" s="57"/>
      <c r="BM5" s="58"/>
      <c r="BN5" s="56"/>
      <c r="BO5" s="57"/>
      <c r="BP5" s="58"/>
      <c r="BQ5" s="56"/>
      <c r="BR5" s="57"/>
      <c r="BS5" s="58"/>
      <c r="BT5" s="56"/>
      <c r="BU5" s="57"/>
      <c r="BV5" s="58"/>
      <c r="BW5" s="56"/>
      <c r="BX5" s="57"/>
      <c r="BY5" s="58"/>
      <c r="BZ5" s="56"/>
      <c r="CA5" s="57"/>
      <c r="CB5" s="58"/>
      <c r="CC5" s="56"/>
      <c r="CD5" s="57"/>
      <c r="CE5" s="58"/>
      <c r="CF5" s="56"/>
      <c r="CG5" s="57"/>
      <c r="CH5" s="58"/>
      <c r="CI5" s="56"/>
      <c r="CJ5" s="57"/>
      <c r="CK5" s="58"/>
      <c r="CL5" s="56"/>
      <c r="CM5" s="57"/>
      <c r="CN5" s="58"/>
      <c r="CO5" s="56"/>
      <c r="CP5" s="57"/>
      <c r="CQ5" s="58"/>
      <c r="CR5" s="56"/>
      <c r="CS5" s="57"/>
      <c r="CT5" s="58"/>
      <c r="CU5" s="56"/>
      <c r="CV5" s="57"/>
      <c r="CW5" s="58"/>
      <c r="CX5" s="56"/>
      <c r="CY5" s="57"/>
      <c r="CZ5" s="58"/>
    </row>
    <row r="6" spans="2:104">
      <c r="B6" s="14">
        <v>0</v>
      </c>
      <c r="C6" s="16">
        <v>1</v>
      </c>
      <c r="D6" s="13">
        <v>2</v>
      </c>
      <c r="E6" s="14">
        <v>0</v>
      </c>
      <c r="F6" s="16">
        <v>1</v>
      </c>
      <c r="G6" s="13">
        <v>2</v>
      </c>
      <c r="H6" s="14">
        <v>0</v>
      </c>
      <c r="I6" s="16">
        <v>1</v>
      </c>
      <c r="J6" s="13">
        <v>2</v>
      </c>
      <c r="K6" s="14">
        <v>0</v>
      </c>
      <c r="L6" s="16">
        <v>1</v>
      </c>
      <c r="M6" s="13">
        <v>2</v>
      </c>
      <c r="N6" s="14">
        <v>0</v>
      </c>
      <c r="O6" s="16">
        <v>1</v>
      </c>
      <c r="P6" s="13">
        <v>2</v>
      </c>
      <c r="R6" s="14">
        <v>0</v>
      </c>
      <c r="S6" s="16">
        <v>1</v>
      </c>
      <c r="T6" s="13">
        <v>2</v>
      </c>
      <c r="U6" s="14">
        <v>0</v>
      </c>
      <c r="V6" s="16">
        <v>1</v>
      </c>
      <c r="W6" s="13">
        <v>2</v>
      </c>
      <c r="X6" s="14">
        <v>0</v>
      </c>
      <c r="Y6" s="16">
        <v>1</v>
      </c>
      <c r="Z6" s="13">
        <v>2</v>
      </c>
    </row>
    <row r="7" spans="2:104">
      <c r="B7" s="15">
        <v>1</v>
      </c>
      <c r="C7" s="17">
        <v>2</v>
      </c>
      <c r="D7" s="9">
        <v>3</v>
      </c>
      <c r="E7" s="18">
        <v>4</v>
      </c>
      <c r="F7" s="19">
        <v>5</v>
      </c>
      <c r="G7" s="10">
        <v>6</v>
      </c>
      <c r="H7" s="20">
        <v>7</v>
      </c>
      <c r="I7" s="21">
        <v>8</v>
      </c>
      <c r="J7" s="11">
        <v>9</v>
      </c>
      <c r="K7" s="22">
        <v>10</v>
      </c>
      <c r="L7" s="23">
        <v>11</v>
      </c>
      <c r="M7" s="12">
        <v>12</v>
      </c>
      <c r="N7" s="24"/>
      <c r="O7" s="25"/>
      <c r="P7" s="8"/>
      <c r="R7" s="15">
        <v>1</v>
      </c>
      <c r="S7" s="17">
        <v>2</v>
      </c>
      <c r="T7" s="9">
        <v>3</v>
      </c>
      <c r="U7" s="20">
        <v>7</v>
      </c>
      <c r="V7" s="21">
        <v>8</v>
      </c>
      <c r="W7" s="11">
        <v>9</v>
      </c>
      <c r="X7" s="22">
        <v>10</v>
      </c>
      <c r="Y7" s="23">
        <v>11</v>
      </c>
      <c r="Z7" s="12">
        <v>12</v>
      </c>
      <c r="AG7" s="62" t="s">
        <v>12</v>
      </c>
    </row>
    <row r="8" spans="2:104">
      <c r="AG8" t="s">
        <v>13</v>
      </c>
    </row>
    <row r="9" spans="2:104">
      <c r="B9" s="38">
        <v>0</v>
      </c>
      <c r="C9" s="39"/>
      <c r="D9" s="40"/>
      <c r="E9" s="38">
        <v>1</v>
      </c>
      <c r="F9" s="39"/>
      <c r="G9" s="40"/>
      <c r="H9" s="38">
        <v>2</v>
      </c>
      <c r="I9" s="39"/>
      <c r="J9" s="40"/>
      <c r="K9" s="38">
        <v>3</v>
      </c>
      <c r="L9" s="39"/>
      <c r="M9" s="40"/>
      <c r="N9" s="38">
        <v>4</v>
      </c>
      <c r="O9" s="39"/>
      <c r="P9" s="40"/>
      <c r="Q9" s="38">
        <v>5</v>
      </c>
      <c r="R9" s="39"/>
      <c r="S9" s="40"/>
      <c r="T9" s="38">
        <v>6</v>
      </c>
      <c r="U9" s="39"/>
      <c r="V9" s="40"/>
      <c r="W9" s="38">
        <v>7</v>
      </c>
      <c r="X9" s="39"/>
      <c r="Y9" s="40"/>
      <c r="Z9" s="38">
        <v>8</v>
      </c>
      <c r="AA9" s="39"/>
      <c r="AB9" s="40"/>
      <c r="AC9" s="38">
        <v>9</v>
      </c>
      <c r="AD9" s="39"/>
      <c r="AE9" s="40"/>
      <c r="AG9" t="s">
        <v>14</v>
      </c>
    </row>
    <row r="10" spans="2:104">
      <c r="B10" s="14">
        <v>0</v>
      </c>
      <c r="C10" s="16">
        <v>1</v>
      </c>
      <c r="D10" s="13">
        <v>2</v>
      </c>
      <c r="E10" s="14">
        <v>0</v>
      </c>
      <c r="F10" s="16">
        <v>1</v>
      </c>
      <c r="G10" s="13">
        <v>2</v>
      </c>
      <c r="H10" s="14">
        <v>0</v>
      </c>
      <c r="I10" s="16">
        <v>1</v>
      </c>
      <c r="J10" s="13">
        <v>2</v>
      </c>
      <c r="K10" s="14">
        <v>0</v>
      </c>
      <c r="L10" s="16">
        <v>1</v>
      </c>
      <c r="M10" s="13">
        <v>2</v>
      </c>
      <c r="N10" s="14">
        <v>0</v>
      </c>
      <c r="O10" s="16">
        <v>1</v>
      </c>
      <c r="P10" s="13">
        <v>2</v>
      </c>
      <c r="Q10" s="14">
        <v>0</v>
      </c>
      <c r="R10" s="16">
        <v>1</v>
      </c>
      <c r="S10" s="13">
        <v>2</v>
      </c>
      <c r="T10" s="14">
        <v>0</v>
      </c>
      <c r="U10" s="16">
        <v>1</v>
      </c>
      <c r="V10" s="13">
        <v>2</v>
      </c>
      <c r="W10" s="14">
        <v>1.5</v>
      </c>
      <c r="X10" s="16">
        <v>1.53571428571429</v>
      </c>
      <c r="Y10" s="13">
        <v>1.5714285714285701</v>
      </c>
      <c r="Z10" s="14">
        <v>1.6071428571428601</v>
      </c>
      <c r="AA10" s="16">
        <v>1.6428571428571399</v>
      </c>
      <c r="AB10" s="13">
        <v>1.6785714285714299</v>
      </c>
      <c r="AC10" s="14">
        <v>1.71428571428571</v>
      </c>
      <c r="AD10" s="16">
        <v>1.75</v>
      </c>
      <c r="AE10" s="13">
        <v>1.78571428571429</v>
      </c>
    </row>
    <row r="11" spans="2:104">
      <c r="B11" s="63">
        <v>1</v>
      </c>
      <c r="C11" s="64"/>
      <c r="D11" s="26"/>
      <c r="E11" s="65">
        <v>2</v>
      </c>
      <c r="F11" s="66"/>
      <c r="G11" s="27"/>
      <c r="H11" s="46">
        <v>3</v>
      </c>
      <c r="I11" s="47"/>
      <c r="J11" s="28"/>
      <c r="K11" s="67">
        <v>4</v>
      </c>
      <c r="L11" s="68"/>
      <c r="M11" s="29"/>
      <c r="N11" s="69">
        <v>5</v>
      </c>
      <c r="O11" s="70"/>
      <c r="P11" s="32"/>
      <c r="Q11" s="71">
        <v>6</v>
      </c>
      <c r="R11" s="72"/>
      <c r="S11" s="26"/>
      <c r="T11" s="73">
        <v>7</v>
      </c>
      <c r="U11" s="74"/>
      <c r="V11" s="27"/>
      <c r="W11" s="44">
        <v>8</v>
      </c>
      <c r="X11" s="45"/>
      <c r="Y11" s="28"/>
      <c r="Z11" s="33"/>
      <c r="AA11" s="34"/>
      <c r="AB11" s="29"/>
      <c r="AC11" s="30"/>
      <c r="AD11" s="31"/>
      <c r="AE11" s="32"/>
    </row>
    <row r="14" spans="2:104">
      <c r="B14" s="41">
        <v>0</v>
      </c>
      <c r="C14" s="41"/>
      <c r="D14" s="41"/>
      <c r="E14" s="41"/>
      <c r="F14" s="41"/>
      <c r="G14" s="41">
        <v>1</v>
      </c>
      <c r="H14" s="41"/>
      <c r="I14" s="41"/>
      <c r="J14" s="41"/>
      <c r="K14" s="41"/>
      <c r="L14" s="41">
        <v>2</v>
      </c>
      <c r="M14" s="41"/>
      <c r="N14" s="41"/>
      <c r="O14" s="41"/>
      <c r="P14" s="41"/>
    </row>
    <row r="15" spans="2:104">
      <c r="B15" s="35">
        <v>0</v>
      </c>
      <c r="C15" s="35">
        <v>1</v>
      </c>
      <c r="D15" s="35">
        <v>2</v>
      </c>
      <c r="E15" s="35">
        <v>3</v>
      </c>
      <c r="F15" s="35">
        <v>4</v>
      </c>
      <c r="G15" s="35">
        <v>0</v>
      </c>
      <c r="H15" s="35">
        <v>1</v>
      </c>
      <c r="I15" s="35">
        <v>2</v>
      </c>
      <c r="J15" s="35">
        <v>3</v>
      </c>
      <c r="K15" s="35">
        <v>4</v>
      </c>
      <c r="L15" s="35">
        <v>0</v>
      </c>
      <c r="M15" s="35">
        <v>1</v>
      </c>
      <c r="N15" s="35">
        <v>2</v>
      </c>
      <c r="O15" s="35">
        <v>3</v>
      </c>
      <c r="P15" s="35">
        <v>4</v>
      </c>
    </row>
    <row r="16" spans="2:104">
      <c r="B16" s="42" t="s">
        <v>12</v>
      </c>
      <c r="C16" s="43"/>
      <c r="D16" s="42" t="s">
        <v>12</v>
      </c>
      <c r="E16" s="43"/>
      <c r="F16" s="35"/>
      <c r="G16" s="42" t="s">
        <v>13</v>
      </c>
      <c r="H16" s="43"/>
      <c r="I16" s="42" t="s">
        <v>13</v>
      </c>
      <c r="J16" s="43"/>
      <c r="K16" s="35"/>
      <c r="L16" s="42" t="s">
        <v>14</v>
      </c>
      <c r="M16" s="43"/>
      <c r="N16" s="42" t="s">
        <v>14</v>
      </c>
      <c r="O16" s="43"/>
      <c r="P16" s="35"/>
    </row>
    <row r="18" spans="1:25"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</row>
    <row r="19" spans="1:25">
      <c r="B19" s="38">
        <v>0</v>
      </c>
      <c r="C19" s="39"/>
      <c r="D19" s="40"/>
      <c r="E19" s="38">
        <v>1</v>
      </c>
      <c r="F19" s="39"/>
      <c r="G19" s="40"/>
      <c r="I19" t="s">
        <v>10</v>
      </c>
      <c r="M19">
        <v>0</v>
      </c>
      <c r="P19">
        <v>0</v>
      </c>
      <c r="S19">
        <v>0</v>
      </c>
      <c r="V19">
        <v>1</v>
      </c>
    </row>
    <row r="20" spans="1:25">
      <c r="B20" s="14">
        <v>0</v>
      </c>
      <c r="C20" s="16">
        <v>1</v>
      </c>
      <c r="D20" s="13">
        <v>2</v>
      </c>
      <c r="E20" s="14">
        <v>0</v>
      </c>
      <c r="F20" s="16">
        <v>1</v>
      </c>
      <c r="G20" s="13">
        <v>2</v>
      </c>
      <c r="N20" s="7">
        <v>1</v>
      </c>
      <c r="Q20" s="7">
        <v>2</v>
      </c>
      <c r="T20" s="7">
        <v>1</v>
      </c>
      <c r="W20" s="7">
        <v>2</v>
      </c>
    </row>
    <row r="21" spans="1:25">
      <c r="B21" s="18">
        <v>4</v>
      </c>
      <c r="C21" s="19">
        <v>5</v>
      </c>
      <c r="D21" s="10">
        <v>6</v>
      </c>
      <c r="E21" s="15">
        <v>1</v>
      </c>
      <c r="F21" s="17">
        <v>2</v>
      </c>
      <c r="G21" s="9">
        <v>3</v>
      </c>
      <c r="O21">
        <v>2</v>
      </c>
      <c r="R21">
        <v>3</v>
      </c>
      <c r="U21">
        <v>3</v>
      </c>
      <c r="X21">
        <v>3</v>
      </c>
    </row>
    <row r="22" spans="1:25">
      <c r="B22" s="38">
        <v>0</v>
      </c>
      <c r="C22" s="39"/>
      <c r="D22" s="40"/>
      <c r="E22" s="39">
        <v>0.1</v>
      </c>
      <c r="F22" s="39"/>
      <c r="G22" s="40"/>
    </row>
    <row r="23" spans="1:25">
      <c r="L23" t="s">
        <v>10</v>
      </c>
      <c r="M23" t="s">
        <v>10</v>
      </c>
      <c r="N23">
        <v>0</v>
      </c>
      <c r="O23">
        <v>0</v>
      </c>
      <c r="P23" s="36">
        <v>0</v>
      </c>
      <c r="Q23">
        <v>0</v>
      </c>
      <c r="R23">
        <v>0</v>
      </c>
      <c r="S23">
        <v>3</v>
      </c>
      <c r="T23">
        <v>0</v>
      </c>
      <c r="U23">
        <v>1</v>
      </c>
      <c r="V23">
        <v>3</v>
      </c>
      <c r="W23">
        <v>3</v>
      </c>
      <c r="X23">
        <v>3</v>
      </c>
      <c r="Y23">
        <v>3</v>
      </c>
    </row>
    <row r="24" spans="1:25">
      <c r="A24" t="s">
        <v>10</v>
      </c>
      <c r="B24" t="s">
        <v>10</v>
      </c>
      <c r="L24" t="s">
        <v>10</v>
      </c>
      <c r="M24" t="s">
        <v>10</v>
      </c>
      <c r="N24" t="s">
        <v>10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v>2</v>
      </c>
    </row>
    <row r="25" spans="1:25">
      <c r="L25" s="49"/>
      <c r="M25" s="49" t="s">
        <v>10</v>
      </c>
      <c r="N25" s="49" t="s">
        <v>10</v>
      </c>
      <c r="O25" s="49" t="s">
        <v>10</v>
      </c>
      <c r="P25" s="49"/>
      <c r="Q25" s="49"/>
      <c r="R25" s="49" t="s">
        <v>10</v>
      </c>
      <c r="S25" s="49" t="s">
        <v>10</v>
      </c>
      <c r="T25" s="49" t="s">
        <v>10</v>
      </c>
      <c r="U25" s="49" t="s">
        <v>10</v>
      </c>
      <c r="V25" s="49" t="s">
        <v>10</v>
      </c>
      <c r="W25" s="49" t="s">
        <v>10</v>
      </c>
      <c r="X25" s="49"/>
      <c r="Y25" s="49"/>
    </row>
    <row r="26" spans="1:25">
      <c r="M26">
        <v>1</v>
      </c>
      <c r="N26">
        <v>2</v>
      </c>
      <c r="O26">
        <v>3</v>
      </c>
      <c r="R26">
        <v>4</v>
      </c>
      <c r="S26">
        <v>5</v>
      </c>
      <c r="T26">
        <v>6</v>
      </c>
      <c r="U26">
        <v>7</v>
      </c>
      <c r="V26">
        <v>8</v>
      </c>
      <c r="W26">
        <v>9</v>
      </c>
    </row>
  </sheetData>
  <mergeCells count="63">
    <mergeCell ref="CU3:CW3"/>
    <mergeCell ref="CX3:CZ3"/>
    <mergeCell ref="CF3:CH3"/>
    <mergeCell ref="CI3:CK3"/>
    <mergeCell ref="CL3:CN3"/>
    <mergeCell ref="CO3:CQ3"/>
    <mergeCell ref="CR3:CT3"/>
    <mergeCell ref="BQ3:BS3"/>
    <mergeCell ref="BT3:BV3"/>
    <mergeCell ref="BW3:BY3"/>
    <mergeCell ref="BZ3:CB3"/>
    <mergeCell ref="CC3:CE3"/>
    <mergeCell ref="BB3:BD3"/>
    <mergeCell ref="BE3:BG3"/>
    <mergeCell ref="BH3:BJ3"/>
    <mergeCell ref="BK3:BM3"/>
    <mergeCell ref="BN3:BP3"/>
    <mergeCell ref="AM3:AO3"/>
    <mergeCell ref="AP3:AR3"/>
    <mergeCell ref="AS3:AU3"/>
    <mergeCell ref="AV3:AX3"/>
    <mergeCell ref="AY3:BA3"/>
    <mergeCell ref="R5:T5"/>
    <mergeCell ref="U5:W5"/>
    <mergeCell ref="X5:Z5"/>
    <mergeCell ref="AG3:AI3"/>
    <mergeCell ref="AJ3:AL3"/>
    <mergeCell ref="B5:D5"/>
    <mergeCell ref="E5:G5"/>
    <mergeCell ref="H5:J5"/>
    <mergeCell ref="K5:M5"/>
    <mergeCell ref="N5:P5"/>
    <mergeCell ref="Q11:R11"/>
    <mergeCell ref="T11:U11"/>
    <mergeCell ref="W11:X11"/>
    <mergeCell ref="B9:D9"/>
    <mergeCell ref="E9:G9"/>
    <mergeCell ref="H9:J9"/>
    <mergeCell ref="K9:M9"/>
    <mergeCell ref="N9:P9"/>
    <mergeCell ref="B11:C11"/>
    <mergeCell ref="E11:F11"/>
    <mergeCell ref="H11:I11"/>
    <mergeCell ref="K11:L11"/>
    <mergeCell ref="N11:O11"/>
    <mergeCell ref="Q9:S9"/>
    <mergeCell ref="T9:V9"/>
    <mergeCell ref="W9:Y9"/>
    <mergeCell ref="Z9:AB9"/>
    <mergeCell ref="AC9:AE9"/>
    <mergeCell ref="L14:P14"/>
    <mergeCell ref="B16:C16"/>
    <mergeCell ref="D16:E16"/>
    <mergeCell ref="G16:H16"/>
    <mergeCell ref="I16:J16"/>
    <mergeCell ref="L16:M16"/>
    <mergeCell ref="N16:O16"/>
    <mergeCell ref="B19:D19"/>
    <mergeCell ref="B22:D22"/>
    <mergeCell ref="E19:G19"/>
    <mergeCell ref="E22:G22"/>
    <mergeCell ref="B14:F14"/>
    <mergeCell ref="G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Mendez</dc:creator>
  <cp:keywords/>
  <dc:description/>
  <cp:lastModifiedBy>William Mendez</cp:lastModifiedBy>
  <cp:revision/>
  <dcterms:created xsi:type="dcterms:W3CDTF">2022-04-03T22:47:40Z</dcterms:created>
  <dcterms:modified xsi:type="dcterms:W3CDTF">2022-04-04T18:57:15Z</dcterms:modified>
  <cp:category/>
  <cp:contentStatus/>
</cp:coreProperties>
</file>