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w_mendez_uniandes_edu_co/Documents/7mo_semestre/MOS/labs/Labs_MOS/lab2/"/>
    </mc:Choice>
  </mc:AlternateContent>
  <xr:revisionPtr revIDLastSave="138" documentId="8_{14C3763D-3AA4-4F2F-935F-C2E135535904}" xr6:coauthVersionLast="47" xr6:coauthVersionMax="47" xr10:uidLastSave="{4243BDA9-6924-4B39-B902-7AC31AABA9BE}"/>
  <bookViews>
    <workbookView xWindow="10140" yWindow="0" windowWidth="10455" windowHeight="10905" xr2:uid="{4A81847E-FF8D-403A-BA55-84A5E1A72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 a="1"/>
  <c r="AG3" i="1" s="1"/>
  <c r="AG4" i="1" a="1"/>
  <c r="AG4" i="1" s="1"/>
  <c r="AG5" i="1" a="1"/>
  <c r="AG5" i="1" s="1"/>
  <c r="AG6" i="1" a="1"/>
  <c r="AG6" i="1" s="1"/>
  <c r="AG7" i="1" a="1"/>
  <c r="AG7" i="1" s="1"/>
  <c r="AG8" i="1" a="1"/>
  <c r="AG8" i="1" s="1"/>
  <c r="AG9" i="1" a="1"/>
  <c r="AG9" i="1" s="1"/>
  <c r="AG10" i="1" a="1"/>
  <c r="AG10" i="1" s="1"/>
  <c r="AG11" i="1" a="1"/>
  <c r="AG11" i="1" s="1"/>
  <c r="AG12" i="1" a="1"/>
  <c r="AG12" i="1" s="1"/>
  <c r="AG13" i="1" a="1"/>
  <c r="AG13" i="1" s="1"/>
  <c r="AG14" i="1" a="1"/>
  <c r="AG14" i="1" s="1"/>
  <c r="X5" i="1"/>
  <c r="O14" i="1"/>
  <c r="D15" i="1"/>
  <c r="E15" i="1"/>
  <c r="F15" i="1"/>
  <c r="G15" i="1"/>
  <c r="H15" i="1"/>
  <c r="I15" i="1"/>
  <c r="J15" i="1"/>
  <c r="K15" i="1"/>
  <c r="L15" i="1"/>
  <c r="M15" i="1"/>
  <c r="N15" i="1"/>
  <c r="C15" i="1"/>
  <c r="O4" i="1"/>
  <c r="O5" i="1"/>
  <c r="O6" i="1"/>
  <c r="O7" i="1"/>
  <c r="O8" i="1"/>
  <c r="O9" i="1"/>
  <c r="O10" i="1"/>
  <c r="O11" i="1"/>
  <c r="O12" i="1"/>
  <c r="O13" i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<sst xmlns="http://schemas.openxmlformats.org/spreadsheetml/2006/main" count="6" uniqueCount="4">
  <si>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i</t>
  </si>
  <si>
    <t>j</t>
  </si>
  <si>
    <t>z=</t>
  </si>
  <si>
    <t>restri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</si>
</sst>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7F4F-95C4-4EA5-BA17-58101AB474CD}">
  <dimension ref="A1:AG15"/>
  <sheetViews>
    <sheetView tabSelected="1" workbookViewId="0">
      <selection activeCell="Q10" sqref="Q10"/>
    </sheetView>
  </sheetViews>
  <sheetFormatPr baseColWidth="10" defaultColWidth="3.7109375" defaultRowHeight="15" x14ac:dyDescent="0.25"/>
  <sheetData>
    <row r="1" spans="1:33" x14ac:dyDescent="0.25">
      <c r="C1" t="s">
        <v>0</v>
      </c>
      <c r="R1" t="s">
        <v>0</v>
      </c>
    </row>
    <row r="2" spans="1:33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9</v>
      </c>
      <c r="AA2">
        <v>10</v>
      </c>
      <c r="AB2">
        <v>11</v>
      </c>
      <c r="AC2">
        <v>12</v>
      </c>
      <c r="AF2" t="s">
        <v>3</v>
      </c>
    </row>
    <row r="3" spans="1:33" x14ac:dyDescent="0.25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SUM(C3:N3)</f>
        <v>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E3" t="s">
        <v>1</v>
      </c>
      <c r="AF3">
        <v>1</v>
      </c>
      <c r="AG3" cm="1">
        <f t="array" ref="AG3">SUMPRODUCT(C3:N3*$R$3:$AC$3)</f>
        <v>1</v>
      </c>
    </row>
    <row r="4" spans="1:33" x14ac:dyDescent="0.25">
      <c r="B4">
        <v>2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 t="shared" ref="O4:O14" si="0">SUM(C4:N4)</f>
        <v>3</v>
      </c>
      <c r="AF4">
        <v>2</v>
      </c>
      <c r="AG4" cm="1">
        <f t="array" ref="AG4">SUMPRODUCT(C4:N4*$R$3:$AC$3)</f>
        <v>1</v>
      </c>
    </row>
    <row r="5" spans="1:33" x14ac:dyDescent="0.25">
      <c r="B5">
        <v>3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f t="shared" si="0"/>
        <v>7</v>
      </c>
      <c r="W5" t="s">
        <v>2</v>
      </c>
      <c r="X5">
        <f>SUM(R3:AC3)</f>
        <v>2</v>
      </c>
      <c r="AF5">
        <v>3</v>
      </c>
      <c r="AG5" cm="1">
        <f t="array" ref="AG5">SUMPRODUCT(C5:N5*$R$3:$AC$3)</f>
        <v>2</v>
      </c>
    </row>
    <row r="6" spans="1:33" x14ac:dyDescent="0.25">
      <c r="B6">
        <v>4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f t="shared" si="0"/>
        <v>5</v>
      </c>
      <c r="AF6">
        <v>4</v>
      </c>
      <c r="AG6" cm="1">
        <f t="array" ref="AG6">SUMPRODUCT(C6:N6*$R$3:$AC$3)</f>
        <v>1</v>
      </c>
    </row>
    <row r="7" spans="1:33" x14ac:dyDescent="0.25">
      <c r="B7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f t="shared" si="0"/>
        <v>7</v>
      </c>
      <c r="AF7">
        <v>5</v>
      </c>
      <c r="AG7" cm="1">
        <f t="array" ref="AG7">SUMPRODUCT(C7:N7*$R$3:$AC$3)</f>
        <v>1</v>
      </c>
    </row>
    <row r="8" spans="1:33" x14ac:dyDescent="0.25">
      <c r="B8">
        <v>6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f t="shared" si="0"/>
        <v>5</v>
      </c>
      <c r="AF8">
        <v>6</v>
      </c>
      <c r="AG8" cm="1">
        <f t="array" ref="AG8">SUMPRODUCT(C8:N8*$R$3:$AC$3)</f>
        <v>1</v>
      </c>
    </row>
    <row r="9" spans="1:33" x14ac:dyDescent="0.25">
      <c r="B9">
        <v>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f t="shared" si="0"/>
        <v>4</v>
      </c>
      <c r="AF9">
        <v>7</v>
      </c>
      <c r="AG9" cm="1">
        <f t="array" ref="AG9">SUMPRODUCT(C9:N9*$R$3:$AC$3)</f>
        <v>1</v>
      </c>
    </row>
    <row r="10" spans="1:33" x14ac:dyDescent="0.25">
      <c r="B10">
        <v>8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f t="shared" si="0"/>
        <v>7</v>
      </c>
      <c r="AF10">
        <v>8</v>
      </c>
      <c r="AG10" cm="1">
        <f t="array" ref="AG10">SUMPRODUCT(C10:N10*$R$3:$AC$3)</f>
        <v>1</v>
      </c>
    </row>
    <row r="11" spans="1:33" x14ac:dyDescent="0.25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f t="shared" si="0"/>
        <v>5</v>
      </c>
      <c r="AF11">
        <v>9</v>
      </c>
      <c r="AG11" cm="1">
        <f t="array" ref="AG11">SUMPRODUCT(C11:N11*$R$3:$AC$3)</f>
        <v>1</v>
      </c>
    </row>
    <row r="12" spans="1:33" x14ac:dyDescent="0.25">
      <c r="B12">
        <v>10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f t="shared" si="0"/>
        <v>4</v>
      </c>
      <c r="AF12">
        <v>10</v>
      </c>
      <c r="AG12" cm="1">
        <f t="array" ref="AG12">SUMPRODUCT(C12:N12*$R$3:$AC$3)</f>
        <v>1</v>
      </c>
    </row>
    <row r="13" spans="1:33" x14ac:dyDescent="0.25">
      <c r="B13">
        <v>11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f t="shared" si="0"/>
        <v>7</v>
      </c>
      <c r="AF13">
        <v>11</v>
      </c>
      <c r="AG13" cm="1">
        <f t="array" ref="AG13">SUMPRODUCT(C13:N13*$R$3:$AC$3)</f>
        <v>2</v>
      </c>
    </row>
    <row r="14" spans="1:33" x14ac:dyDescent="0.25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f t="shared" si="0"/>
        <v>4</v>
      </c>
      <c r="AF14">
        <v>12</v>
      </c>
      <c r="AG14" cm="1">
        <f t="array" ref="AG14">SUMPRODUCT(C14:N14*$R$3:$AC$3)</f>
        <v>1</v>
      </c>
    </row>
    <row r="15" spans="1:33" x14ac:dyDescent="0.25">
      <c r="C15">
        <f>SUM(C3:C14)</f>
        <v>4</v>
      </c>
      <c r="D15">
        <f t="shared" ref="D15:N15" si="1">SUM(D3:D14)</f>
        <v>3</v>
      </c>
      <c r="E15">
        <f t="shared" si="1"/>
        <v>7</v>
      </c>
      <c r="F15">
        <f t="shared" si="1"/>
        <v>5</v>
      </c>
      <c r="G15">
        <f t="shared" si="1"/>
        <v>7</v>
      </c>
      <c r="H15">
        <f t="shared" si="1"/>
        <v>5</v>
      </c>
      <c r="I15">
        <f t="shared" si="1"/>
        <v>4</v>
      </c>
      <c r="J15">
        <f t="shared" si="1"/>
        <v>7</v>
      </c>
      <c r="K15">
        <f t="shared" si="1"/>
        <v>5</v>
      </c>
      <c r="L15">
        <f t="shared" si="1"/>
        <v>4</v>
      </c>
      <c r="M15">
        <f t="shared" si="1"/>
        <v>7</v>
      </c>
      <c r="N15">
        <f t="shared" si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Mendez</dc:creator>
  <cp:lastModifiedBy>William Mendez</cp:lastModifiedBy>
  <dcterms:created xsi:type="dcterms:W3CDTF">2023-03-07T03:48:51Z</dcterms:created>
  <dcterms:modified xsi:type="dcterms:W3CDTF">2023-03-07T17:56:52Z</dcterms:modified>
</cp:coreProperties>
</file>