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80" yWindow="1880" windowWidth="31220" windowHeight="18030" tabRatio="600" firstSheet="0" activeTab="0" autoFilterDateGrouping="1"/>
  </bookViews>
  <sheets>
    <sheet name="Sheet1" sheetId="1" state="visible" r:id="rId1"/>
  </sheets>
  <definedNames/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tabSelected="1" workbookViewId="0">
      <selection activeCell="A1" sqref="A1"/>
    </sheetView>
  </sheetViews>
  <sheetFormatPr baseColWidth="8" defaultRowHeight="14.5"/>
  <cols>
    <col width="12" customWidth="1" min="1" max="1"/>
    <col width="12" customWidth="1" min="2" max="2"/>
    <col width="12" customWidth="1" min="3" max="3"/>
    <col width="12" customWidth="1" min="4" max="4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Region</t>
        </is>
      </c>
      <c r="D1" s="1" t="inlineStr">
        <is>
          <t>Amount</t>
        </is>
      </c>
      <c r="F1" s="2" t="inlineStr">
        <is>
          <t>FILTER demo</t>
        </is>
      </c>
      <c r="K1" s="2" t="inlineStr">
        <is>
          <t>XLOOKUP demo</t>
        </is>
      </c>
    </row>
    <row r="2">
      <c r="A2" t="inlineStr">
        <is>
          <t>Fruit</t>
        </is>
      </c>
      <c r="B2" t="inlineStr">
        <is>
          <t>Apple</t>
        </is>
      </c>
      <c r="C2" t="inlineStr">
        <is>
          <t>East</t>
        </is>
      </c>
      <c r="D2" t="n">
        <v>120</v>
      </c>
      <c r="F2" cm="1">
        <f t="array" ref="F2">_xlfn.FILTER(A2:D7,C2:C7="East","No matches")</f>
        <v/>
      </c>
      <c r="K2" t="inlineStr">
        <is>
          <t>Apple</t>
        </is>
      </c>
      <c r="L2" cm="1">
        <f t="array" ref="L2">_xlfn.XLOOKUP(K2,B2:B7,D2:D7,"Not found")</f>
        <v/>
      </c>
    </row>
    <row r="3">
      <c r="A3" t="inlineStr">
        <is>
          <t>Fruit</t>
        </is>
      </c>
      <c r="B3" t="inlineStr">
        <is>
          <t>Banana</t>
        </is>
      </c>
      <c r="C3" t="inlineStr">
        <is>
          <t>West</t>
        </is>
      </c>
      <c r="D3" t="n">
        <v>95</v>
      </c>
    </row>
    <row r="4">
      <c r="A4" t="inlineStr">
        <is>
          <t>Vegetable</t>
        </is>
      </c>
      <c r="B4" t="inlineStr">
        <is>
          <t>Carrot</t>
        </is>
      </c>
      <c r="C4" t="inlineStr">
        <is>
          <t>East</t>
        </is>
      </c>
      <c r="D4" t="n">
        <v>80</v>
      </c>
    </row>
    <row r="5">
      <c r="A5" t="inlineStr">
        <is>
          <t>Fruit</t>
        </is>
      </c>
      <c r="B5" t="inlineStr">
        <is>
          <t>Apple</t>
        </is>
      </c>
      <c r="C5" t="inlineStr">
        <is>
          <t>North</t>
        </is>
      </c>
      <c r="D5" t="n">
        <v>110</v>
      </c>
    </row>
    <row r="6">
      <c r="A6" t="inlineStr">
        <is>
          <t>Vegetable</t>
        </is>
      </c>
      <c r="B6" t="inlineStr">
        <is>
          <t>Broccoli</t>
        </is>
      </c>
      <c r="C6" t="inlineStr">
        <is>
          <t>West</t>
        </is>
      </c>
      <c r="D6" t="n">
        <v>140</v>
      </c>
    </row>
    <row r="7">
      <c r="A7" t="inlineStr">
        <is>
          <t>Fruit</t>
        </is>
      </c>
      <c r="B7" t="inlineStr">
        <is>
          <t>Orange</t>
        </is>
      </c>
      <c r="C7" t="inlineStr">
        <is>
          <t>East</t>
        </is>
      </c>
      <c r="D7" t="n">
        <v>130</v>
      </c>
    </row>
    <row r="10">
      <c r="F10" s="2" t="inlineStr">
        <is>
          <t>UNIQUE demo</t>
        </is>
      </c>
      <c r="H10" s="2" t="inlineStr">
        <is>
          <t>SORT demo</t>
        </is>
      </c>
      <c r="K10" s="2" t="inlineStr">
        <is>
          <t>SEQUENCE demo</t>
        </is>
      </c>
    </row>
    <row r="11">
      <c r="F11" cm="1">
        <f t="array" ref="F11">_xlfn.UNIQUE(B2:B7)</f>
        <v/>
      </c>
      <c r="H11" cm="1">
        <f t="array" ref="H11">_xlfn.SORT(D2:D7,1,-1)</f>
        <v/>
      </c>
      <c r="K11" cm="1">
        <f t="array" ref="K11">_xlfn.SEQUENCE(5,3,1,1)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Smith</dc:creator>
  <dcterms:created xsi:type="dcterms:W3CDTF">2026-05-04T07:10:14Z</dcterms:created>
  <dcterms:modified xsi:type="dcterms:W3CDTF">2026-05-04T07:10:27Z</dcterms:modified>
  <cp:lastModifiedBy>William Smith</cp:lastModifiedBy>
</cp:coreProperties>
</file>