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3C0B706-A82B-4AE2-BD09-0EE45E11B112}" xr6:coauthVersionLast="47" xr6:coauthVersionMax="47" xr10:uidLastSave="{00000000-0000-0000-0000-000000000000}"/>
  <bookViews>
    <workbookView xWindow="-120" yWindow="-120" windowWidth="9840" windowHeight="67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<sst xmlns="http://schemas.openxmlformats.org/spreadsheetml/2006/main" count="137" uniqueCount="127">
  <si>
    <t>ROneCOne Delegates</t>
  </si>
  <si>
    <t>Universal C#-style Func, Action, multicast, DynamicInvoke, and ByRef in one VBA file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</si>
  <si>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</si>
  <si>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</si>
  <si>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</si>
  <si>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</si>
  <si>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</si>
  <si>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</si>
  <si>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</si>
  <si>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</si>
  <si>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</si>
  <si>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</si>
  <si>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</si>
  <si>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</si>
  <si>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</si>
  <si>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</si>
  <si>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Universal delegates + expressions</t>
  </si>
  <si>
    <t>4</t>
  </si>
  <si>
    <t>Import ROneCOne.cls</t>
  </si>
  <si>
    <t>The runtime itself is still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</si>
  <si>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</si>
  <si>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</si>
  <si>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</si>
  <si>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</si>
  <si>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</si>
  <si>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</si>
  <si>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</si>
  <si>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</si>
  <si>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delegate examples</t>
  </si>
  <si>
    <t>Column E is written by RunROneCOneDemo; column F checks the result with worksheet formulas.</t>
  </si>
  <si>
    <t>Pattern</t>
  </si>
  <si>
    <t>C# idea</t>
  </si>
  <si>
    <t>ROneCOne VBA</t>
  </si>
  <si>
    <t>Expected</t>
  </si>
  <si>
    <t>Live result</t>
  </si>
  <si>
    <t>Unary lambda</t>
  </si>
  <si>
    <t>x =&gt; x * x</t>
  </si>
  <si>
    <t>Set x = ROneCOne.Var(vbLong)
Set square = x.Multiply(x).AsFunc
square(9)</t>
  </si>
  <si>
    <t>Binary lambda</t>
  </si>
  <si>
    <t>(x, y) =&gt; x + y</t>
  </si>
  <si>
    <t>Set addValues = x.Add(y).AsFunc
addValues(6, 7)</t>
  </si>
  <si>
    <t>Boolean expression</t>
  </si>
  <si>
    <t>x &gt;= 10 &amp;&amp; x &lt; 20</t>
  </si>
  <si>
    <t>x.AtLeast(10).AndAlso(x.LessThan(20)).AsFunc</t>
  </si>
  <si>
    <t>Short circuit</t>
  </si>
  <si>
    <t>false &amp;&amp; (1 / 0)</t>
  </si>
  <si>
    <t>ROneCOne.Value(False).AndAlso(...).AsFunc</t>
  </si>
  <si>
    <t>Object Func</t>
  </si>
  <si>
    <t>new Func&lt;int,int,double&gt;(Max)</t>
  </si>
  <si>
    <t>ROneCOne.Func(WorksheetFunction, "Max")
    .Takes(vbLong, vbLong).Returns(vbDouble)</t>
  </si>
  <si>
    <t>Procedure Func</t>
  </si>
  <si>
    <t>new Func&lt;int,int,int&gt;(Add)</t>
  </si>
  <si>
    <t>ROneCOne.Func("DemoUsage.DemoAddValues")
    .Takes(vbLong, vbLong).Returns(vbLong)</t>
  </si>
  <si>
    <t>DynamicInvoke</t>
  </si>
  <si>
    <t>add.DynamicInvoke(args)</t>
  </si>
  <si>
    <t>workbookAdd.DynamicInvoke(Array(20, 22))</t>
  </si>
  <si>
    <t>Multicast Action</t>
  </si>
  <si>
    <t>Delegate.Combine(first, second)</t>
  </si>
  <si>
    <t>Set combined = ROneCOne.Combine(firstAction, secondAction)
combined.Execute "value"</t>
  </si>
  <si>
    <t>first:value|second:value|</t>
  </si>
  <si>
    <t>True ByRef</t>
  </si>
  <si>
    <t>increment(ref value)</t>
  </si>
  <si>
    <t>increment.Execute ROneCOne.RefLong(value)</t>
  </si>
  <si>
    <t>Composition</t>
  </si>
  <si>
    <t>square.Then(double)</t>
  </si>
  <si>
    <t>square.PipeTo(doubleValue)(3)</t>
  </si>
  <si>
    <t>Signature metadata</t>
  </si>
  <si>
    <t>delegate.GetType()</t>
  </si>
  <si>
    <t>workbookAdd.Signature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</si>
  <si>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</si>
  <si>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</si>
  <si>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</si>
  <si>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</si>
  <si>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</si>
  <si>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</si>
  <si>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</si>
  <si>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</si>
  <si>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square(x) inferred AsFunc delegate</t>
  </si>
  <si>
    <t>This benchmark tracks expression-delegate overhead as a release-to-release performance baseline.</t>
  </si>
  <si>
    <t>One-file architecture</t>
  </si>
  <si>
    <t>One tagged object kernel represents factory, value, expression, delegate, and collection roles.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</si>
  <si>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</si>
  <si>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</si>
  <si>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</si>
  <si>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</si>
  <si>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</si>
  <si>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</si>
  <si>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</si>
  <si>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</si>
  <si>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</si>
  <si>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</si>
  <si>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</si>
  <si>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</si>
  <si>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Syntax sugar</t>
  </si>
  <si>
    <t>Inferred Func + universal adapters</t>
  </si>
  <si>
    <t>Minimal developer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</si>
  <si>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</si>
  <si>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</si>
  <si>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</si>
  <si>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</si>
  <si>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</si>
  <si>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</si>
  <si>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</si>
  <si>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</si>
  <si>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</si>
  <si>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</si>
  <si>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</si>
  <si>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</si>
  <si>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</si>
  <si>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</si>
  <si>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</si>
  <si>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</si>
  <si>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</si>
  <si>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</si>
  <si>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</si>
  <si>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</si>
  <si>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</si>
  <si>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</si>
  <si>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</si>
  <si>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</si>
  <si>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</si>
  <si>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</si>
  <si>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</si>
  <si>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</si>
  <si>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AVAILABLE (v1.0.0)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</si>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</sst>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8" width="19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 ht="15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7.95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27.95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27.95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7.95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7.95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 ht="15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46222.562048611115</v>
      </c>
      <c r="C12" s="4"/>
      <c r="D12" s="4"/>
      <c r="E12" s="4"/>
      <c r="F12" s="4"/>
      <c r="G12" s="4"/>
      <c r="H12" s="4"/>
    </row>
    <row r="13" spans="1:8" ht="15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 ht="15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.25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 ht="15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5" t="s">
        <v>37</v>
      </c>
      <c r="D6" s="13">
        <v>81</v>
      </c>
      <c r="E6" s="13">
        <v>81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5" t="s">
        <v>40</v>
      </c>
      <c r="D7" s="13">
        <v>13</v>
      </c>
      <c r="E7" s="13">
        <v>13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5" t="s">
        <v>52</v>
      </c>
      <c r="D11" s="13">
        <v>13</v>
      </c>
      <c r="E11" s="13">
        <v>13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5" t="s">
        <v>55</v>
      </c>
      <c r="D12" s="13">
        <v>42</v>
      </c>
      <c r="E12" s="13">
        <v>42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5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5" t="s">
        <v>62</v>
      </c>
      <c r="D14" s="13">
        <v>42</v>
      </c>
      <c r="E14" s="13">
        <v>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5" t="s">
        <v>65</v>
      </c>
      <c r="D15" s="13">
        <v>18</v>
      </c>
      <c r="E15" s="13">
        <v>18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5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.25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70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71</v>
      </c>
      <c r="B3" s="20"/>
      <c r="C3" s="20"/>
      <c r="D3" s="20"/>
      <c r="E3" s="20"/>
      <c r="F3" s="20"/>
    </row>
    <row r="5" spans="1:6" ht="15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">
        <v>10000</v>
      </c>
      <c r="C6" s="16">
        <v>9.765625E-2</v>
      </c>
      <c r="D6" s="1">
        <v>100000000</v>
      </c>
      <c r="E6" s="17">
        <f>IF(C6=0,0,B6/C6)</f>
        <v>102400</v>
      </c>
    </row>
    <row r="8" spans="1:6" ht="42" customHeight="1">
      <c r="A8" s="25" t="s">
        <v>78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79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80</v>
      </c>
      <c r="B3" s="20"/>
      <c r="C3" s="20"/>
      <c r="D3" s="20"/>
      <c r="E3" s="20"/>
      <c r="F3" s="20"/>
    </row>
    <row r="5" spans="1:6" ht="15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8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8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8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8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8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8" t="s">
        <v>105</v>
      </c>
      <c r="E11" s="13">
        <v>1</v>
      </c>
      <c r="F11" s="13">
        <v>0</v>
      </c>
    </row>
    <row r="12" spans="1:6" ht="15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2026-07-19T20:19:28Z</dcterms:created>
  <dcterms:modified xsi:type="dcterms:W3CDTF">2026-07-19T20:29:22Z</dcterms:modified>
</cp:coreProperties>
</file>