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CB4F5741-B656-4077-BFE8-019BE21C11E2}" xr6:coauthVersionLast="47" xr6:coauthVersionMax="47" xr10:uidLastSave="{00000000-0000-0000-0000-000000000000}"/>
  <bookViews>
    <workbookView xWindow="8280" yWindow="1610" windowWidth="26160" windowHeight="1782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<sst xmlns="http://schemas.openxmlformats.org/spreadsheetml/2006/main" count="223" uniqueCount="183">
  <si>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</si>
  <si>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</si>
  <si>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</si>
  <si>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</si>
  <si>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</si>
  <si>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</si>
  <si>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</si>
  <si>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</si>
  <si>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</si>
  <si>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</si>
  <si>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</si>
  <si>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</si>
  <si>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</si>
  <si>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</si>
  <si>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</si>
  <si>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</si>
  <si>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</si>
  <si>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</si>
  <si>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</si>
  <si>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</si>
  <si>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</si>
  <si>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</si>
  <si>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</si>
  <si>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</si>
  <si>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</si>
  <si>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</si>
  <si>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</si>
  <si>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</si>
  <si>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</si>
  <si>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</si>
  <si>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</si>
  <si>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</si>
  <si>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</si>
  <si>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</si>
  <si>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</si>
  <si>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</si>
  <si>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</si>
  <si>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CLng(5), CLng(10), CLng(15))</t>
  </si>
  <si>
    <t>List&lt;Long&gt;</t>
  </si>
  <si>
    <t>Reject the wrong data type</t>
  </si>
  <si>
    <t>Compile-time element type</t>
  </si>
  <si>
    <t>values.Add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</si>
  <si>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</si>
  <si>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</si>
  <si>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</si>
  <si>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</si>
  <si>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</si>
  <si>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</si>
  <si>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element = values.Element
Set query = values.Where(element.AtLeast(10))
values.Add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</si>
  <si>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</si>
  <si>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</si>
  <si>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</si>
  <si>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</si>
  <si>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</si>
  <si>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</si>
  <si>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Distinct.Prepend.Append.Reverse.Skip</t>
  </si>
  <si>
    <t>values.Distinct.Prepend(1).Append(4).Reverse.Skip(1)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</si>
  <si>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</si>
  <si>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</si>
  <si>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</si>
  <si>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</si>
  <si>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</si>
  <si>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</si>
  <si>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</si>
  <si>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</si>
  <si>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</si>
  <si>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</si>
  <si>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</si>
  <si>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</si>
  <si>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</si>
  <si>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</si>
  <si>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</si>
  <si>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</si>
  <si>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</si>
  <si>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</si>
  <si>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</si>
  <si>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</si>
  <si>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names = experienced.Map("CustomerName", vbString).Order.ToList</t>
  </si>
  <si>
    <t>Grace, Katherine, Margaret</t>
  </si>
  <si>
    <t>Sort by city, then age</t>
  </si>
  <si>
    <t>.OrderBy(c =&gt; c.City).ThenByDescending(c =&gt; c.Age).First()</t>
  </si>
  <si>
    <t>Set first = customers.OrderBy("City").ThenByDescending("Age").First</t>
  </si>
  <si>
    <t>First: Margaret, age 45</t>
  </si>
  <si>
    <t>Ask yes-or-no questions</t>
  </si>
  <si>
    <t>.Any(city) / .All(age)</t>
  </si>
  <si>
    <t>customers.Exists(customers.Condition("City").EqualTo("London"))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</si>
  <si>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</si>
  <si>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</si>
  <si>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</si>
  <si>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</si>
  <si>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</si>
  <si>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</si>
  <si>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</si>
  <si>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</si>
  <si>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</si>
  <si>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</si>
  <si>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</si>
  <si>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</si>
  <si>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</si>
  <si>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</si>
  <si>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</si>
  <si>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</si>
  <si>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</si>
  <si>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</si>
  <si>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</si>
  <si>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</si>
  <si>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</si>
  <si>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</si>
  <si>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</si>
  <si>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</si>
  <si>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</si>
  <si>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</si>
  <si>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</si>
  <si>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</si>
  <si>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</si>
  <si>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</si>
  <si>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</si>
  <si>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</si>
  <si>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</si>
  <si>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</si>
  <si>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</si>
  <si>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</si>
  <si>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</si>
  <si>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</si>
  <si>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</si>
  <si>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</si>
  <si>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strings.Distinct(equalityComparer)
strings.Contains("ada", equalityComparer)
strings.Order(comparer)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</si>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</sst>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46223.058796296296</v>
      </c>
    </row>
    <row r="13" spans="1:8">
      <c r="A13" s="2" t="s">
        <v>25</v>
      </c>
      <c r="B13" s="8" t="s">
        <v>182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" customHeight="1">
      <c r="A18" s="9" t="s">
        <v>112</v>
      </c>
      <c r="B18" s="9" t="s">
        <v>113</v>
      </c>
      <c r="C18" s="11" t="s">
        <v>114</v>
      </c>
      <c r="D18" s="9" t="s">
        <v>115</v>
      </c>
      <c r="E18" s="9" t="s">
        <v>115</v>
      </c>
      <c r="F18" s="9" t="str">
        <f t="shared" si="0"/>
        <v>PASS</v>
      </c>
    </row>
    <row r="19" spans="1:6" ht="62" customHeight="1">
      <c r="A19" s="9" t="s">
        <v>116</v>
      </c>
      <c r="B19" s="9" t="s">
        <v>117</v>
      </c>
      <c r="C19" s="11" t="s">
        <v>118</v>
      </c>
      <c r="D19" s="9" t="s">
        <v>119</v>
      </c>
      <c r="E19" s="9" t="s">
        <v>119</v>
      </c>
      <c r="F19" s="9" t="str">
        <f t="shared" si="0"/>
        <v>PASS</v>
      </c>
    </row>
    <row r="20" spans="1:6" ht="62" customHeight="1">
      <c r="A20" s="9" t="s">
        <v>120</v>
      </c>
      <c r="B20" s="9" t="s">
        <v>121</v>
      </c>
      <c r="C20" s="11" t="s">
        <v>122</v>
      </c>
      <c r="D20" s="9" t="s">
        <v>123</v>
      </c>
      <c r="E20" s="9" t="s">
        <v>123</v>
      </c>
      <c r="F20" s="9" t="str">
        <f t="shared" si="0"/>
        <v>PASS</v>
      </c>
    </row>
    <row r="21" spans="1:6" ht="62" customHeight="1">
      <c r="A21" s="9" t="s">
        <v>124</v>
      </c>
      <c r="B21" s="9" t="s">
        <v>125</v>
      </c>
      <c r="C21" s="11" t="s">
        <v>126</v>
      </c>
      <c r="D21" s="9" t="s">
        <v>127</v>
      </c>
      <c r="E21" s="9" t="s">
        <v>127</v>
      </c>
      <c r="F21" s="9" t="str">
        <f t="shared" si="0"/>
        <v>PASS</v>
      </c>
    </row>
    <row r="22" spans="1:6" ht="62" customHeight="1">
      <c r="A22" s="9" t="s">
        <v>128</v>
      </c>
      <c r="B22" s="9" t="s">
        <v>129</v>
      </c>
      <c r="C22" s="11" t="s">
        <v>130</v>
      </c>
      <c r="D22" s="9" t="s">
        <v>131</v>
      </c>
      <c r="E22" s="9" t="s">
        <v>131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132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133</v>
      </c>
      <c r="B3" s="17"/>
      <c r="C3" s="17"/>
      <c r="D3" s="17"/>
      <c r="E3" s="17"/>
      <c r="F3" s="17"/>
    </row>
    <row r="5" spans="1:6">
      <c r="A5" s="6" t="s">
        <v>134</v>
      </c>
      <c r="B5" s="6" t="s">
        <v>135</v>
      </c>
      <c r="C5" s="6" t="s">
        <v>136</v>
      </c>
      <c r="D5" s="6" t="s">
        <v>137</v>
      </c>
      <c r="E5" s="6" t="s">
        <v>138</v>
      </c>
    </row>
    <row r="6" spans="1:6">
      <c r="A6" s="1" t="s">
        <v>139</v>
      </c>
      <c r="B6" s="13">
        <v>10000</v>
      </c>
      <c r="C6" s="14">
        <v>0.30810546875</v>
      </c>
      <c r="D6" s="13">
        <v>5000</v>
      </c>
      <c r="E6" s="13">
        <f>IF(C6=0,0,B6/C6)</f>
        <v>32456.418383518227</v>
      </c>
    </row>
    <row r="7" spans="1:6">
      <c r="A7" s="1" t="s">
        <v>140</v>
      </c>
      <c r="B7" s="13">
        <v>10000</v>
      </c>
      <c r="C7" s="14">
        <v>0.244140625</v>
      </c>
      <c r="D7" s="13">
        <v>10000</v>
      </c>
      <c r="E7" s="13">
        <f>IF(C7=0,0,B7/C7)</f>
        <v>40960</v>
      </c>
    </row>
    <row r="8" spans="1:6">
      <c r="A8" s="1" t="s">
        <v>141</v>
      </c>
      <c r="B8" s="13">
        <v>10000</v>
      </c>
      <c r="C8" s="14">
        <v>1.1201171875</v>
      </c>
      <c r="D8" s="13">
        <v>10000</v>
      </c>
      <c r="E8" s="13">
        <f>IF(C8=0,0,B8/C8)</f>
        <v>8927.6373147340892</v>
      </c>
    </row>
    <row r="9" spans="1:6">
      <c r="A9" s="1" t="s">
        <v>142</v>
      </c>
      <c r="B9" s="13">
        <v>10000</v>
      </c>
      <c r="C9" s="14">
        <v>0.462890625</v>
      </c>
      <c r="D9" s="13">
        <v>10000</v>
      </c>
      <c r="E9" s="13">
        <f>IF(C9=0,0,B9/C9)</f>
        <v>21603.37552742616</v>
      </c>
    </row>
    <row r="10" spans="1:6">
      <c r="A10" s="1" t="s">
        <v>143</v>
      </c>
      <c r="B10" s="13">
        <v>100000</v>
      </c>
      <c r="C10" s="14">
        <v>0.84619140625</v>
      </c>
      <c r="D10" s="13">
        <v>10000</v>
      </c>
      <c r="E10" s="13">
        <f>IF(C10=0,0,B10/C10)</f>
        <v>118176.57241777265</v>
      </c>
    </row>
    <row r="12" spans="1:6">
      <c r="A12" s="22" t="s">
        <v>144</v>
      </c>
      <c r="B12" s="22"/>
      <c r="C12" s="22"/>
      <c r="D12" s="22"/>
      <c r="E12" s="22"/>
      <c r="F12" s="22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146</v>
      </c>
      <c r="B3" s="17"/>
      <c r="C3" s="17"/>
      <c r="D3" s="17"/>
      <c r="E3" s="17"/>
      <c r="F3" s="17"/>
    </row>
    <row r="5" spans="1:6">
      <c r="A5" s="6" t="s">
        <v>147</v>
      </c>
      <c r="B5" s="6" t="s">
        <v>148</v>
      </c>
      <c r="C5" s="6" t="s">
        <v>149</v>
      </c>
      <c r="D5" s="6" t="s">
        <v>25</v>
      </c>
      <c r="E5" s="6" t="s">
        <v>20</v>
      </c>
      <c r="F5" s="6" t="s">
        <v>150</v>
      </c>
    </row>
    <row r="6" spans="1:6" ht="40" customHeight="1">
      <c r="A6" s="9" t="s">
        <v>151</v>
      </c>
      <c r="B6" s="9" t="s">
        <v>152</v>
      </c>
      <c r="C6" s="9" t="s">
        <v>153</v>
      </c>
      <c r="D6" s="15" t="s">
        <v>154</v>
      </c>
      <c r="E6" s="9">
        <v>1</v>
      </c>
      <c r="F6" s="9">
        <v>0</v>
      </c>
    </row>
    <row r="7" spans="1:6" ht="40" customHeight="1">
      <c r="A7" s="9" t="s">
        <v>155</v>
      </c>
      <c r="B7" s="9" t="s">
        <v>156</v>
      </c>
      <c r="C7" s="9" t="s">
        <v>157</v>
      </c>
      <c r="D7" s="15" t="s">
        <v>154</v>
      </c>
      <c r="E7" s="9">
        <v>1</v>
      </c>
      <c r="F7" s="9">
        <v>0</v>
      </c>
    </row>
    <row r="8" spans="1:6" ht="40" customHeight="1">
      <c r="A8" s="9" t="s">
        <v>158</v>
      </c>
      <c r="B8" s="9" t="s">
        <v>159</v>
      </c>
      <c r="C8" s="9" t="s">
        <v>160</v>
      </c>
      <c r="D8" s="15" t="s">
        <v>154</v>
      </c>
      <c r="E8" s="9">
        <v>1</v>
      </c>
      <c r="F8" s="9">
        <v>0</v>
      </c>
    </row>
    <row r="9" spans="1:6" ht="40" customHeight="1">
      <c r="A9" s="9" t="s">
        <v>161</v>
      </c>
      <c r="B9" s="9" t="s">
        <v>162</v>
      </c>
      <c r="C9" s="9" t="s">
        <v>163</v>
      </c>
      <c r="D9" s="15" t="s">
        <v>154</v>
      </c>
      <c r="E9" s="9">
        <v>1</v>
      </c>
      <c r="F9" s="9">
        <v>0</v>
      </c>
    </row>
    <row r="10" spans="1:6" ht="40" customHeight="1">
      <c r="A10" s="9" t="s">
        <v>164</v>
      </c>
      <c r="B10" s="9" t="s">
        <v>165</v>
      </c>
      <c r="C10" s="9" t="s">
        <v>166</v>
      </c>
      <c r="D10" s="15" t="s">
        <v>154</v>
      </c>
      <c r="E10" s="9">
        <v>1</v>
      </c>
      <c r="F10" s="9">
        <v>0</v>
      </c>
    </row>
    <row r="11" spans="1:6" ht="40" customHeight="1">
      <c r="A11" s="9" t="s">
        <v>167</v>
      </c>
      <c r="B11" s="9" t="s">
        <v>168</v>
      </c>
      <c r="C11" s="9" t="s">
        <v>169</v>
      </c>
      <c r="D11" s="15" t="s">
        <v>154</v>
      </c>
      <c r="E11" s="9">
        <v>1</v>
      </c>
      <c r="F11" s="9">
        <v>0</v>
      </c>
    </row>
    <row r="12" spans="1:6" ht="40" customHeight="1">
      <c r="A12" s="9" t="s">
        <v>170</v>
      </c>
      <c r="B12" s="9" t="s">
        <v>171</v>
      </c>
      <c r="C12" s="9" t="s">
        <v>172</v>
      </c>
      <c r="D12" s="15" t="s">
        <v>154</v>
      </c>
      <c r="E12" s="9">
        <v>1</v>
      </c>
      <c r="F12" s="9">
        <v>0</v>
      </c>
    </row>
    <row r="13" spans="1:6" ht="40" customHeight="1">
      <c r="A13" s="9" t="s">
        <v>173</v>
      </c>
      <c r="B13" s="9" t="s">
        <v>174</v>
      </c>
      <c r="C13" s="9" t="s">
        <v>175</v>
      </c>
      <c r="D13" s="15" t="s">
        <v>154</v>
      </c>
      <c r="E13" s="9">
        <v>1</v>
      </c>
      <c r="F13" s="9">
        <v>0</v>
      </c>
    </row>
    <row r="14" spans="1:6" ht="40" customHeight="1">
      <c r="A14" s="9" t="s">
        <v>176</v>
      </c>
      <c r="B14" s="9" t="s">
        <v>177</v>
      </c>
      <c r="C14" s="9" t="s">
        <v>178</v>
      </c>
      <c r="D14" s="15" t="s">
        <v>154</v>
      </c>
      <c r="E14" s="9">
        <v>1</v>
      </c>
      <c r="F14" s="9">
        <v>0</v>
      </c>
    </row>
    <row r="15" spans="1:6">
      <c r="A15" s="9" t="s">
        <v>179</v>
      </c>
      <c r="B15" s="9" t="s">
        <v>180</v>
      </c>
      <c r="C15" s="9" t="s">
        <v>181</v>
      </c>
      <c r="D15" s="15" t="s">
        <v>154</v>
      </c>
      <c r="E15" s="9">
        <v>1</v>
      </c>
      <c r="F15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2026-07-20T08:22:38Z</dcterms:created>
  <dcterms:modified xsi:type="dcterms:W3CDTF">2026-07-20T08:24:41Z</dcterms:modified>
</cp:coreProperties>
</file>