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D9FDD913-C775-449E-AE1F-C7D65F0D2C2E}" xr6:coauthVersionLast="47" xr6:coauthVersionMax="47" xr10:uidLastSave="{00000000-0000-0000-0000-000000000000}"/>
  <bookViews>
    <workbookView xWindow="1425" yWindow="255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5" i="2"/>
  <c r="F14" i="2"/>
  <c r="F13" i="2"/>
  <c r="F12" i="2"/>
  <c r="F11" i="2"/>
  <c r="F10" i="2"/>
  <c r="G6" i="1" s="1"/>
  <c r="F9" i="2"/>
  <c r="F8" i="2"/>
  <c r="F7" i="2"/>
  <c r="F6" i="2"/>
  <c r="G7" i="1"/>
</calcChain>
</file>

<file path=xl/sharedStrings.xml><?xml version="1.0" encoding="utf-8"?>
<sst xmlns="http://schemas.openxmlformats.org/spreadsheetml/2006/main" count="115" uniqueCount="103">
  <si>
    <t>ROneCOne HTTP</t>
  </si>
  <si>
    <t>Download web data with awaitable requests that keep Excel responsive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</si>
  <si>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</si>
  <si>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</si>
  <si>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</si>
  <si>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</si>
  <si>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</si>
  <si>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</si>
  <si>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</si>
  <si>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RunROneCOneHttpDemo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</si>
  <si>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</si>
  <si>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</si>
  <si>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</si>
  <si>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</si>
  <si>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</si>
  <si>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</si>
  <si>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HTTP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</si>
  <si>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</si>
  <si>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</si>
  <si>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</si>
  <si>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</si>
  <si>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</si>
  <si>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</si>
  <si>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</si>
  <si>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</si>
  <si>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</si>
  <si>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</si>
  <si>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This demo requests data from https://pokeapi.co over the internet. Only the URLs shown are contacted; the runtime itself transmits nothing.</t>
  </si>
  <si>
    <t>Live http + async examples</t>
  </si>
  <si>
    <t>Run RunROneCOneHttpDemo; column F validates every result.</t>
  </si>
  <si>
    <t>What it does</t>
  </si>
  <si>
    <t>C# equivalent (optional)</t>
  </si>
  <si>
    <t>ROneCOne VBA</t>
  </si>
  <si>
    <t>Expected</t>
  </si>
  <si>
    <t>Live result</t>
  </si>
  <si>
    <t>Download one resource</t>
  </si>
  <si>
    <t>var response = await client.GetAsync(url);</t>
  </si>
  <si>
    <t>Set response = client.GetAsync("pokemon/pikachu").Await</t>
  </si>
  <si>
    <t>200 OK</t>
  </si>
  <si>
    <t>Read the body as text</t>
  </si>
  <si>
    <t>await client.GetStringAsync(url)</t>
  </si>
  <si>
    <t>json = client.GetStringAsync("pokemon/ditto").Await</t>
  </si>
  <si>
    <t>Check before you trust</t>
  </si>
  <si>
    <t>response.EnsureSuccessStatusCode();</t>
  </si>
  <si>
    <t>response.EnsureSuccessStatusCode</t>
  </si>
  <si>
    <t>Read one header</t>
  </si>
  <si>
    <t>response.Content.Headers.ContentType</t>
  </si>
  <si>
    <t>response.Header("Content-Type")</t>
  </si>
  <si>
    <t>application/json; charset=utf-8</t>
  </si>
  <si>
    <t>Overlap three downloads</t>
  </si>
  <si>
    <t>await Task.WhenAll(first, second, third)</t>
  </si>
  <si>
    <t>Set replies = ROneCOne.Task.WhenAll(first, second, third).Await</t>
  </si>
  <si>
    <t>bulbasaur, charmander, squirtle ready</t>
  </si>
  <si>
    <t>Handle a missing resource</t>
  </si>
  <si>
    <t>response.StatusCode == HttpStatusCode.NotFound</t>
  </si>
  <si>
    <t>client.GetAsync("pokemon/missingno").Await.StatusCode</t>
  </si>
  <si>
    <t>Catch a failed download</t>
  </si>
  <si>
    <t>try { await client.GetStringAsync(url); }
catch (HttpRequestException) { ... }</t>
  </si>
  <si>
    <t>On Error Resume Next
task.Await
If Err.Number = ROneCOne.HttpRequestError Then ...</t>
  </si>
  <si>
    <t>skipped a missing resource</t>
  </si>
  <si>
    <t>Cancel a request</t>
  </si>
  <si>
    <t>cancelSource.Cancel();</t>
  </si>
  <si>
    <t>source.Cancel
Set task = client.GetAsync("pokemon/eevee", source.Token)</t>
  </si>
  <si>
    <t>Reuse a base address</t>
  </si>
  <si>
    <t>client.BaseAddress = new Uri(baseUrl);</t>
  </si>
  <si>
    <t>client.BaseAddress = "https://pokeapi.co/api/v2/"
Set berry = client.GetAsync("berry/1").Await</t>
  </si>
  <si>
    <t>Read one JSON field</t>
  </si>
  <si>
    <t>JsonNode.Parse(json)["name"]</t>
  </si>
  <si>
    <t>Set tree = ROneCOne.Json.Deserialize(pikachuJson)
tree.Item("name")</t>
  </si>
  <si>
    <t>pikachu</t>
  </si>
  <si>
    <t>Turn a response into a table</t>
  </si>
  <si>
    <t>JsonSerializer.Deserialize&lt;List&lt;Ability&gt;&gt;(json)</t>
  </si>
  <si>
    <t>Set abilities = ROneCOne.Json.DeserializeTable( _
    pikachuJson, "Abilities", "$.abilities")</t>
  </si>
  <si>
    <t>HTTP + async benchmark</t>
  </si>
  <si>
    <t>Measured in the same Excel process.</t>
  </si>
  <si>
    <t>Scenario</t>
  </si>
  <si>
    <t>Iterations</t>
  </si>
  <si>
    <t>Seconds</t>
  </si>
  <si>
    <t>Sequential seconds</t>
  </si>
  <si>
    <t>Three downloads: one after another vs overlapped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</si>
  <si>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</si>
  <si>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</si>
  <si>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</si>
  <si>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</si>
  <si>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</si>
  <si>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</si>
  <si>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</si>
  <si>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</si>
  <si>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</si>
  <si>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</si>
  <si>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In-process transport</t>
  </si>
  <si>
    <t>WinHttp.WinHttpRequest.5.1</t>
  </si>
  <si>
    <t>No installs, add-ins, or references</t>
  </si>
  <si>
    <t>One VBA thread</t>
  </si>
  <si>
    <t>Cooperative Await</t>
  </si>
  <si>
    <t>Transfers overlap inside WinHTTP, never in VBA</t>
  </si>
  <si>
    <t>Explicit network use</t>
  </si>
  <si>
    <t>Only URLs you request</t>
  </si>
  <si>
    <t>The runtime never phones home</t>
  </si>
  <si>
    <t>Checked failures</t>
  </si>
  <si>
    <t>HttpRequestException</t>
  </si>
  <si>
    <t>Non-success raises a typed, catchable error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</si>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</sst>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COUNTIF(Examples!F6:F16,"PASS")</f>
        <v>11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COUNTA(Examples!A6:A16)</f>
        <v>11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46226.686967592592</v>
      </c>
    </row>
    <row r="13" spans="1:8" ht="15">
      <c r="A13" s="2" t="s">
        <v>25</v>
      </c>
      <c r="B13" s="8" t="s">
        <v>102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6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 t="s">
        <v>52</v>
      </c>
      <c r="E10" s="9" t="s">
        <v>52</v>
      </c>
      <c r="F10" s="9" t="str">
        <f t="shared" si="0"/>
        <v>PASS</v>
      </c>
    </row>
    <row r="11" spans="1:6" ht="62.1" customHeight="1">
      <c r="A11" s="9" t="s">
        <v>53</v>
      </c>
      <c r="B11" s="9" t="s">
        <v>54</v>
      </c>
      <c r="C11" s="11" t="s">
        <v>55</v>
      </c>
      <c r="D11" s="9">
        <v>404</v>
      </c>
      <c r="E11" s="9">
        <v>404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9" t="s">
        <v>59</v>
      </c>
      <c r="E12" s="9" t="s">
        <v>59</v>
      </c>
      <c r="F12" s="9" t="str">
        <f t="shared" si="0"/>
        <v>PASS</v>
      </c>
    </row>
    <row r="13" spans="1:6" ht="62.1" customHeight="1">
      <c r="A13" s="9" t="s">
        <v>60</v>
      </c>
      <c r="B13" s="9" t="s">
        <v>61</v>
      </c>
      <c r="C13" s="11" t="s">
        <v>62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63</v>
      </c>
      <c r="B14" s="9" t="s">
        <v>64</v>
      </c>
      <c r="C14" s="11" t="s">
        <v>65</v>
      </c>
      <c r="D14" s="10" t="b">
        <v>1</v>
      </c>
      <c r="E14" s="9" t="b">
        <v>1</v>
      </c>
      <c r="F14" s="9" t="str">
        <f t="shared" si="0"/>
        <v>PASS</v>
      </c>
    </row>
    <row r="15" spans="1:6" ht="62.1" customHeight="1">
      <c r="A15" s="9" t="s">
        <v>66</v>
      </c>
      <c r="B15" s="9" t="s">
        <v>67</v>
      </c>
      <c r="C15" s="11" t="s">
        <v>68</v>
      </c>
      <c r="D15" s="9" t="s">
        <v>69</v>
      </c>
      <c r="E15" s="9" t="s">
        <v>69</v>
      </c>
      <c r="F15" s="9" t="str">
        <f t="shared" si="0"/>
        <v>PASS</v>
      </c>
    </row>
    <row r="16" spans="1:6" ht="62.1" customHeight="1">
      <c r="A16" s="9" t="s">
        <v>70</v>
      </c>
      <c r="B16" s="9" t="s">
        <v>71</v>
      </c>
      <c r="C16" s="11" t="s">
        <v>72</v>
      </c>
      <c r="D16" s="10" t="b">
        <v>1</v>
      </c>
      <c r="E16" s="9" t="b">
        <v>1</v>
      </c>
      <c r="F16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73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74</v>
      </c>
      <c r="B3" s="14"/>
      <c r="C3" s="14"/>
      <c r="D3" s="14"/>
      <c r="E3" s="14"/>
      <c r="F3" s="14"/>
    </row>
    <row r="5" spans="1:6" ht="15">
      <c r="A5" s="6" t="s">
        <v>75</v>
      </c>
      <c r="B5" s="6" t="s">
        <v>76</v>
      </c>
      <c r="C5" s="6" t="s">
        <v>77</v>
      </c>
      <c r="D5" s="6" t="s">
        <v>78</v>
      </c>
    </row>
    <row r="6" spans="1:6">
      <c r="A6" s="1" t="s">
        <v>79</v>
      </c>
      <c r="B6" s="1">
        <v>3</v>
      </c>
      <c r="C6" s="12">
        <v>0.35546875</v>
      </c>
      <c r="D6" s="1">
        <v>0.13671875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80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81</v>
      </c>
      <c r="B3" s="14"/>
      <c r="C3" s="14"/>
      <c r="D3" s="14"/>
      <c r="E3" s="14"/>
      <c r="F3" s="14"/>
    </row>
    <row r="5" spans="1:6" ht="15">
      <c r="A5" s="6" t="s">
        <v>82</v>
      </c>
      <c r="B5" s="6" t="s">
        <v>83</v>
      </c>
      <c r="C5" s="6" t="s">
        <v>84</v>
      </c>
      <c r="D5" s="6" t="s">
        <v>25</v>
      </c>
      <c r="E5" s="6" t="s">
        <v>20</v>
      </c>
      <c r="F5" s="6" t="s">
        <v>85</v>
      </c>
    </row>
    <row r="6" spans="1:6" ht="15">
      <c r="A6" s="2" t="s">
        <v>86</v>
      </c>
      <c r="B6" s="2" t="s">
        <v>87</v>
      </c>
      <c r="C6" s="2" t="s">
        <v>88</v>
      </c>
      <c r="D6" s="8" t="s">
        <v>89</v>
      </c>
      <c r="E6" s="2">
        <v>1</v>
      </c>
      <c r="F6" s="2">
        <v>0</v>
      </c>
    </row>
    <row r="7" spans="1:6" ht="15">
      <c r="A7" s="2" t="s">
        <v>90</v>
      </c>
      <c r="B7" s="2" t="s">
        <v>91</v>
      </c>
      <c r="C7" s="2" t="s">
        <v>92</v>
      </c>
      <c r="D7" s="8" t="s">
        <v>89</v>
      </c>
      <c r="E7" s="2">
        <v>1</v>
      </c>
      <c r="F7" s="2">
        <v>0</v>
      </c>
    </row>
    <row r="8" spans="1:6" ht="29.25">
      <c r="A8" s="2" t="s">
        <v>93</v>
      </c>
      <c r="B8" s="2" t="s">
        <v>94</v>
      </c>
      <c r="C8" s="2" t="s">
        <v>95</v>
      </c>
      <c r="D8" s="8" t="s">
        <v>89</v>
      </c>
      <c r="E8" s="2">
        <v>1</v>
      </c>
      <c r="F8" s="2">
        <v>0</v>
      </c>
    </row>
    <row r="9" spans="1:6" ht="15">
      <c r="A9" s="2" t="s">
        <v>96</v>
      </c>
      <c r="B9" s="2" t="s">
        <v>97</v>
      </c>
      <c r="C9" s="2" t="s">
        <v>98</v>
      </c>
      <c r="D9" s="8" t="s">
        <v>89</v>
      </c>
      <c r="E9" s="2">
        <v>1</v>
      </c>
      <c r="F9" s="2">
        <v>0</v>
      </c>
    </row>
    <row r="10" spans="1:6" ht="29.25">
      <c r="A10" s="2" t="s">
        <v>99</v>
      </c>
      <c r="B10" s="2" t="s">
        <v>100</v>
      </c>
      <c r="C10" s="2" t="s">
        <v>101</v>
      </c>
      <c r="D10" s="8" t="s">
        <v>89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2026-07-23T21:58:57Z</dcterms:created>
  <dcterms:modified xsi:type="dcterms:W3CDTF">2026-07-23T23:29:15Z</dcterms:modified>
</cp:coreProperties>
</file>