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65426451-0F9E-453F-A1E5-111D23927B37}" xr6:coauthVersionLast="47" xr6:coauthVersionMax="47" xr10:uidLastSave="{00000000-0000-0000-0000-000000000000}"/>
  <bookViews>
    <workbookView xWindow="-120" yWindow="-120" windowWidth="26160" windowHeight="1578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7" i="2" l="1"/>
  <c r="F16" i="2"/>
  <c r="F15" i="2"/>
  <c r="F14" i="2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<sst xmlns="http://schemas.openxmlformats.org/spreadsheetml/2006/main" count="116" uniqueCount="105">
  <si>
    <t>ROneCOne Files + CSV</t>
  </si>
  <si>
    <t>Read, write, and round-trip real files without leaving the workbook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</si>
  <si>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</si>
  <si>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</si>
  <si>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</si>
  <si>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</si>
  <si>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</si>
  <si>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</si>
  <si>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</si>
  <si>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RunROneCOneFilesDemo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</si>
  <si>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</si>
  <si>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</si>
  <si>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</si>
  <si>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</si>
  <si>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</si>
  <si>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</si>
  <si>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Files + CSV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</si>
  <si>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</si>
  <si>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</si>
  <si>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</si>
  <si>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</si>
  <si>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</si>
  <si>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</si>
  <si>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</si>
  <si>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</si>
  <si>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</si>
  <si>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</si>
  <si>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</si>
  <si>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files + csv examples</t>
  </si>
  <si>
    <t>Run RunROneCOneFilesDemo; column F validates every result.</t>
  </si>
  <si>
    <t>What it does</t>
  </si>
  <si>
    <t>C# equivalent (optional)</t>
  </si>
  <si>
    <t>ROneCOne VBA</t>
  </si>
  <si>
    <t>Expected</t>
  </si>
  <si>
    <t>Live result</t>
  </si>
  <si>
    <t>Write and read UTF-8 text</t>
  </si>
  <si>
    <t>File.WriteAllText(path, text)</t>
  </si>
  <si>
    <t>ROneCOne.File.WriteAllText path, "hello files"
ROneCOne.File.ReadAllText path</t>
  </si>
  <si>
    <t>hello files</t>
  </si>
  <si>
    <t>Let a byte-order mark decide</t>
  </si>
  <si>
    <t>StreamReader detects encoding</t>
  </si>
  <si>
    <t>ROneCOne.File.WriteAllText path16, text, "utf-16"
ROneCOne.File.ReadAllText(path16) = text</t>
  </si>
  <si>
    <t>Round-trip lines as a list</t>
  </si>
  <si>
    <t>File.ReadAllLines(path)</t>
  </si>
  <si>
    <t>ROneCOne.File.WriteAllLines path, Array("alpha", "beta", "gamma")
ROneCOne.File.ReadAllLines(path).Count</t>
  </si>
  <si>
    <t>Join path parts safely</t>
  </si>
  <si>
    <t>Path.Combine("C:\data", "in", "file.txt")</t>
  </si>
  <si>
    <t>ROneCOne.Path.Combine("C:\data", "in", "file.txt")</t>
  </si>
  <si>
    <t>C:\data\in\file.txt</t>
  </si>
  <si>
    <t>Dissect a path</t>
  </si>
  <si>
    <t>Path.GetFileNameWithoutExtension(path)</t>
  </si>
  <si>
    <t>ROneCOne.Path.GetFileNameWithoutExtension("C:\data\in\file.txt")</t>
  </si>
  <si>
    <t>file</t>
  </si>
  <si>
    <t>Enumerate a tree with a pattern</t>
  </si>
  <si>
    <t>Directory.GetFiles(root, "*.txt", AllDirectories)</t>
  </si>
  <si>
    <t>ROneCOne.Directory.GetFiles(demoRoot, "*.txt", True).Count</t>
  </si>
  <si>
    <t>Save a table as a CSV file</t>
  </si>
  <si>
    <t>File.WriteAllText(path, csv)</t>
  </si>
  <si>
    <t>ROneCOne.File.WriteAllText csvPath, orders.ToCsv
ROneCOne.File.Exists(csvPath)</t>
  </si>
  <si>
    <t>Load the CSV file back</t>
  </si>
  <si>
    <t>CsvHelper-style typed parsing</t>
  </si>
  <si>
    <t>Set roundTripped = ROneCOne.Csv.DeserializeTable( _
    ROneCOne.File.ReadAllText(csvPath), "Orders")</t>
  </si>
  <si>
    <t>Columns come back typed</t>
  </si>
  <si>
    <t>deterministic type inference</t>
  </si>
  <si>
    <t>roundTripped.Rows.Item(0).Item("Total")</t>
  </si>
  <si>
    <t>Nulls survive the trip</t>
  </si>
  <si>
    <t>empty field vs quoted empty string</t>
  </si>
  <si>
    <t>IsNull(roundTripped.Rows.Item(0).Item("Note"))</t>
  </si>
  <si>
    <t>Log level-coded lines to a file</t>
  </si>
  <si>
    <t>ILogger.LogInformation / LogWarning</t>
  </si>
  <si>
    <t>logger.LogInformation "...": logger.LogDebug "..."
logLines.Count</t>
  </si>
  <si>
    <t>Await the next folder change</t>
  </si>
  <si>
    <t>FileSystemWatcher.Changed</t>
  </si>
  <si>
    <t>Set watchTask = watcher.WaitForChangeAsync
change.ChangeType &amp; " " &amp; change.Name</t>
  </si>
  <si>
    <t>Created signal.dat</t>
  </si>
  <si>
    <t>Files + CSV benchmark</t>
  </si>
  <si>
    <t>Measured in the same Excel process.</t>
  </si>
  <si>
    <t>Scenario</t>
  </si>
  <si>
    <t>Iterations</t>
  </si>
  <si>
    <t>Seconds</t>
  </si>
  <si>
    <t>Round-tripped rows</t>
  </si>
  <si>
    <t>Round-trip 1,000 rows via a CSV file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</si>
  <si>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</si>
  <si>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</si>
  <si>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</si>
  <si>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</si>
  <si>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</si>
  <si>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</si>
  <si>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</si>
  <si>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</si>
  <si>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</si>
  <si>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</si>
  <si>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Real UTF-8</t>
  </si>
  <si>
    <t>ADODB.Stream</t>
  </si>
  <si>
    <t>No byte-order mark on write, mark-driven reads</t>
  </si>
  <si>
    <t>System.IO semantics</t>
  </si>
  <si>
    <t>File / Directory / Path</t>
  </si>
  <si>
    <t>C# missing and existing rules, typed IOError</t>
  </si>
  <si>
    <t>RFC 4180 CSV</t>
  </si>
  <si>
    <t>Csv + table.ToCsv</t>
  </si>
  <si>
    <t>Strict quoting, deterministic column types</t>
  </si>
  <si>
    <t>Self-contained</t>
  </si>
  <si>
    <t>One demo folder</t>
  </si>
  <si>
    <t>Everything written here is deleted at the end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</si>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</sst>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>
      <c r="A3" s="14" t="s">
        <v>1</v>
      </c>
      <c r="B3" s="14"/>
      <c r="C3" s="14"/>
      <c r="D3" s="14"/>
      <c r="E3" s="14"/>
      <c r="F3" s="14"/>
      <c r="G3" s="14"/>
      <c r="H3" s="14"/>
    </row>
    <row r="5" spans="1:8" ht="15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COUNTIF(Examples!F6:F17,"PASS")</f>
        <v>12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COUNTA(Examples!A6:A17)</f>
        <v>12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46227.517650462964</v>
      </c>
    </row>
    <row r="13" spans="1:8" ht="15">
      <c r="A13" s="2" t="s">
        <v>25</v>
      </c>
      <c r="B13" s="8" t="s">
        <v>104</v>
      </c>
    </row>
    <row r="14" spans="1:8">
      <c r="A14" s="2" t="s">
        <v>26</v>
      </c>
      <c r="B14" s="2"/>
    </row>
    <row r="16" spans="1:8" ht="15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7"/>
  <sheetViews>
    <sheetView showGridLines="0" workbookViewId="0"/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29</v>
      </c>
      <c r="B3" s="14"/>
      <c r="C3" s="14"/>
      <c r="D3" s="14"/>
      <c r="E3" s="14"/>
      <c r="F3" s="14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 t="shared" ref="F6:F17" si="0">IF(E6="","NOT RUN",IF(E6=D6,"PASS","CHECK"))</f>
        <v>PASS</v>
      </c>
    </row>
    <row r="7" spans="1:6" ht="62.1" customHeight="1">
      <c r="A7" s="9" t="s">
        <v>39</v>
      </c>
      <c r="B7" s="9" t="s">
        <v>40</v>
      </c>
      <c r="C7" s="11" t="s">
        <v>41</v>
      </c>
      <c r="D7" s="10" t="b">
        <v>1</v>
      </c>
      <c r="E7" s="9" t="b">
        <v>1</v>
      </c>
      <c r="F7" s="9" t="str">
        <f t="shared" si="0"/>
        <v>PASS</v>
      </c>
    </row>
    <row r="8" spans="1:6" ht="62.1" customHeight="1">
      <c r="A8" s="9" t="s">
        <v>42</v>
      </c>
      <c r="B8" s="9" t="s">
        <v>43</v>
      </c>
      <c r="C8" s="11" t="s">
        <v>44</v>
      </c>
      <c r="D8" s="9">
        <v>3</v>
      </c>
      <c r="E8" s="9">
        <v>3</v>
      </c>
      <c r="F8" s="9" t="str">
        <f t="shared" si="0"/>
        <v>PASS</v>
      </c>
    </row>
    <row r="9" spans="1:6" ht="62.1" customHeight="1">
      <c r="A9" s="9" t="s">
        <v>45</v>
      </c>
      <c r="B9" s="9" t="s">
        <v>46</v>
      </c>
      <c r="C9" s="11" t="s">
        <v>47</v>
      </c>
      <c r="D9" s="9" t="s">
        <v>48</v>
      </c>
      <c r="E9" s="9" t="s">
        <v>48</v>
      </c>
      <c r="F9" s="9" t="str">
        <f t="shared" si="0"/>
        <v>PASS</v>
      </c>
    </row>
    <row r="10" spans="1:6" ht="62.1" customHeight="1">
      <c r="A10" s="9" t="s">
        <v>49</v>
      </c>
      <c r="B10" s="9" t="s">
        <v>50</v>
      </c>
      <c r="C10" s="11" t="s">
        <v>51</v>
      </c>
      <c r="D10" s="9" t="s">
        <v>52</v>
      </c>
      <c r="E10" s="9" t="s">
        <v>52</v>
      </c>
      <c r="F10" s="9" t="str">
        <f t="shared" si="0"/>
        <v>PASS</v>
      </c>
    </row>
    <row r="11" spans="1:6" ht="62.1" customHeight="1">
      <c r="A11" s="9" t="s">
        <v>53</v>
      </c>
      <c r="B11" s="9" t="s">
        <v>54</v>
      </c>
      <c r="C11" s="11" t="s">
        <v>55</v>
      </c>
      <c r="D11" s="9">
        <v>4</v>
      </c>
      <c r="E11" s="9">
        <v>4</v>
      </c>
      <c r="F11" s="9" t="str">
        <f t="shared" si="0"/>
        <v>PASS</v>
      </c>
    </row>
    <row r="12" spans="1:6" ht="62.1" customHeight="1">
      <c r="A12" s="9" t="s">
        <v>56</v>
      </c>
      <c r="B12" s="9" t="s">
        <v>57</v>
      </c>
      <c r="C12" s="11" t="s">
        <v>58</v>
      </c>
      <c r="D12" s="10" t="b">
        <v>1</v>
      </c>
      <c r="E12" s="9" t="b">
        <v>1</v>
      </c>
      <c r="F12" s="9" t="str">
        <f t="shared" si="0"/>
        <v>PASS</v>
      </c>
    </row>
    <row r="13" spans="1:6" ht="62.1" customHeight="1">
      <c r="A13" s="9" t="s">
        <v>59</v>
      </c>
      <c r="B13" s="9" t="s">
        <v>60</v>
      </c>
      <c r="C13" s="11" t="s">
        <v>61</v>
      </c>
      <c r="D13" s="9">
        <v>3</v>
      </c>
      <c r="E13" s="9">
        <v>3</v>
      </c>
      <c r="F13" s="9" t="str">
        <f t="shared" si="0"/>
        <v>PASS</v>
      </c>
    </row>
    <row r="14" spans="1:6" ht="62.1" customHeight="1">
      <c r="A14" s="9" t="s">
        <v>62</v>
      </c>
      <c r="B14" s="9" t="s">
        <v>63</v>
      </c>
      <c r="C14" s="11" t="s">
        <v>64</v>
      </c>
      <c r="D14" s="9">
        <v>12.5</v>
      </c>
      <c r="E14" s="9">
        <v>12.5</v>
      </c>
      <c r="F14" s="9" t="str">
        <f t="shared" si="0"/>
        <v>PASS</v>
      </c>
    </row>
    <row r="15" spans="1:6" ht="62.1" customHeight="1">
      <c r="A15" s="9" t="s">
        <v>65</v>
      </c>
      <c r="B15" s="9" t="s">
        <v>66</v>
      </c>
      <c r="C15" s="11" t="s">
        <v>67</v>
      </c>
      <c r="D15" s="10" t="b">
        <v>1</v>
      </c>
      <c r="E15" s="9" t="b">
        <v>1</v>
      </c>
      <c r="F15" s="9" t="str">
        <f t="shared" si="0"/>
        <v>PASS</v>
      </c>
    </row>
    <row r="16" spans="1:6" ht="62.1" customHeight="1">
      <c r="A16" s="9" t="s">
        <v>68</v>
      </c>
      <c r="B16" s="9" t="s">
        <v>69</v>
      </c>
      <c r="C16" s="11" t="s">
        <v>70</v>
      </c>
      <c r="D16" s="9">
        <v>2</v>
      </c>
      <c r="E16" s="9">
        <v>2</v>
      </c>
      <c r="F16" s="9" t="str">
        <f t="shared" si="0"/>
        <v>PASS</v>
      </c>
    </row>
    <row r="17" spans="1:6" ht="62.1" customHeight="1">
      <c r="A17" s="9" t="s">
        <v>71</v>
      </c>
      <c r="B17" s="9" t="s">
        <v>72</v>
      </c>
      <c r="C17" s="11" t="s">
        <v>73</v>
      </c>
      <c r="D17" s="9" t="s">
        <v>74</v>
      </c>
      <c r="E17" s="9" t="s">
        <v>74</v>
      </c>
      <c r="F17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.25"/>
  <cols>
    <col min="1" max="1" width="38" customWidth="1"/>
    <col min="2" max="4" width="20" customWidth="1"/>
  </cols>
  <sheetData>
    <row r="1" spans="1:6">
      <c r="A1" s="13" t="s">
        <v>75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76</v>
      </c>
      <c r="B3" s="14"/>
      <c r="C3" s="14"/>
      <c r="D3" s="14"/>
      <c r="E3" s="14"/>
      <c r="F3" s="14"/>
    </row>
    <row r="5" spans="1:6" ht="15">
      <c r="A5" s="6" t="s">
        <v>77</v>
      </c>
      <c r="B5" s="6" t="s">
        <v>78</v>
      </c>
      <c r="C5" s="6" t="s">
        <v>79</v>
      </c>
      <c r="D5" s="6" t="s">
        <v>80</v>
      </c>
    </row>
    <row r="6" spans="1:6">
      <c r="A6" s="1" t="s">
        <v>81</v>
      </c>
      <c r="B6" s="1">
        <v>1000</v>
      </c>
      <c r="C6" s="12">
        <v>0.16015625</v>
      </c>
      <c r="D6" s="1">
        <v>1000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3" t="s">
        <v>82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83</v>
      </c>
      <c r="B3" s="14"/>
      <c r="C3" s="14"/>
      <c r="D3" s="14"/>
      <c r="E3" s="14"/>
      <c r="F3" s="14"/>
    </row>
    <row r="5" spans="1:6" ht="15">
      <c r="A5" s="6" t="s">
        <v>84</v>
      </c>
      <c r="B5" s="6" t="s">
        <v>85</v>
      </c>
      <c r="C5" s="6" t="s">
        <v>86</v>
      </c>
      <c r="D5" s="6" t="s">
        <v>25</v>
      </c>
      <c r="E5" s="6" t="s">
        <v>20</v>
      </c>
      <c r="F5" s="6" t="s">
        <v>87</v>
      </c>
    </row>
    <row r="6" spans="1:6" ht="15">
      <c r="A6" s="2" t="s">
        <v>88</v>
      </c>
      <c r="B6" s="2" t="s">
        <v>89</v>
      </c>
      <c r="C6" s="2" t="s">
        <v>90</v>
      </c>
      <c r="D6" s="8" t="s">
        <v>91</v>
      </c>
      <c r="E6" s="2">
        <v>1</v>
      </c>
      <c r="F6" s="2">
        <v>0</v>
      </c>
    </row>
    <row r="7" spans="1:6" ht="29.25">
      <c r="A7" s="2" t="s">
        <v>92</v>
      </c>
      <c r="B7" s="2" t="s">
        <v>93</v>
      </c>
      <c r="C7" s="2" t="s">
        <v>94</v>
      </c>
      <c r="D7" s="8" t="s">
        <v>91</v>
      </c>
      <c r="E7" s="2">
        <v>1</v>
      </c>
      <c r="F7" s="2">
        <v>0</v>
      </c>
    </row>
    <row r="8" spans="1:6" ht="29.25">
      <c r="A8" s="2" t="s">
        <v>95</v>
      </c>
      <c r="B8" s="2" t="s">
        <v>96</v>
      </c>
      <c r="C8" s="2" t="s">
        <v>97</v>
      </c>
      <c r="D8" s="8" t="s">
        <v>91</v>
      </c>
      <c r="E8" s="2">
        <v>1</v>
      </c>
      <c r="F8" s="2">
        <v>0</v>
      </c>
    </row>
    <row r="9" spans="1:6" ht="29.25">
      <c r="A9" s="2" t="s">
        <v>98</v>
      </c>
      <c r="B9" s="2" t="s">
        <v>99</v>
      </c>
      <c r="C9" s="2" t="s">
        <v>100</v>
      </c>
      <c r="D9" s="8" t="s">
        <v>91</v>
      </c>
      <c r="E9" s="2">
        <v>1</v>
      </c>
      <c r="F9" s="2">
        <v>0</v>
      </c>
    </row>
    <row r="10" spans="1:6" ht="29.25">
      <c r="A10" s="2" t="s">
        <v>101</v>
      </c>
      <c r="B10" s="2" t="s">
        <v>102</v>
      </c>
      <c r="C10" s="2" t="s">
        <v>103</v>
      </c>
      <c r="D10" s="8" t="s">
        <v>91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2026-07-24T19:25:16Z</dcterms:created>
  <dcterms:modified xsi:type="dcterms:W3CDTF">2026-07-24T19:25:26Z</dcterms:modified>
</cp:coreProperties>
</file>