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C2DF70C-EB98-48BD-AAD4-16D1E04F506B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<sst xmlns="http://schemas.openxmlformats.org/spreadsheetml/2006/main" count="111" uniqueCount="98">
  <si>
    <t>ROneCOne Text + Hashing</t>
  </si>
  <si>
    <t>Match with regex, hash with CNG, and encode bytes, all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</si>
  <si>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</si>
  <si>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</si>
  <si>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</si>
  <si>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</si>
  <si>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</si>
  <si>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</si>
  <si>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</si>
  <si>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RunROneCOneTextDemo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</si>
  <si>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</si>
  <si>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</si>
  <si>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</si>
  <si>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</si>
  <si>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</si>
  <si>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</si>
  <si>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Text + hashing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</si>
  <si>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</si>
  <si>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</si>
  <si>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</si>
  <si>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</si>
  <si>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</si>
  <si>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</si>
  <si>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</si>
  <si>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</si>
  <si>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</si>
  <si>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</si>
  <si>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</si>
  <si>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text + hashing examples</t>
  </si>
  <si>
    <t>Run RunROneCOneTextDemo; column F validates every result.</t>
  </si>
  <si>
    <t>What it does</t>
  </si>
  <si>
    <t>C# equivalent (optional)</t>
  </si>
  <si>
    <t>ROneCOne VBA</t>
  </si>
  <si>
    <t>Expected</t>
  </si>
  <si>
    <t>Live result</t>
  </si>
  <si>
    <t>Test whether text matches</t>
  </si>
  <si>
    <t>Regex.IsMatch(input, pattern)</t>
  </si>
  <si>
    <t>Set email = ROneCOne.Regex("(\w+)@(\w+)\.(\w+)")
email.IsMatch("write ada@x.com today")</t>
  </si>
  <si>
    <t>Read a capture group</t>
  </si>
  <si>
    <t>match.Groups[1].Value</t>
  </si>
  <si>
    <t>email.Match("write ada@x.com today").Groups.Item(1)</t>
  </si>
  <si>
    <t>ada</t>
  </si>
  <si>
    <t>Count every match</t>
  </si>
  <si>
    <t>Regex.Matches(input).Count</t>
  </si>
  <si>
    <t>email.Matches("ada@x.com and bo@y.org").Count</t>
  </si>
  <si>
    <t>Replace with group references</t>
  </si>
  <si>
    <t>Regex.Replace(input, "$2:$1")</t>
  </si>
  <si>
    <t>email.Replace("ada@x.com", "$2:$1")</t>
  </si>
  <si>
    <t>x:ada</t>
  </si>
  <si>
    <t>Split on a pattern</t>
  </si>
  <si>
    <t>Regex.Split(input)</t>
  </si>
  <si>
    <t>ROneCOne.Regex("\s*,\s*").Split("a, b ,c").Count</t>
  </si>
  <si>
    <t>Hash text as SHA-256</t>
  </si>
  <si>
    <t>SHA256.HashData(Encoding.UTF8.GetBytes(s))</t>
  </si>
  <si>
    <t>ROneCOne.Convert.ToHexString(ROneCOne.Hash.Sha256("abc"))</t>
  </si>
  <si>
    <t>BA7816BF8F01CFEA414140DE5DAE2223B00361A396177A9CB410FF61F20015AD</t>
  </si>
  <si>
    <t>Sign with HMAC-SHA256</t>
  </si>
  <si>
    <t>new HMACSHA256(key).ComputeHash(msg)</t>
  </si>
  <si>
    <t>ROneCOne.Convert.ToHexString(ROneCOne.Hash.HmacSha256("Jefe", _
    "what do ya want for nothing?"))</t>
  </si>
  <si>
    <t>5BDCC146BF60754E6A042426089575C75A003F089D2739839DEC58B964EC3843</t>
  </si>
  <si>
    <t>Encode bytes as base64</t>
  </si>
  <si>
    <t>Convert.ToBase64String(bytes)</t>
  </si>
  <si>
    <t>ROneCOne.Convert.ToBase64String(ROneCOne.Convert.FromHexString("4D616E"))</t>
  </si>
  <si>
    <t>TWFu</t>
  </si>
  <si>
    <t>Round-trip through hex</t>
  </si>
  <si>
    <t>Convert.ToHexString(bytes)</t>
  </si>
  <si>
    <t>ROneCOne.Convert.ToHexString(ROneCOne.Convert.FromHexString("4d616e"))</t>
  </si>
  <si>
    <t>4D616E</t>
  </si>
  <si>
    <t>Text + hashing benchmark</t>
  </si>
  <si>
    <t>Measured in the same Excel process.</t>
  </si>
  <si>
    <t>Scenario</t>
  </si>
  <si>
    <t>Iterations</t>
  </si>
  <si>
    <t>Seconds</t>
  </si>
  <si>
    <t>Distinct digests</t>
  </si>
  <si>
    <t>Hash 1,000 strings with SHA-256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</si>
  <si>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</si>
  <si>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</si>
  <si>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</si>
  <si>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</si>
  <si>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</si>
  <si>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</si>
  <si>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</si>
  <si>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</si>
  <si>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</si>
  <si>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</si>
  <si>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regex</t>
  </si>
  <si>
    <t>VBScript.RegExp</t>
  </si>
  <si>
    <t>No reference, System.Text.RegularExpressions verbs</t>
  </si>
  <si>
    <t>Native hashing</t>
  </si>
  <si>
    <t>Windows CNG (bcrypt.dll)</t>
  </si>
  <si>
    <t>No registration, FIPS and RFC vectors</t>
  </si>
  <si>
    <t>Cross-platform digests</t>
  </si>
  <si>
    <t>Text hashed as UTF-8</t>
  </si>
  <si>
    <t>Matches Python, C#, and sha256sum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</si>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</sst>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46226.884548611109</v>
      </c>
    </row>
    <row r="13" spans="1:8" ht="15">
      <c r="A13" s="2" t="s">
        <v>25</v>
      </c>
      <c r="B13" s="8" t="s">
        <v>97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4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2</v>
      </c>
      <c r="E8" s="9">
        <v>2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>
        <v>3</v>
      </c>
      <c r="E10" s="9">
        <v>3</v>
      </c>
      <c r="F10" s="9" t="str">
        <f t="shared" si="0"/>
        <v>PASS</v>
      </c>
    </row>
    <row r="11" spans="1:6" ht="62.1" customHeight="1">
      <c r="A11" s="9" t="s">
        <v>52</v>
      </c>
      <c r="B11" s="9" t="s">
        <v>53</v>
      </c>
      <c r="C11" s="11" t="s">
        <v>54</v>
      </c>
      <c r="D11" s="9" t="s">
        <v>55</v>
      </c>
      <c r="E11" s="9" t="s">
        <v>55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9" t="s">
        <v>59</v>
      </c>
      <c r="E12" s="9" t="s">
        <v>59</v>
      </c>
      <c r="F12" s="9" t="str">
        <f t="shared" si="0"/>
        <v>PASS</v>
      </c>
    </row>
    <row r="13" spans="1:6" ht="62.1" customHeight="1">
      <c r="A13" s="9" t="s">
        <v>60</v>
      </c>
      <c r="B13" s="9" t="s">
        <v>61</v>
      </c>
      <c r="C13" s="11" t="s">
        <v>62</v>
      </c>
      <c r="D13" s="9" t="s">
        <v>63</v>
      </c>
      <c r="E13" s="9" t="s">
        <v>63</v>
      </c>
      <c r="F13" s="9" t="str">
        <f t="shared" si="0"/>
        <v>PASS</v>
      </c>
    </row>
    <row r="14" spans="1:6" ht="62.1" customHeight="1">
      <c r="A14" s="9" t="s">
        <v>64</v>
      </c>
      <c r="B14" s="9" t="s">
        <v>65</v>
      </c>
      <c r="C14" s="11" t="s">
        <v>66</v>
      </c>
      <c r="D14" s="9" t="s">
        <v>67</v>
      </c>
      <c r="E14" s="9" t="s">
        <v>67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73</v>
      </c>
    </row>
    <row r="6" spans="1:6">
      <c r="A6" s="1" t="s">
        <v>74</v>
      </c>
      <c r="B6" s="1">
        <v>1000</v>
      </c>
      <c r="C6" s="12">
        <v>0.109375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25</v>
      </c>
      <c r="E5" s="6" t="s">
        <v>20</v>
      </c>
      <c r="F5" s="6" t="s">
        <v>80</v>
      </c>
    </row>
    <row r="6" spans="1:6" ht="15">
      <c r="A6" s="2" t="s">
        <v>81</v>
      </c>
      <c r="B6" s="2" t="s">
        <v>82</v>
      </c>
      <c r="C6" s="2" t="s">
        <v>83</v>
      </c>
      <c r="D6" s="8" t="s">
        <v>84</v>
      </c>
      <c r="E6" s="2">
        <v>1</v>
      </c>
      <c r="F6" s="2">
        <v>0</v>
      </c>
    </row>
    <row r="7" spans="1:6" ht="43.5">
      <c r="A7" s="2" t="s">
        <v>85</v>
      </c>
      <c r="B7" s="2" t="s">
        <v>86</v>
      </c>
      <c r="C7" s="2" t="s">
        <v>87</v>
      </c>
      <c r="D7" s="8" t="s">
        <v>84</v>
      </c>
      <c r="E7" s="2">
        <v>1</v>
      </c>
      <c r="F7" s="2">
        <v>0</v>
      </c>
    </row>
    <row r="8" spans="1:6" ht="29.25">
      <c r="A8" s="2" t="s">
        <v>88</v>
      </c>
      <c r="B8" s="2" t="s">
        <v>89</v>
      </c>
      <c r="C8" s="2" t="s">
        <v>90</v>
      </c>
      <c r="D8" s="8" t="s">
        <v>84</v>
      </c>
      <c r="E8" s="2">
        <v>1</v>
      </c>
      <c r="F8" s="2">
        <v>0</v>
      </c>
    </row>
    <row r="9" spans="1:6" ht="15">
      <c r="A9" s="2" t="s">
        <v>91</v>
      </c>
      <c r="B9" s="2" t="s">
        <v>92</v>
      </c>
      <c r="C9" s="2" t="s">
        <v>93</v>
      </c>
      <c r="D9" s="8" t="s">
        <v>84</v>
      </c>
      <c r="E9" s="2">
        <v>1</v>
      </c>
      <c r="F9" s="2">
        <v>0</v>
      </c>
    </row>
    <row r="10" spans="1:6" ht="15">
      <c r="A10" s="2" t="s">
        <v>94</v>
      </c>
      <c r="B10" s="2" t="s">
        <v>95</v>
      </c>
      <c r="C10" s="2" t="s">
        <v>96</v>
      </c>
      <c r="D10" s="8" t="s">
        <v>84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2026-07-24T04:12:19Z</dcterms:created>
  <dcterms:modified xsi:type="dcterms:W3CDTF">2026-07-24T04:13:45Z</dcterms:modified>
</cp:coreProperties>
</file>