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40AB3EE2-4F18-421B-BA2B-63C841959C8A}" xr6:coauthVersionLast="47" xr6:coauthVersionMax="47" xr10:uidLastSave="{00000000-0000-0000-0000-000000000000}"/>
  <bookViews>
    <workbookView xWindow="-110" yWindow="-110" windowWidth="51420" windowHeight="2110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2" l="1"/>
  <c r="F14" i="2"/>
  <c r="F13" i="2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<sst xmlns="http://schemas.openxmlformats.org/spreadsheetml/2006/main" count="108" uniqueCount="96">
  <si>
    <t>ROneCOne Data + Providers</t>
  </si>
  <si>
    <t>Build validated tables, query them, and load local Excel data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</si>
  <si>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</si>
  <si>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</si>
  <si>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</si>
  <si>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</si>
  <si>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</si>
  <si>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</si>
  <si>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</si>
  <si>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RunROneCOneDataDemo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</si>
  <si>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</si>
  <si>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</si>
  <si>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</si>
  <si>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</si>
  <si>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</si>
  <si>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</si>
  <si>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Data + providers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</si>
  <si>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</si>
  <si>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</si>
  <si>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</si>
  <si>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</si>
  <si>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</si>
  <si>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</si>
  <si>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</si>
  <si>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</si>
  <si>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</si>
  <si>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</si>
  <si>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</si>
  <si>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data + providers examples</t>
  </si>
  <si>
    <t>Run RunROneCOneDataDemo; column F validates every result.</t>
  </si>
  <si>
    <t>What it does</t>
  </si>
  <si>
    <t>C# equivalent (optional)</t>
  </si>
  <si>
    <t>ROneCOne VBA</t>
  </si>
  <si>
    <t>Expected</t>
  </si>
  <si>
    <t>Live result</t>
  </si>
  <si>
    <t>Add a validated row</t>
  </si>
  <si>
    <t>DataColumn + Rows.Add</t>
  </si>
  <si>
    <t>table.Column("Id", vbLong).AutoNumber(100&amp;, 10&amp;).AsPrimaryKey
Set row = table.Row("Ada", 90&amp;, ROneCOne.DBNull).Add</t>
  </si>
  <si>
    <t>Show the top score</t>
  </si>
  <si>
    <t>view.Sort + RowFilter</t>
  </si>
  <si>
    <t>DataView(table).WithFilter(...).WithSort("Score", True)</t>
  </si>
  <si>
    <t>Grace</t>
  </si>
  <si>
    <t>Connect customers to orders</t>
  </si>
  <si>
    <t>parent.GetChildRows(...)</t>
  </si>
  <si>
    <t>parentRow.GetChildRows("CustomerOrders").Count</t>
  </si>
  <si>
    <t>Find unsaved changes</t>
  </si>
  <si>
    <t>table.GetChanges()</t>
  </si>
  <si>
    <t>table.GetChanges.Rows.Count</t>
  </si>
  <si>
    <t>Load an Excel table</t>
  </si>
  <si>
    <t>adapter.Fill(table)</t>
  </si>
  <si>
    <t>ROneCOne.DbDataAdapter(command).Fill(filled)</t>
  </si>
  <si>
    <t>Keep source ordering</t>
  </si>
  <si>
    <t>reader.GetString(0)</t>
  </si>
  <si>
    <t>filled.Rows.Item(0).Item("Name")</t>
  </si>
  <si>
    <t>Await a record count</t>
  </si>
  <si>
    <t>await command.ExecuteScalarAsync()</t>
  </si>
  <si>
    <t>command.ExecuteScalarAsync.Await</t>
  </si>
  <si>
    <t>Store a blank database value</t>
  </si>
  <si>
    <t>DBNull.Value</t>
  </si>
  <si>
    <t>ROneCOne.DBNull</t>
  </si>
  <si>
    <t>See how waiting works</t>
  </si>
  <si>
    <t>provider capability inspection</t>
  </si>
  <si>
    <t>connection.AsyncMode</t>
  </si>
  <si>
    <t>Cooperative</t>
  </si>
  <si>
    <t>Confirm safe single-thread use</t>
  </si>
  <si>
    <t>connection.SupportsNativeAsync</t>
  </si>
  <si>
    <t>Data + providers benchmark</t>
  </si>
  <si>
    <t>Measured in the same Excel process.</t>
  </si>
  <si>
    <t>Scenario</t>
  </si>
  <si>
    <t>Iterations</t>
  </si>
  <si>
    <t>Seconds</t>
  </si>
  <si>
    <t>Selected rows</t>
  </si>
  <si>
    <t>Build 1,000 typed rows and query them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</si>
  <si>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</si>
  <si>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</si>
  <si>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</si>
  <si>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</si>
  <si>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</si>
  <si>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</si>
  <si>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</si>
  <si>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</si>
  <si>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</si>
  <si>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</si>
  <si>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Checked values</t>
  </si>
  <si>
    <t>Runtime signatures</t>
  </si>
  <si>
    <t>Reject mistakes before work starts</t>
  </si>
  <si>
    <t>One process</t>
  </si>
  <si>
    <t>Windows thread pool</t>
  </si>
  <si>
    <t>Never launches another Excel</t>
  </si>
  <si>
    <t>No runtime VBIDE</t>
  </si>
  <si>
    <t>One internal object model</t>
  </si>
  <si>
    <t>Normal macro security</t>
  </si>
  <si>
    <t>Privacy</t>
  </si>
  <si>
    <t>No transmission</t>
  </si>
  <si>
    <t>Workbook data remains local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</si>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</sst>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COUNTIF(Examples!F6:F15,"PASS")</f>
        <v>10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COUNTA(Examples!A6:A15)</f>
        <v>10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46222.802812499998</v>
      </c>
    </row>
    <row r="13" spans="1:8">
      <c r="A13" s="2" t="s">
        <v>25</v>
      </c>
      <c r="B13" s="8" t="s">
        <v>95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5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100</v>
      </c>
      <c r="E6" s="9">
        <v>100</v>
      </c>
      <c r="F6" s="9" t="str">
        <f t="shared" ref="F6:F15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" customHeight="1">
      <c r="A8" s="9" t="s">
        <v>42</v>
      </c>
      <c r="B8" s="9" t="s">
        <v>43</v>
      </c>
      <c r="C8" s="11" t="s">
        <v>44</v>
      </c>
      <c r="D8" s="9">
        <v>1</v>
      </c>
      <c r="E8" s="9">
        <v>1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>
        <v>1</v>
      </c>
      <c r="E9" s="9">
        <v>1</v>
      </c>
      <c r="F9" s="9" t="str">
        <f t="shared" si="0"/>
        <v>PASS</v>
      </c>
    </row>
    <row r="10" spans="1:6" ht="62" customHeight="1">
      <c r="A10" s="9" t="s">
        <v>48</v>
      </c>
      <c r="B10" s="9" t="s">
        <v>49</v>
      </c>
      <c r="C10" s="11" t="s">
        <v>50</v>
      </c>
      <c r="D10" s="9">
        <v>2</v>
      </c>
      <c r="E10" s="9">
        <v>2</v>
      </c>
      <c r="F10" s="9" t="str">
        <f t="shared" si="0"/>
        <v>PASS</v>
      </c>
    </row>
    <row r="11" spans="1:6" ht="62" customHeight="1">
      <c r="A11" s="9" t="s">
        <v>51</v>
      </c>
      <c r="B11" s="9" t="s">
        <v>52</v>
      </c>
      <c r="C11" s="11" t="s">
        <v>53</v>
      </c>
      <c r="D11" s="9" t="s">
        <v>41</v>
      </c>
      <c r="E11" s="9" t="s">
        <v>41</v>
      </c>
      <c r="F11" s="9" t="str">
        <f t="shared" si="0"/>
        <v>PASS</v>
      </c>
    </row>
    <row r="12" spans="1:6" ht="62" customHeight="1">
      <c r="A12" s="9" t="s">
        <v>54</v>
      </c>
      <c r="B12" s="9" t="s">
        <v>55</v>
      </c>
      <c r="C12" s="11" t="s">
        <v>56</v>
      </c>
      <c r="D12" s="9">
        <v>2</v>
      </c>
      <c r="E12" s="9">
        <v>2</v>
      </c>
      <c r="F12" s="9" t="str">
        <f t="shared" si="0"/>
        <v>PASS</v>
      </c>
    </row>
    <row r="13" spans="1:6" ht="62" customHeight="1">
      <c r="A13" s="9" t="s">
        <v>57</v>
      </c>
      <c r="B13" s="9" t="s">
        <v>58</v>
      </c>
      <c r="C13" s="11" t="s">
        <v>59</v>
      </c>
      <c r="D13" s="10" t="b">
        <v>1</v>
      </c>
      <c r="E13" s="9" t="b">
        <v>1</v>
      </c>
      <c r="F13" s="9" t="str">
        <f t="shared" si="0"/>
        <v>PASS</v>
      </c>
    </row>
    <row r="14" spans="1:6" ht="62" customHeight="1">
      <c r="A14" s="9" t="s">
        <v>60</v>
      </c>
      <c r="B14" s="9" t="s">
        <v>61</v>
      </c>
      <c r="C14" s="11" t="s">
        <v>62</v>
      </c>
      <c r="D14" s="9" t="s">
        <v>63</v>
      </c>
      <c r="E14" s="9" t="s">
        <v>63</v>
      </c>
      <c r="F14" s="9" t="str">
        <f t="shared" si="0"/>
        <v>PASS</v>
      </c>
    </row>
    <row r="15" spans="1:6" ht="62" customHeight="1">
      <c r="A15" s="9" t="s">
        <v>64</v>
      </c>
      <c r="B15" s="9" t="s">
        <v>61</v>
      </c>
      <c r="C15" s="11" t="s">
        <v>65</v>
      </c>
      <c r="D15" s="10" t="b">
        <v>0</v>
      </c>
      <c r="E15" s="9" t="b">
        <v>0</v>
      </c>
      <c r="F15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66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67</v>
      </c>
      <c r="B3" s="14"/>
      <c r="C3" s="14"/>
      <c r="D3" s="14"/>
      <c r="E3" s="14"/>
      <c r="F3" s="14"/>
    </row>
    <row r="5" spans="1:6">
      <c r="A5" s="6" t="s">
        <v>68</v>
      </c>
      <c r="B5" s="6" t="s">
        <v>69</v>
      </c>
      <c r="C5" s="6" t="s">
        <v>70</v>
      </c>
      <c r="D5" s="6" t="s">
        <v>71</v>
      </c>
    </row>
    <row r="6" spans="1:6">
      <c r="A6" s="1" t="s">
        <v>72</v>
      </c>
      <c r="B6" s="1">
        <v>1000</v>
      </c>
      <c r="C6" s="12">
        <v>0.21875</v>
      </c>
      <c r="D6" s="1">
        <v>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73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74</v>
      </c>
      <c r="B3" s="14"/>
      <c r="C3" s="14"/>
      <c r="D3" s="14"/>
      <c r="E3" s="14"/>
      <c r="F3" s="14"/>
    </row>
    <row r="5" spans="1:6">
      <c r="A5" s="6" t="s">
        <v>75</v>
      </c>
      <c r="B5" s="6" t="s">
        <v>76</v>
      </c>
      <c r="C5" s="6" t="s">
        <v>77</v>
      </c>
      <c r="D5" s="6" t="s">
        <v>25</v>
      </c>
      <c r="E5" s="6" t="s">
        <v>20</v>
      </c>
      <c r="F5" s="6" t="s">
        <v>78</v>
      </c>
    </row>
    <row r="6" spans="1:6">
      <c r="A6" s="2" t="s">
        <v>79</v>
      </c>
      <c r="B6" s="2" t="s">
        <v>80</v>
      </c>
      <c r="C6" s="2" t="s">
        <v>81</v>
      </c>
      <c r="D6" s="8" t="s">
        <v>82</v>
      </c>
      <c r="E6" s="2">
        <v>1</v>
      </c>
      <c r="F6" s="2">
        <v>0</v>
      </c>
    </row>
    <row r="7" spans="1:6">
      <c r="A7" s="2" t="s">
        <v>83</v>
      </c>
      <c r="B7" s="2" t="s">
        <v>84</v>
      </c>
      <c r="C7" s="2" t="s">
        <v>85</v>
      </c>
      <c r="D7" s="8" t="s">
        <v>82</v>
      </c>
      <c r="E7" s="2">
        <v>1</v>
      </c>
      <c r="F7" s="2">
        <v>0</v>
      </c>
    </row>
    <row r="8" spans="1:6">
      <c r="A8" s="2" t="s">
        <v>86</v>
      </c>
      <c r="B8" s="2" t="s">
        <v>87</v>
      </c>
      <c r="C8" s="2" t="s">
        <v>88</v>
      </c>
      <c r="D8" s="8" t="s">
        <v>82</v>
      </c>
      <c r="E8" s="2">
        <v>1</v>
      </c>
      <c r="F8" s="2">
        <v>0</v>
      </c>
    </row>
    <row r="9" spans="1:6">
      <c r="A9" s="2" t="s">
        <v>89</v>
      </c>
      <c r="B9" s="2" t="s">
        <v>90</v>
      </c>
      <c r="C9" s="2" t="s">
        <v>91</v>
      </c>
      <c r="D9" s="8" t="s">
        <v>82</v>
      </c>
      <c r="E9" s="2">
        <v>1</v>
      </c>
      <c r="F9" s="2">
        <v>0</v>
      </c>
    </row>
    <row r="10" spans="1:6">
      <c r="A10" s="2" t="s">
        <v>92</v>
      </c>
      <c r="B10" s="2" t="s">
        <v>93</v>
      </c>
      <c r="C10" s="2" t="s">
        <v>94</v>
      </c>
      <c r="D10" s="8" t="s">
        <v>82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2026-07-20T01:58:35Z</dcterms:created>
  <dcterms:modified xsi:type="dcterms:W3CDTF">2026-07-20T02:16:03Z</dcterms:modified>
</cp:coreProperties>
</file>