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58EF0BB-C590-419C-AC57-145999E450F1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<sst xmlns="http://schemas.openxmlformats.org/spreadsheetml/2006/main" count="137" uniqueCount="127">
  <si>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</si>
  <si>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</si>
  <si>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</si>
  <si>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</si>
  <si>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</si>
  <si>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</si>
  <si>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</si>
  <si>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</si>
  <si>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</si>
  <si>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</si>
  <si>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</si>
  <si>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</si>
  <si>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</si>
  <si>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</si>
  <si>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</si>
  <si>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</si>
  <si>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</si>
  <si>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</si>
  <si>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</si>
  <si>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</si>
  <si>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</si>
  <si>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</si>
  <si>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</si>
  <si>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</si>
  <si>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</si>
  <si>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</si>
  <si>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</si>
  <si>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</si>
  <si>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</si>
  <si>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</si>
  <si>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</si>
  <si>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</si>
  <si>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</si>
  <si>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</si>
  <si>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</si>
  <si>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</si>
  <si>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price =&gt; price * 0.9</t>
  </si>
  <si>
    <t>Set price = ROneCOne.Var(vbDouble)
Set applyDiscount = price.Multiply(0.9).AsFunc</t>
  </si>
  <si>
    <t>Add shipping</t>
  </si>
  <si>
    <t>(amount, shipping) =&gt; amount + shipping</t>
  </si>
  <si>
    <t>Set orderTotal = amount.Add(shipping).AsFunc
orderTotal(100, 5)</t>
  </si>
  <si>
    <t>Check an approval range</t>
  </si>
  <si>
    <t>amount &gt;= 100 &amp;&amp; amount &lt; 1000</t>
  </si>
  <si>
    <t>Set approvalRule = amount.AtLeast(100)
    .AndAlso(amount.LessThan(1000)).AsFunc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</si>
  <si>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</si>
  <si>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</si>
  <si>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</si>
  <si>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</si>
  <si>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Func&lt;int,int,double&gt;(Max)</t>
  </si>
  <si>
    <t>ROneCOne.Func(WorksheetFunction, "Max")
    .Takes(vbLong, vbLong).Returns(vbDouble)</t>
  </si>
  <si>
    <t>Reuse workbook code</t>
  </si>
  <si>
    <t>new Func&lt;int,int,int&gt;(CalculateOrderTotal)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</si>
  <si>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</si>
  <si>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</si>
  <si>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</si>
  <si>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</si>
  <si>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</si>
  <si>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</si>
  <si>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notify = ROneCOne.Combine(updateDashboard, writeAudit)
notify.Execute "Order 1042 approved"</t>
  </si>
  <si>
    <t>Dashboard updated; audit written</t>
  </si>
  <si>
    <t>Update the original number</t>
  </si>
  <si>
    <t>increment(ref orderNumber)</t>
  </si>
  <si>
    <t>increment.Execute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</si>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</sst>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7" width="28" customWidth="1"/>
    <col min="8" max="8" width="10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11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46222.802303240744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126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90</v>
      </c>
      <c r="E6" s="13">
        <v>90</v>
      </c>
      <c r="F6" s="13" t="str">
        <f t="shared" ref="F6:F16" si="0">IF(E6="","NOT RUN",IF(E6=D6,"PASS","CHECK"))</f>
        <v>PASS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105</v>
      </c>
      <c r="E7" s="13">
        <v>105</v>
      </c>
      <c r="F7" s="13" t="str">
        <f t="shared" si="0"/>
        <v>PASS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105</v>
      </c>
      <c r="E11" s="13">
        <v>105</v>
      </c>
      <c r="F11" s="13" t="str">
        <f t="shared" si="0"/>
        <v>PASS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105</v>
      </c>
      <c r="E12" s="13">
        <v>105</v>
      </c>
      <c r="F12" s="13" t="str">
        <f t="shared" si="0"/>
        <v>PASS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 t="s">
        <v>59</v>
      </c>
      <c r="F13" s="13" t="str">
        <f t="shared" si="0"/>
        <v>PASS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1042</v>
      </c>
      <c r="E14" s="13">
        <v>1042</v>
      </c>
      <c r="F14" s="13" t="str">
        <f t="shared" si="0"/>
        <v>PASS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95</v>
      </c>
      <c r="E15" s="13">
        <v>95</v>
      </c>
      <c r="F15" s="13" t="str">
        <f t="shared" si="0"/>
        <v>PASS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 t="s">
        <v>69</v>
      </c>
      <c r="F16" s="13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>
        <v>10000</v>
      </c>
      <c r="C6" s="16">
        <v>0.109375</v>
      </c>
      <c r="D6" s="1">
        <v>9000</v>
      </c>
      <c r="E6" s="17">
        <f>IF(C6=0,0,B6/C6)</f>
        <v>91428.571428571435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2026-07-20T01:58:00Z</dcterms:created>
  <dcterms:modified xsi:type="dcterms:W3CDTF">2026-07-20T02:15:20Z</dcterms:modified>
</cp:coreProperties>
</file>