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B59BB97A-5B28-47BC-ADC7-2220B7CE4B72}" xr6:coauthVersionLast="47" xr6:coauthVersionMax="47" xr10:uidLastSave="{00000000-0000-0000-0000-000000000000}"/>
  <bookViews>
    <workbookView xWindow="4940" yWindow="4940" windowWidth="38400" windowHeight="15370" xr2:uid="{9B322E72-89EE-4B3A-AB1C-4154216F0A71}"/>
  </bookViews>
  <sheets>
    <sheet name="Tabled" sheetId="1" r:id="rId1"/>
    <sheet name="Second" sheetId="2" r:id="rId2"/>
  </sheets>
  <definedNames>
    <definedName name="LocalRegion" localSheetId="0">Tabled!$A$2</definedName>
    <definedName name="TotalUnits">Tabled!$B$2:$B$4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C5" i="1"/>
  <c r="C4" i="1"/>
  <c r="C3" i="1"/>
  <c r="C2" i="1"/>
</calcChain>
</file>

<file path=xl/sharedStrings.xml><?xml version="1.0" encoding="utf-8"?>
<sst xmlns="http://schemas.openxmlformats.org/spreadsheetml/2006/main" count="10" uniqueCount="10">
  <si>
    <t>Region</t>
  </si>
  <si>
    <t>Units</t>
  </si>
  <si>
    <t>Revenue</t>
  </si>
  <si>
    <t>North</t>
  </si>
  <si>
    <t>South</t>
  </si>
  <si>
    <t>East</t>
  </si>
  <si>
    <t>Total</t>
  </si>
  <si>
    <t>Key</t>
  </si>
  <si>
    <t>k1</t>
  </si>
  <si>
    <t>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</si>
</sst>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B47DB-6830-4D41-BEA2-8B99F1D3EE75}" name="SalesTable" displayName="SalesTable" ref="A1:C5" totalsRowCount="1">
  <autoFilter ref="A1:C4" xr:uid="{B8AB47DB-6830-4D41-BEA2-8B99F1D3EE75}"/>
  <tableColumns count="3">
    <tableColumn id="1" xr3:uid="{A11343D7-6F8B-4D81-9B55-EB6AEFE03AD2}" name="Region" totalsRowLabel="Total"/>
    <tableColumn id="2" xr3:uid="{B52604F4-6F31-4F21-B40B-52A0BFE80243}" name="Units" totalsRowFunction="sum"/>
    <tableColumn id="3" xr3:uid="{305DF1CF-9284-4194-BC01-7E9A6C86F832}" name="Revenue" totalsRowFunction="sum">
      <calculatedColumnFormula>B2*10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D24D4E-F11C-4C19-BF9E-6DAC4B7BABE2}" name="KeyTable" displayName="KeyTable" ref="A1:A2" totalsRowShown="0">
  <autoFilter ref="A1:A2" xr:uid="{6CD24D4E-F11C-4C19-BF9E-6DAC4B7BABE2}"/>
  <tableColumns count="1">
    <tableColumn id="1" xr3:uid="{CEB2DC12-E58C-4FB0-9DFF-0C731124BC0C}" name="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example.invalid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1A3D-9BF5-4995-965C-C0D326E08EA1}">
  <sheetPr codeName="Sheet1"/>
  <dimension ref="A1:E5"/>
  <sheetViews>
    <sheetView tabSelected="1" workbookViewId="0"/>
  </sheetViews>
  <sheetFormatPr defaultRowHeight="14.5" x14ac:dyDescent="0.35"/>
  <cols>
    <col min="1" max="1" width="18.6328125" customWidth="1"/>
    <col min="3" max="3" width="10.08984375" customWidth="1"/>
  </cols>
  <sheetData>
    <row r="1" spans="1:5" ht="24" customHeight="1" x14ac:dyDescent="0.35">
      <c r="A1" t="s">
        <v>0</v>
      </c>
      <c r="B1" t="s">
        <v>1</v>
      </c>
      <c r="C1" t="s">
        <v>2</v>
      </c>
      <c r="E1" s="1" t="s">
        <v>9</v>
      </c>
    </row>
    <row r="2" spans="1:5" x14ac:dyDescent="0.35">
      <c r="A2" t="s">
        <v>3</v>
      </c>
      <c r="B2">
        <v>120</v>
      </c>
      <c r="C2">
        <f>B2*10</f>
        <v>1200</v>
      </c>
    </row>
    <row r="3" spans="1:5" x14ac:dyDescent="0.35">
      <c r="A3" t="s">
        <v>4</v>
      </c>
      <c r="B3">
        <v>340</v>
      </c>
      <c r="C3">
        <f>B3*10</f>
        <v>3400</v>
      </c>
    </row>
    <row r="4" spans="1:5" x14ac:dyDescent="0.35">
      <c r="A4" t="s">
        <v>5</v>
      </c>
      <c r="B4">
        <v>95</v>
      </c>
      <c r="C4">
        <f>B4*10</f>
        <v>950</v>
      </c>
    </row>
    <row r="5" spans="1:5" x14ac:dyDescent="0.35">
      <c r="A5" t="s">
        <v>6</v>
      </c>
      <c r="B5">
        <f>SUBTOTAL(109,SalesTable[Units])</f>
        <v>555</v>
      </c>
      <c r="C5">
        <f>SUBTOTAL(109,SalesTable[Revenue])</f>
        <v>5550</v>
      </c>
    </row>
  </sheetData>
  <hyperlinks>
    <hyperlink ref="E1" r:id="rId1" xr:uid="{E0D59BB0-8FE4-420B-8333-5A6FE37DCB1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9DBF-7F4B-4C71-BB8B-8190853DE565}">
  <dimension ref="A1:A2"/>
  <sheetViews>
    <sheetView workbookViewId="0"/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Tabled</vt:lpstr>
      <vt:lpstr>Second</vt:lpstr>
      <vt:lpstr>Tabled!LocalRegion</vt:lpstr>
      <vt:lpstr>TotalUnits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2026-09-20T01:49:01Z</dcterms:created>
  <dcterms:modified xsi:type="dcterms:W3CDTF">2026-09-20T01:49:01Z</dcterms:modified>
</cp:coreProperties>
</file>