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606800EC-CD65-49EE-8101-5244B386ABA4}" xr6:coauthVersionLast="47" xr6:coauthVersionMax="47" xr10:uidLastSave="{00000000-0000-0000-0000-000000000000}"/>
  <bookViews>
    <workbookView xWindow="3510" yWindow="3510" windowWidth="19440" windowHeight="11220" xr2:uid="{F4DF0F0B-A30E-4A10-8E73-8CB05D656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<sst xmlns="http://schemas.openxmlformats.org/spreadsheetml/2006/main" count="10" uniqueCount="10">
  <si>
    <t>Name</t>
  </si>
  <si>
    <t>Qty</t>
  </si>
  <si>
    <t>Price</t>
  </si>
  <si>
    <t>apple</t>
  </si>
  <si>
    <t>pear</t>
  </si>
  <si>
    <t>plum</t>
  </si>
  <si>
    <t>below</t>
  </si>
  <si>
    <t>beside</t>
  </si>
  <si>
    <t>under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</si>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</sst>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8B99A-5E7A-496D-A8CB-7604DE9189C9}" name="Table1" displayName="Table1" ref="A1:C5" totalsRowCount="1">
  <autoFilter ref="A1:C4" xr:uid="{6D68B99A-5E7A-496D-A8CB-7604DE9189C9}"/>
  <tableColumns count="3">
    <tableColumn id="1" xr3:uid="{64A8EA93-C0EF-405B-831F-C7B89DE52CB8}" name="Name" totalsRowLabel="Total"/>
    <tableColumn id="2" xr3:uid="{FB5821B2-206A-4C61-89EE-5216FF1F1DC4}" name="Qty"/>
    <tableColumn id="3" xr3:uid="{DE079DE7-8A9B-485E-B9A8-10A0FA7C6ECC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9825-C5BE-42A4-9273-D4686A2D7A7B}">
  <dimension ref="A1:E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>
        <v>3</v>
      </c>
      <c r="C2">
        <v>1.5</v>
      </c>
    </row>
    <row r="3" spans="1:5" x14ac:dyDescent="0.25">
      <c r="A3" t="s">
        <v>4</v>
      </c>
      <c r="B3">
        <v>5</v>
      </c>
      <c r="C3">
        <v>2.25</v>
      </c>
    </row>
    <row r="4" spans="1:5" x14ac:dyDescent="0.25">
      <c r="A4" t="s">
        <v>5</v>
      </c>
      <c r="B4">
        <v>7</v>
      </c>
      <c r="C4">
        <v>0.5</v>
      </c>
    </row>
    <row r="5" spans="1:5" x14ac:dyDescent="0.25">
      <c r="A5" t="s">
        <v>9</v>
      </c>
      <c r="C5">
        <f>SUBTOTAL(109,Table1[Price])</f>
        <v>4.25</v>
      </c>
      <c r="E5" t="s">
        <v>7</v>
      </c>
    </row>
    <row r="7" spans="1:5" x14ac:dyDescent="0.25">
      <c r="B7" t="s">
        <v>8</v>
      </c>
    </row>
    <row r="8" spans="1:5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