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pivots\"/>
    </mc:Choice>
  </mc:AlternateContent>
  <xr:revisionPtr revIDLastSave="0" documentId="8_{782343B7-A87A-4A9B-B99D-E8AEDE00A26A}" xr6:coauthVersionLast="47" xr6:coauthVersionMax="47" xr10:uidLastSave="{00000000-0000-0000-0000-000000000000}"/>
  <bookViews>
    <workbookView xWindow="780" yWindow="780" windowWidth="7200" windowHeight="4545" xr2:uid="{62A3106E-A3F3-49C6-84B9-9E2A81B0E35B}"/>
  </bookViews>
  <sheets>
    <sheet name="Sheet1" sheetId="1" r:id="rId1"/>
  </sheets>
  <calcPr calcId="191029"/>
  <pivotCaches>
    <pivotCache cacheId="12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<sst xmlns="http://schemas.openxmlformats.org/spreadsheetml/2006/main" count="18" uniqueCount="14">
  <si>
    <t>Region</t>
  </si>
  <si>
    <t>Amount</t>
  </si>
  <si>
    <t>East</t>
  </si>
  <si>
    <t>West</t>
  </si>
  <si>
    <t>Sum of Amount</t>
  </si>
  <si>
    <t>Count of Amount</t>
  </si>
  <si>
    <t>Average of Amount</t>
  </si>
  <si>
    <t>Min of Amount</t>
  </si>
  <si>
    <t>Max of Amount</t>
  </si>
  <si>
    <t>Product of Amount</t>
  </si>
  <si>
    <t>StdDev of Amount</t>
  </si>
  <si>
    <t>StdDevp of Amount</t>
  </si>
  <si>
    <t>Var of Amount</t>
  </si>
  <si>
    <t>Varp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</si>
</sst>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33821990738" createdVersion="8" refreshedVersion="8" minRefreshableVersion="3" recordCount="5" xr:uid="{C7133CC1-CE4B-4006-8F12-7E6944223539}">
  <cacheSource type="worksheet">
    <worksheetSource ref="A1:B6" sheet="Sheet1"/>
  </cacheSource>
  <cacheFields count="2">
    <cacheField name="Region" numFmtId="0">
      <sharedItems/>
    </cacheField>
    <cacheField name="Amount" numFmtId="0">
      <sharedItems containsSemiMixedTypes="0" containsString="0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East"/>
    <n v="10"/>
  </r>
  <r>
    <s v="West"/>
    <n v="20"/>
  </r>
  <r>
    <s v="East"/>
    <n v="30"/>
  </r>
  <r>
    <s v="West"/>
    <n v="40"/>
  </r>
  <r>
    <s v="East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2F7F6-0481-4098-B6B6-5A68A68993E4}" name="Function1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C3:BC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Varp of Amount" fld="1" subtotal="var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FF5002-B9B0-4133-A8F7-7316CC0C1448}" name="Function10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X3:AX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Var of Amount" fld="1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4600B-395B-4F74-9894-C3F1F4260E11}" name="Function9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S3:AS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StdDevp of Amount" fld="1" subtotal="stdDevp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505A6-DB9F-452C-8443-67FDAC787B6A}" name="Function8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N3:AN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StdDev of Amount" fld="1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B6F20A-FDBD-464E-BF40-2A941DB0FB42}" name="Function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I3:AI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Product of Amount" fld="1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93D596-49C6-41AD-9A92-FAB9E8EE2597}" name="Function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D3:AD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Max of Amount" fld="1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1159EE-ADF8-4A11-B0F1-AD1B2F1EB724}" name="Function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Y3:Y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Min of Amount" fld="1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6E101-D579-41EB-85CA-6A9CE4B647EB}" name="Function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T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Average of Amount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97440-D653-4B65-A5E1-E5253D2D35C8}" name="Function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3:O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Count of Amount" fld="1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B9AA33-ACCC-4DCB-B7AD-EDE6FDB68067}" name="Function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J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Count of Amount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A83D3-627F-47F8-AA22-0DB5F2832DE0}" name="Function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2">
    <pivotField showAll="0"/>
    <pivotField dataField="1" showAll="0"/>
  </pivotFields>
  <rowItems count="1">
    <i/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52B66-1FC8-4623-85B6-043F88A8EEE2}">
  <sheetPr codeName="Sheet1"/>
  <dimension ref="A1:BC6"/>
  <sheetViews>
    <sheetView tabSelected="1" workbookViewId="0"/>
  </sheetViews>
  <sheetFormatPr defaultRowHeight="15" x14ac:dyDescent="0.25"/>
  <cols>
    <col min="5" max="5" width="14.85546875" bestFit="1" customWidth="1"/>
    <col min="10" max="10" width="16.42578125" bestFit="1" customWidth="1"/>
    <col min="15" max="15" width="16.42578125" bestFit="1" customWidth="1"/>
    <col min="20" max="20" width="18.140625" bestFit="1" customWidth="1"/>
    <col min="25" max="25" width="14.140625" bestFit="1" customWidth="1"/>
    <col min="30" max="30" width="14.42578125" bestFit="1" customWidth="1"/>
    <col min="35" max="35" width="18" bestFit="1" customWidth="1"/>
    <col min="40" max="40" width="17.5703125" bestFit="1" customWidth="1"/>
    <col min="45" max="45" width="18.7109375" bestFit="1" customWidth="1"/>
    <col min="50" max="50" width="13.7109375" bestFit="1" customWidth="1"/>
    <col min="55" max="55" width="14.85546875" bestFit="1" customWidth="1"/>
  </cols>
  <sheetData>
    <row r="1" spans="1:55" x14ac:dyDescent="0.25">
      <c r="A1" t="s">
        <v>0</v>
      </c>
      <c r="B1" t="s">
        <v>1</v>
      </c>
    </row>
    <row r="2" spans="1:55" x14ac:dyDescent="0.25">
      <c r="A2" t="s">
        <v>2</v>
      </c>
      <c r="B2">
        <v>10</v>
      </c>
    </row>
    <row r="3" spans="1:55" x14ac:dyDescent="0.25">
      <c r="A3" t="s">
        <v>3</v>
      </c>
      <c r="B3">
        <v>20</v>
      </c>
      <c r="E3" t="s">
        <v>4</v>
      </c>
      <c r="J3" t="s">
        <v>5</v>
      </c>
      <c r="O3" t="s">
        <v>5</v>
      </c>
      <c r="T3" t="s">
        <v>6</v>
      </c>
      <c r="Y3" t="s">
        <v>7</v>
      </c>
      <c r="AD3" t="s">
        <v>8</v>
      </c>
      <c r="AI3" t="s">
        <v>9</v>
      </c>
      <c r="AN3" t="s">
        <v>10</v>
      </c>
      <c r="AS3" t="s">
        <v>11</v>
      </c>
      <c r="AX3" t="s">
        <v>12</v>
      </c>
      <c r="BC3" t="s">
        <v>13</v>
      </c>
    </row>
    <row r="4" spans="1:55" x14ac:dyDescent="0.25">
      <c r="A4" t="s">
        <v>2</v>
      </c>
      <c r="B4">
        <v>30</v>
      </c>
      <c r="E4" s="1">
        <v>150</v>
      </c>
      <c r="J4" s="1">
        <v>5</v>
      </c>
      <c r="O4" s="1">
        <v>5</v>
      </c>
      <c r="T4" s="1">
        <v>30</v>
      </c>
      <c r="Y4" s="1">
        <v>10</v>
      </c>
      <c r="AD4" s="1">
        <v>50</v>
      </c>
      <c r="AI4" s="1">
        <v>12000000</v>
      </c>
      <c r="AN4" s="1">
        <v>15.811388300841896</v>
      </c>
      <c r="AS4" s="1">
        <v>14.142135623730951</v>
      </c>
      <c r="AX4" s="1">
        <v>250</v>
      </c>
      <c r="BC4" s="1">
        <v>200</v>
      </c>
    </row>
    <row r="5" spans="1:55" x14ac:dyDescent="0.25">
      <c r="A5" t="s">
        <v>3</v>
      </c>
      <c r="B5">
        <v>40</v>
      </c>
    </row>
    <row r="6" spans="1:55" x14ac:dyDescent="0.25">
      <c r="A6" t="s">
        <v>2</v>
      </c>
      <c r="B6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2026-10-17T15:00:42Z</dcterms:created>
  <dcterms:modified xsi:type="dcterms:W3CDTF">2026-10-17T15:00:42Z</dcterms:modified>
</cp:coreProperties>
</file>