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50FDDA5-C5AD-49E5-AC48-2FA1463D17C9}" xr6:coauthVersionLast="47" xr6:coauthVersionMax="47" xr10:uidLastSave="{00000000-0000-0000-0000-000000000000}"/>
  <bookViews>
    <workbookView xWindow="1170" yWindow="1170" windowWidth="7920" windowHeight="13995" xr2:uid="{EC8C49DC-B1DC-4C2D-B916-3D320B035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" i="1" l="1" a="1"/>
  <c r="T1" i="1" a="1"/>
  <c r="S1048575" i="1" a="1"/>
  <c r="Q1" i="1" a="1"/>
  <c r="O1" i="1" a="1"/>
  <c r="N1" i="1" a="1"/>
  <c r="M1" i="1"/>
  <c r="K3" i="1"/>
  <c r="K1" i="1" a="1"/>
  <c r="J1" i="1"/>
  <c r="I1" i="1" a="1"/>
  <c r="H1" i="1"/>
  <c r="G1" i="1"/>
  <c r="F1" i="1" a="1"/>
  <c r="E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<sst xmlns="http://schemas.openxmlformats.org/spreadsheetml/2006/main" count="1" uniqueCount="1">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</sst>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8</v>
    <v>2</v>
    <v>1</v>
  </rv>
  <rv s="1">
    <v>13</v>
    <v>3</v>
  </rv>
  <rv s="0">
    <v>0</v>
    <v>8</v>
    <v>2</v>
    <v>6</v>
  </rv>
  <rv s="0">
    <v>0</v>
    <v>8</v>
    <v>0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400C-FA77-4AB8-B79A-B4A5D01F0042}">
  <dimension ref="A1:U1048575"/>
  <sheetViews>
    <sheetView tabSelected="1" workbookViewId="0"/>
  </sheetViews>
  <sheetFormatPr defaultRowHeight="15" x14ac:dyDescent="0.25"/>
  <sheetData>
    <row r="1" spans="1:21" x14ac:dyDescent="0.25">
      <c r="A1">
        <v>1</v>
      </c>
      <c r="E1" cm="1">
        <f t="array" ref="E1:E3">_xlfn.SEQUENCE(3)</f>
        <v>1</v>
      </c>
      <c r="F1" cm="1">
        <f t="array" ref="F1:F3">A1:A3*2</f>
        <v>2</v>
      </c>
      <c r="G1">
        <f>SUM(_xlfn.ANCHORARRAY(E1))</f>
        <v>6</v>
      </c>
      <c r="H1">
        <f>A1:A3</f>
        <v>1</v>
      </c>
      <c r="I1" t="e" cm="1" vm="1">
        <f t="array" aca="1" ref="I1" ca="1">_xlfn.SEQUENCE(3)</f>
        <v>#VALUE!</v>
      </c>
      <c r="J1">
        <f>SUM(A1:A3)</f>
        <v>6</v>
      </c>
      <c r="K1" t="str" cm="1">
        <f t="array" ref="K1:L1">{"a","b"}</f>
        <v>a</v>
      </c>
      <c r="L1" t="str">
        <v>b</v>
      </c>
      <c r="M1">
        <f>_xlfn.XLOOKUP(2,A1:A3,A1:A3)</f>
        <v>2</v>
      </c>
      <c r="N1" t="e" cm="1" vm="2">
        <f t="array" ref="N1">_xlfn._xlws.FILTER(A1:A3,A1:A3&gt;5)</f>
        <v>#VALUE!</v>
      </c>
      <c r="O1" cm="1">
        <f t="array" ref="O1:P2">_xlfn.SEQUENCE(2,2)</f>
        <v>1</v>
      </c>
      <c r="P1">
        <v>2</v>
      </c>
      <c r="Q1" t="e" cm="1" vm="3">
        <f t="array" aca="1" ref="Q1" ca="1">_xlfn.SEQUENCE(3)</f>
        <v>#VALUE!</v>
      </c>
      <c r="T1" t="e" cm="1">
        <f t="array" ref="T1:T3">A1:A3/0</f>
        <v>#DIV/0!</v>
      </c>
      <c r="U1" t="e" cm="1">
        <f t="array" ref="U1">_xlfn.SEQUENCE(1)/0</f>
        <v>#DIV/0!</v>
      </c>
    </row>
    <row r="2" spans="1:21" x14ac:dyDescent="0.25">
      <c r="A2">
        <v>2</v>
      </c>
      <c r="E2">
        <v>2</v>
      </c>
      <c r="F2">
        <v>4</v>
      </c>
      <c r="I2" t="s">
        <v>0</v>
      </c>
      <c r="O2">
        <v>3</v>
      </c>
      <c r="P2">
        <v>4</v>
      </c>
      <c r="Q2" s="1"/>
      <c r="R2" s="1"/>
      <c r="T2" t="e">
        <v>#DIV/0!</v>
      </c>
    </row>
    <row r="3" spans="1:21" x14ac:dyDescent="0.25">
      <c r="A3">
        <v>3</v>
      </c>
      <c r="E3">
        <v>3</v>
      </c>
      <c r="F3">
        <v>6</v>
      </c>
      <c r="K3">
        <f>SUM(_xlfn.ANCHORARRAY(E1))</f>
        <v>6</v>
      </c>
      <c r="T3" t="e">
        <v>#DIV/0!</v>
      </c>
    </row>
    <row r="1048575" spans="19:19" x14ac:dyDescent="0.25">
      <c r="S1048575" t="e" cm="1" vm="4">
        <f t="array" aca="1" ref="S1048575" ca="1">_xlfn.SEQUENCE(3)</f>
        <v>#VALUE!</v>
      </c>
    </row>
  </sheetData>
  <mergeCells count="1"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2026-09-24T01:17:28Z</dcterms:created>
  <dcterms:modified xsi:type="dcterms:W3CDTF">2026-09-24T01:17:28Z</dcterms:modified>
</cp:coreProperties>
</file>