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FDFD6CF-54A9-479A-9FF5-73CA1173FEFC}" xr6:coauthVersionLast="47" xr6:coauthVersionMax="47" xr10:uidLastSave="{00000000-0000-0000-0000-000000000000}"/>
  <bookViews>
    <workbookView xWindow="390" yWindow="390" windowWidth="19440" windowHeight="11220" xr2:uid="{D757C9F3-605B-4625-94B3-98EFE7F63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<sst xmlns="http://schemas.openxmlformats.org/spreadsheetml/2006/main" count="9" uniqueCount="9">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</sst>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7D30D-5649-46CB-9AB9-EFAAC2E1DE9A}" name="Table1" displayName="Table1" ref="A1:C6" totalsRowShown="0">
  <autoFilter ref="A1:C6" xr:uid="{8DA7D30D-5649-46CB-9AB9-EFAAC2E1DE9A}"/>
  <tableColumns count="3">
    <tableColumn id="1" xr3:uid="{1AC1E04B-D0FB-4733-B5D7-5500EE9B8C96}" name="Name"/>
    <tableColumn id="2" xr3:uid="{12D5ABA3-96EF-45DF-BF99-559C1BDA3A1F}" name="Qty"/>
    <tableColumn id="3" xr3:uid="{58036943-49DD-494D-A322-B8314B1B8FC4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BA78-8CF1-4033-B082-71150FC84169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5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7" x14ac:dyDescent="0.25">
      <c r="B5" t="s">
        <v>8</v>
      </c>
      <c r="G5" t="str">
        <f>Table1[[#Headers],[Qty]]</f>
        <v>Qty</v>
      </c>
    </row>
    <row r="6" spans="1:7" x14ac:dyDescent="0.25">
      <c r="G6">
        <f>SUM(C2:C6)</f>
        <v>4.25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