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5455F300-CD13-46F7-AB0D-B50EDDEE72B8}" xr6:coauthVersionLast="47" xr6:coauthVersionMax="47" xr10:uidLastSave="{00000000-0000-0000-0000-000000000000}"/>
  <bookViews>
    <workbookView xWindow="3510" yWindow="3510" windowWidth="19440" windowHeight="11220" xr2:uid="{DDF15CE0-0D51-45B5-91F8-78443C98B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<sst xmlns="http://schemas.openxmlformats.org/spreadsheetml/2006/main" count="9" uniqueCount="9">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</sst>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9387B-739B-4ABC-AD33-06D235292C48}" name="Table1" displayName="Table1" ref="A1:C6" totalsRowShown="0">
  <autoFilter ref="A1:C6" xr:uid="{8409387B-739B-4ABC-AD33-06D235292C48}"/>
  <tableColumns count="3">
    <tableColumn id="1" xr3:uid="{D76CFDA2-FE16-491A-9D76-B9DE627B1DE2}" name="Name"/>
    <tableColumn id="2" xr3:uid="{1DF1A66E-CB07-4648-BD37-E1F77ADD2D33}" name="Qty"/>
    <tableColumn id="3" xr3:uid="{A0754875-7C62-4A5B-90E9-17E25178126F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E1C7-9FD0-4F50-AEFC-6D5098712F4D}">
  <dimension ref="A1:G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G2">
        <f>ROWS(Table1[])</f>
        <v>5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B5" t="s">
        <v>8</v>
      </c>
      <c r="G5" t="str">
        <f>Table1[[#Headers],[Qty]]</f>
        <v>Qty</v>
      </c>
    </row>
    <row r="6" spans="1:7" x14ac:dyDescent="0.25">
      <c r="G6">
        <f>SUM(C2:C6)</f>
        <v>4.25</v>
      </c>
    </row>
    <row r="8" spans="1:7" x14ac:dyDescent="0.25">
      <c r="A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