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0EC3ECF7-B114-438E-B32C-177B610E81A1}" xr6:coauthVersionLast="47" xr6:coauthVersionMax="47" xr10:uidLastSave="{00000000-0000-0000-0000-000000000000}"/>
  <bookViews>
    <workbookView xWindow="1170" yWindow="1170" windowWidth="19440" windowHeight="11220" xr2:uid="{E066D5D4-CA63-421D-A29F-0A73F4452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<sst xmlns="http://schemas.openxmlformats.org/spreadsheetml/2006/main" count="7" uniqueCount="7">
  <si>
    <t>Name</t>
  </si>
  <si>
    <t>Qty</t>
  </si>
  <si>
    <t>Price</t>
  </si>
  <si>
    <t>apple</t>
  </si>
  <si>
    <t>plum</t>
  </si>
  <si>
    <t>below</t>
  </si>
  <si>
    <t>beside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</si>
</sst>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D8E1A4-F916-4B8F-A860-94A514DB430E}" name="Table1" displayName="Table1" ref="A1:C3" totalsRowShown="0">
  <autoFilter ref="A1:C3" xr:uid="{D2D8E1A4-F916-4B8F-A860-94A514DB430E}"/>
  <tableColumns count="3">
    <tableColumn id="1" xr3:uid="{7CE56B19-39F5-45A0-A5AB-C31E49BAB0E1}" name="Name"/>
    <tableColumn id="2" xr3:uid="{C9DDF69C-D415-4FCB-8B0E-0497A0575CF4}" name="Qty"/>
    <tableColumn id="3" xr3:uid="{E289A2BC-AC89-4744-8252-CBE497B914C7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71F0-7743-4E2B-9D5F-71EC09C7A6D1}">
  <dimension ref="A1:G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>
        <f>SUM(Table1[Qty])</f>
        <v>10</v>
      </c>
    </row>
    <row r="2" spans="1:7" x14ac:dyDescent="0.25">
      <c r="A2" t="s">
        <v>3</v>
      </c>
      <c r="B2">
        <v>3</v>
      </c>
      <c r="C2">
        <v>1.5</v>
      </c>
      <c r="G2">
        <f>ROWS(Table1[])</f>
        <v>2</v>
      </c>
    </row>
    <row r="3" spans="1:7" x14ac:dyDescent="0.25">
      <c r="A3" t="s">
        <v>4</v>
      </c>
      <c r="B3">
        <v>7</v>
      </c>
      <c r="C3">
        <v>0.5</v>
      </c>
      <c r="E3" t="s">
        <v>6</v>
      </c>
      <c r="G3">
        <f>Table1[[#This Row],[Price]]</f>
        <v>0.5</v>
      </c>
    </row>
    <row r="4" spans="1:7" x14ac:dyDescent="0.25">
      <c r="G4">
        <f>SUM(Table1[[#All],[Price]])</f>
        <v>2</v>
      </c>
    </row>
    <row r="5" spans="1:7" x14ac:dyDescent="0.25">
      <c r="G5" t="str">
        <f>Table1[[#Headers],[Qty]]</f>
        <v>Qty</v>
      </c>
    </row>
    <row r="6" spans="1:7" x14ac:dyDescent="0.25">
      <c r="A6" t="s">
        <v>5</v>
      </c>
      <c r="G6">
        <f>SUM(C2:C3)</f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2026-09-23T17:59:32Z</dcterms:created>
  <dcterms:modified xsi:type="dcterms:W3CDTF">2026-09-23T17:59:32Z</dcterms:modified>
</cp:coreProperties>
</file>