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E86769E5-D95F-4897-BEA7-9FA7561EE09F}" xr6:coauthVersionLast="47" xr6:coauthVersionMax="47" xr10:uidLastSave="{00000000-0000-0000-0000-000000000000}"/>
  <bookViews>
    <workbookView xWindow="390" yWindow="390" windowWidth="19440" windowHeight="11220" xr2:uid="{0FACE179-0AD5-49EE-9AD0-70F6B78D1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<sst xmlns="http://schemas.openxmlformats.org/spreadsheetml/2006/main" count="9" uniqueCount="9">
  <si>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</si>
  <si>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</si>
  <si>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</si>
  <si>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</si>
  <si>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</si>
  <si>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</si>
  <si>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</si>
  <si>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</si>
  <si>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kiwi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</si>
</sst>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41D3B-267C-4C0D-BF50-06507BB9E8BA}" name="Table1" displayName="Table1" ref="A1:C5" totalsRowShown="0">
  <autoFilter ref="A1:C5" xr:uid="{3F241D3B-267C-4C0D-BF50-06507BB9E8BA}"/>
  <tableColumns count="3">
    <tableColumn id="1" xr3:uid="{1D2E63F4-A745-4465-A363-23CCB73606EB}" name="Name"/>
    <tableColumn id="2" xr3:uid="{872476B2-0B02-4A34-89DD-5C318CC9BBE2}" name="Qty"/>
    <tableColumn id="3" xr3:uid="{C2EF0892-2F9C-42D8-9893-43611662FB03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B420-875D-4D68-95E7-299D2C2B598D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G2">
        <f>ROWS(Table1[])</f>
        <v>4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7" x14ac:dyDescent="0.25">
      <c r="A5" t="s">
        <v>8</v>
      </c>
      <c r="G5" t="str">
        <f>Table1[[#Headers],[Qty]]</f>
        <v>Qty</v>
      </c>
    </row>
    <row r="6" spans="1:7" x14ac:dyDescent="0.25">
      <c r="G6">
        <f>SUM(C2:C5)</f>
        <v>4.25</v>
      </c>
    </row>
    <row r="7" spans="1:7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