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edits\"/>
    </mc:Choice>
  </mc:AlternateContent>
  <xr:revisionPtr revIDLastSave="0" documentId="8_{73119155-4BF4-4820-8C84-04D0CBA0C1DB}" xr6:coauthVersionLast="47" xr6:coauthVersionMax="47" xr10:uidLastSave="{00000000-0000-0000-0000-000000000000}"/>
  <bookViews>
    <workbookView xWindow="1560" yWindow="1560" windowWidth="19440" windowHeight="11220" xr2:uid="{265285CB-9A49-4EDB-A694-C64D3B11EC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G1" i="1"/>
</calcChain>
</file>

<file path=xl/sharedStrings.xml><?xml version="1.0" encoding="utf-8"?>
<sst xmlns="http://schemas.openxmlformats.org/spreadsheetml/2006/main" count="8" uniqueCount="8">
  <si>
    <t>Name</t>
  </si>
  <si>
    <t>Qty</t>
  </si>
  <si>
    <t>Price</t>
  </si>
  <si>
    <t>apple</t>
  </si>
  <si>
    <t>pear</t>
  </si>
  <si>
    <t>plum</t>
  </si>
  <si>
    <t>below</t>
  </si>
  <si>
    <t>beside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</si>
</sst>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83BAD2-9CD6-42AA-AB97-785891A39F43}" name="Table1" displayName="Table1" ref="A1:C4" totalsRowShown="0">
  <autoFilter ref="A1:C4" xr:uid="{2B83BAD2-9CD6-42AA-AB97-785891A39F43}"/>
  <tableColumns count="3">
    <tableColumn id="1" xr3:uid="{2F0DD4AD-F750-4512-81CB-C13929DBA4B6}" name="Name"/>
    <tableColumn id="2" xr3:uid="{9EE03551-7CB4-4EFF-B359-87C7373BDE49}" name="Qty"/>
    <tableColumn id="3" xr3:uid="{C8CD436E-D430-472D-8F99-0DACC7EA673B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A895-E4E3-4FCA-8D64-7BB6481A665D}">
  <dimension ref="A1:G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G1">
        <f>SUM(Table1[Qty])</f>
        <v>15</v>
      </c>
    </row>
    <row r="2" spans="1:7" x14ac:dyDescent="0.25">
      <c r="A2" t="s">
        <v>3</v>
      </c>
      <c r="B2">
        <v>3</v>
      </c>
      <c r="C2">
        <v>1.5</v>
      </c>
      <c r="G2">
        <f>ROWS(Table1[])</f>
        <v>3</v>
      </c>
    </row>
    <row r="3" spans="1:7" x14ac:dyDescent="0.25">
      <c r="A3" t="s">
        <v>4</v>
      </c>
      <c r="B3">
        <v>5</v>
      </c>
      <c r="C3">
        <v>2.25</v>
      </c>
      <c r="E3" t="s">
        <v>7</v>
      </c>
      <c r="G3">
        <f>Table1[[#This Row],[Price]]</f>
        <v>2.25</v>
      </c>
    </row>
    <row r="4" spans="1:7" x14ac:dyDescent="0.25">
      <c r="A4" t="s">
        <v>5</v>
      </c>
      <c r="B4">
        <v>7</v>
      </c>
      <c r="C4">
        <v>0.5</v>
      </c>
      <c r="G4">
        <f>SUM(Table1[[#All],[Price]])</f>
        <v>4.25</v>
      </c>
    </row>
    <row r="5" spans="1:7" x14ac:dyDescent="0.25">
      <c r="G5" t="str">
        <f>Table1[[#Headers],[Qty]]</f>
        <v>Qty</v>
      </c>
    </row>
    <row r="6" spans="1:7" x14ac:dyDescent="0.25">
      <c r="G6">
        <f>SUM(C2:C4)</f>
        <v>4.25</v>
      </c>
    </row>
    <row r="7" spans="1:7" x14ac:dyDescent="0.25">
      <c r="A7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2026-09-23T17:59:32Z</dcterms:created>
  <dcterms:modified xsi:type="dcterms:W3CDTF">2026-09-23T17:59:32Z</dcterms:modified>
</cp:coreProperties>
</file>