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Online Tutors" sheetId="1" r:id="rId4"/>
    <sheet state="visible" name="Competitions" sheetId="2" r:id="rId5"/>
    <sheet state="visible" name="ISF Developmental Team" sheetId="3" r:id="rId6"/>
    <sheet state="visible" name="Full Time Tutors (In-Person Cla" sheetId="4" r:id="rId7"/>
    <sheet state="visible" name="Holiday Camps" sheetId="5" r:id="rId8"/>
    <sheet state="visible" name="World Scholars Cup" sheetId="6" r:id="rId9"/>
    <sheet state="visible" name="Full Time Tutors (Online Class)" sheetId="7" r:id="rId10"/>
    <sheet state="visible" name="MUN Lessons" sheetId="8" r:id="rId11"/>
    <sheet state="visible" name="Competitions Schedule " sheetId="9" r:id="rId12"/>
  </sheets>
  <definedNames/>
  <calcPr/>
</workbook>
</file>

<file path=xl/sharedStrings.xml><?xml version="1.0" encoding="utf-8"?>
<sst xmlns="http://schemas.openxmlformats.org/spreadsheetml/2006/main" count="1507" uniqueCount="827">
  <si>
    <t>Program</t>
  </si>
  <si>
    <t>Level</t>
  </si>
  <si>
    <t>Theme</t>
  </si>
  <si>
    <t>Topic</t>
  </si>
  <si>
    <t>Warm Up Activity</t>
  </si>
  <si>
    <t>Skill Building Focus</t>
  </si>
  <si>
    <t>Lesson Plan Link</t>
  </si>
  <si>
    <t>PPT Link</t>
  </si>
  <si>
    <t>Online Class</t>
  </si>
  <si>
    <t xml:space="preserve">Social </t>
  </si>
  <si>
    <t>Charities</t>
  </si>
  <si>
    <t>Make a Commercial</t>
  </si>
  <si>
    <t>Debating and Delivery</t>
  </si>
  <si>
    <t>Lesson Plan  - Charities</t>
  </si>
  <si>
    <t>Armi - Mon - LP - Feb 5 2024 - Charities.pptx</t>
  </si>
  <si>
    <t>Overtourism</t>
  </si>
  <si>
    <t>How would you respond?</t>
  </si>
  <si>
    <t>Knowledge and Understanding</t>
  </si>
  <si>
    <t>Lesson Plan  - Overtourism</t>
  </si>
  <si>
    <t>Armi - Mon - LP - Feb 19 2024 - Overtourism.pptx</t>
  </si>
  <si>
    <t>Debate Skill</t>
  </si>
  <si>
    <t>Rebuttals</t>
  </si>
  <si>
    <t>Would You Rather?</t>
  </si>
  <si>
    <t>Rebuttal</t>
  </si>
  <si>
    <t>Lesson Plan  - Rebuttal</t>
  </si>
  <si>
    <t>Armi - Mon - LP - Jan 22 2024 (Lesson 3) - Rebuttals Practice.pptx</t>
  </si>
  <si>
    <t>Economics</t>
  </si>
  <si>
    <t>Child Allowance</t>
  </si>
  <si>
    <t>Tongue Twister</t>
  </si>
  <si>
    <t>Financial Literacy</t>
  </si>
  <si>
    <t>Lesson Plan  - Child Allowance</t>
  </si>
  <si>
    <t>Armi - Mon - LP - March 11 2024 - Allowance</t>
  </si>
  <si>
    <t>Gender Stereotypes</t>
  </si>
  <si>
    <t>10-second Rule</t>
  </si>
  <si>
    <t>Critical Thinking</t>
  </si>
  <si>
    <t>Lesson Plan  - Gender Stereotypes</t>
  </si>
  <si>
    <t>Armi - Mon - LP - March 25 2024 - Gender Stereotypes.pptx</t>
  </si>
  <si>
    <t>Trophy Hunting</t>
  </si>
  <si>
    <t>Hangman</t>
  </si>
  <si>
    <t>Lesson Plan  - Trophy Hunting</t>
  </si>
  <si>
    <t>Armi - Mon - LP - March 18 2024 - Trophy Hunting.pptx</t>
  </si>
  <si>
    <t>Rebuttal (ICE)</t>
  </si>
  <si>
    <t>Lesson Plan  - Rebuttal (ICE)</t>
  </si>
  <si>
    <t>Armi - Mon - LP - Jan 29 2024 (Lesson 4) - Rebuttals - Kid Celebrities.pptx.pptx</t>
  </si>
  <si>
    <t xml:space="preserve"> Countries and Cities</t>
  </si>
  <si>
    <t>Tongue Twisters</t>
  </si>
  <si>
    <t>Argument Construction</t>
  </si>
  <si>
    <t>Lesson Plan  -  Countries and Cities</t>
  </si>
  <si>
    <t>Armi - Mon - LP - Feb 26 2024 - PEE, Country VS City</t>
  </si>
  <si>
    <t>Politics</t>
  </si>
  <si>
    <t>Children at the Forefront of Activism</t>
  </si>
  <si>
    <t>None</t>
  </si>
  <si>
    <t>Lesson Plan  -  Children at the Forefront of Activism</t>
  </si>
  <si>
    <t>03-25-2024_LS_Charlette.pptx</t>
  </si>
  <si>
    <t>The Downfall of Boeigng</t>
  </si>
  <si>
    <t>Plane Travel Expereince</t>
  </si>
  <si>
    <t>Lesson Plan  -  The Downfall of Boeigng</t>
  </si>
  <si>
    <t>03-11-2024_LS_Charlette.pptx</t>
  </si>
  <si>
    <t>Content Creation and Demonetization</t>
  </si>
  <si>
    <t>Sharing Session</t>
  </si>
  <si>
    <t>Lesson Plan  -  Content Creation and Demonetization</t>
  </si>
  <si>
    <t>03-04-2024_LS_Charlette.pptx</t>
  </si>
  <si>
    <t>Agriculture</t>
  </si>
  <si>
    <t>Genetically Modified Organisms</t>
  </si>
  <si>
    <t>Modify your own food</t>
  </si>
  <si>
    <t>Lesson Plan  -  Genetically Modified Organisms</t>
  </si>
  <si>
    <t>01-08-2023_LS_Charlette.pptx</t>
  </si>
  <si>
    <t>Supermarket Psychology</t>
  </si>
  <si>
    <t>Let's Play</t>
  </si>
  <si>
    <t>Lesson Plan  -  Supermarket Psychology</t>
  </si>
  <si>
    <t>01-15-2024_LS_Charlette.pptx</t>
  </si>
  <si>
    <t>2 &amp; 3</t>
  </si>
  <si>
    <t>Prep Stratagies</t>
  </si>
  <si>
    <t>What's the probelm</t>
  </si>
  <si>
    <t>Preperation for Debates</t>
  </si>
  <si>
    <t>Lesson Plan  -  Prep Stratagies</t>
  </si>
  <si>
    <t>01-22-2024_LS_Charlette.pptx</t>
  </si>
  <si>
    <t>Development Aid</t>
  </si>
  <si>
    <t>Research Activity</t>
  </si>
  <si>
    <t>Lesson Plan  - Development Aid</t>
  </si>
  <si>
    <t>01-29-2024_LS_Charlette.pptx</t>
  </si>
  <si>
    <t>Politics and History</t>
  </si>
  <si>
    <t>Racism Throughout History</t>
  </si>
  <si>
    <t>Lesson Plan  - Racism Throughout History</t>
  </si>
  <si>
    <t>02-19-2024_LS_Charlette.pptx</t>
  </si>
  <si>
    <t>Racism in Modern Times</t>
  </si>
  <si>
    <t>Lesson Plan  - Racism in Modern Times</t>
  </si>
  <si>
    <t>02-25-2024_UP_Charlette.pptx</t>
  </si>
  <si>
    <t xml:space="preserve">Sports </t>
  </si>
  <si>
    <t>Extreme Sports</t>
  </si>
  <si>
    <t>Guess the extreme sport</t>
  </si>
  <si>
    <t>Lesson Plan  - Extreme Sports</t>
  </si>
  <si>
    <t>02-26-2024_LS_Charlette.pptx</t>
  </si>
  <si>
    <t>Kinds of Rebuttals</t>
  </si>
  <si>
    <t>ARES</t>
  </si>
  <si>
    <t>Lesson Plan  - Kinds of Rebuttals</t>
  </si>
  <si>
    <t>Armi - Tue - UP - Feb 27 2024 - Arguments and Rebuttals Practice.pptx</t>
  </si>
  <si>
    <t>Gift Giving and Consumerism</t>
  </si>
  <si>
    <t>The No Mumble Challenge</t>
  </si>
  <si>
    <t>Lesson Plan  - Gift Giving and Consumerism</t>
  </si>
  <si>
    <t>Armi - Tue - UP - Jan 2 2024 (Lesson 1) - Holiday Consumerism.pptx</t>
  </si>
  <si>
    <t>Strengthening Your Arguments</t>
  </si>
  <si>
    <t>Lesson Plan  - Strengthening Your Arguments</t>
  </si>
  <si>
    <t>Armi - Tue - UP - Jan 9 2024 (Lesson 2) - Reasoning and Impact Practice.pptx</t>
  </si>
  <si>
    <t>Protests</t>
  </si>
  <si>
    <t>Lesson Plan  - Protests</t>
  </si>
  <si>
    <t>Armi - Tue - UP - Jan 16 2024 (Lesson 3) - Reasoning and Impacts - Protests</t>
  </si>
  <si>
    <t>Science</t>
  </si>
  <si>
    <t>Distrust to the Science Community</t>
  </si>
  <si>
    <t>Test your Listening Skills</t>
  </si>
  <si>
    <t>Lesson Plan  - Distrust to the Science Community</t>
  </si>
  <si>
    <t>Armi - Tue - UP - March 5 2024 - DIstrust to Science.pptx</t>
  </si>
  <si>
    <t>Fallacies</t>
  </si>
  <si>
    <t>Logical Reasoning</t>
  </si>
  <si>
    <t>Lesson Plan  - Fallacies</t>
  </si>
  <si>
    <t>Armi - Tue - UP - March 12 2023 - Fallacies.pptx</t>
  </si>
  <si>
    <t>Homelessness and Hostile Architecture</t>
  </si>
  <si>
    <t>The ‘Why’ Game</t>
  </si>
  <si>
    <t>Lesson Plan  - Homelessness and Hostile Architecture</t>
  </si>
  <si>
    <t>Armi - Tue - UP - March 26 2024 - Homelessness &amp; Hostile Architecture.pptx</t>
  </si>
  <si>
    <t>Korean Cosmetic Surgery Trend</t>
  </si>
  <si>
    <t>Which part of your face do you think is the prettiest?</t>
  </si>
  <si>
    <t>Lesson Plan  - Korean Cosmetic Surgery Trend</t>
  </si>
  <si>
    <t>3_5_24 - TUE UP.pptx.pdf</t>
  </si>
  <si>
    <t>DISNEY REPRESENTATION</t>
  </si>
  <si>
    <t>FAVORITE DISNEY FILMS</t>
  </si>
  <si>
    <t>Lesson Plan  - DISNEY REPRESENTATION</t>
  </si>
  <si>
    <t>3_26_24 - TUE UP.pptx.pdf</t>
  </si>
  <si>
    <t>THE UGLY SIDE OF KPOP</t>
  </si>
  <si>
    <t>Lesson Plan  - THE UGLY SIDE OF KPOP</t>
  </si>
  <si>
    <t>4_08_24 - TUE LP.pptx.pdf</t>
  </si>
  <si>
    <t>15-Minute Cities</t>
  </si>
  <si>
    <t>Create a presentation introducing your favorite city</t>
  </si>
  <si>
    <t>Lesson Plan  - 15-Minute Cities</t>
  </si>
  <si>
    <t>4_16_24 - TUE UP.pptx.pdf</t>
  </si>
  <si>
    <t>UNIVERSAL BASIC INCOME</t>
  </si>
  <si>
    <t>MAKE A PRESENTATION</t>
  </si>
  <si>
    <t>Lesson Plan  - UNIVERSAL BASIC INCOME</t>
  </si>
  <si>
    <t>5_7_24 - TUE UP.pptx.pdf</t>
  </si>
  <si>
    <t>Social and Politics</t>
  </si>
  <si>
    <t>OUTSOURCING ASYLUM</t>
  </si>
  <si>
    <t>Lesson Plan  - OUTSOURCING ASYLUM</t>
  </si>
  <si>
    <t>5_21_24 - TUE UP.pptx.pdf</t>
  </si>
  <si>
    <t>1 &amp; 2</t>
  </si>
  <si>
    <t>Debate Formats and Roles &amp; Child Labour</t>
  </si>
  <si>
    <t>Animal Charades</t>
  </si>
  <si>
    <t>Debating, Delivery, and Knowledge</t>
  </si>
  <si>
    <t>Lesson Plan  - Debate Formats and Roles &amp; Child Labour</t>
  </si>
  <si>
    <t>5_28_24 - TUE UP.pptx.pdf</t>
  </si>
  <si>
    <t xml:space="preserve">Politics </t>
  </si>
  <si>
    <t>MERCENARIES</t>
  </si>
  <si>
    <t>Lesson Plan  - MERCENARIES</t>
  </si>
  <si>
    <t>6_4_24 - TUE UP.pptx.pdf</t>
  </si>
  <si>
    <t>MOTION ANALYSIS on STRIKES</t>
  </si>
  <si>
    <t>Lesson Plan  - MOTION ANALYSIS on STRIKES</t>
  </si>
  <si>
    <t>6_25_24 - TUE UP.pptx.pdf</t>
  </si>
  <si>
    <t>MOTION ANALYSIS on POINTS DEDUCTIONS IN SPORTS</t>
  </si>
  <si>
    <t>Lesson Plan  - MOTION ANALYSIS on POINTS DEDUCTIONS IN SPORTS</t>
  </si>
  <si>
    <t>7_2_24 - TUE UP.pptx.pdf</t>
  </si>
  <si>
    <t>Social</t>
  </si>
  <si>
    <t>HAPPIEST PLACE ON EARTH</t>
  </si>
  <si>
    <t>REBUTTALS</t>
  </si>
  <si>
    <t>Lesson Plan  - HAPPIEST PLACE ON EARTH</t>
  </si>
  <si>
    <t>TUE UP - 1_2_24.pptx.pdf</t>
  </si>
  <si>
    <t>PATENTS</t>
  </si>
  <si>
    <t>YOU ARE A FAMOUS SCIENTIST.</t>
  </si>
  <si>
    <t>Lesson Plan  - PATENTS</t>
  </si>
  <si>
    <t>TUE UP - 1_9_24.pptx.pdf</t>
  </si>
  <si>
    <t>POST-CONFLICT SOCIETIES</t>
  </si>
  <si>
    <t>Lesson Plan  - POST-CONFLICT SOCIETIES</t>
  </si>
  <si>
    <t>TUE UP - 1_30_24.pptx.pdf</t>
  </si>
  <si>
    <t>Starter &amp; 1</t>
  </si>
  <si>
    <t>Speech</t>
  </si>
  <si>
    <t xml:space="preserve">Giving Examples and Making Speeches
</t>
  </si>
  <si>
    <t>Treasure Hunt</t>
  </si>
  <si>
    <t>Examples and Speeches</t>
  </si>
  <si>
    <t>Lesson Plan  - Giving Examples and Making Speeches</t>
  </si>
  <si>
    <t>Wednesday - Starter - Feb Week 3 - Giving examples - mobile phone and tablets.pptx</t>
  </si>
  <si>
    <t>Problem Solving</t>
  </si>
  <si>
    <t xml:space="preserve">Help these children! </t>
  </si>
  <si>
    <t>Fun story</t>
  </si>
  <si>
    <t>Lesson Plan  - Help these children!</t>
  </si>
  <si>
    <t>Wednesday - Starter - Feb Week 3 -fun story - Giving advice (2).pptx</t>
  </si>
  <si>
    <t>Onlne Class</t>
  </si>
  <si>
    <t>AI and Tech</t>
  </si>
  <si>
    <t>Robot Servers</t>
  </si>
  <si>
    <t>How to use it</t>
  </si>
  <si>
    <t>LS - Weighing and Breaking Deadlocks - Prison System.docx</t>
  </si>
  <si>
    <t>https://docs.google.com/presentation/d/1T_xc_myMUFTNZx2eTqS0xdAqHLR571IW/edit#slide=id.p7</t>
  </si>
  <si>
    <t>Halloween</t>
  </si>
  <si>
    <t>Help me</t>
  </si>
  <si>
    <t>Critical Thinking &amp; Knowlwedge</t>
  </si>
  <si>
    <t>Starter - If I Were... Halloween.docx</t>
  </si>
  <si>
    <t>https://docs.google.com/presentation/d/1_JH5sOtyBwMHGGRJ5pgn_8G6NUxmDgin/edit#slide=id.p1</t>
  </si>
  <si>
    <t>Debating</t>
  </si>
  <si>
    <t>Would you rather……</t>
  </si>
  <si>
    <t>Story train</t>
  </si>
  <si>
    <t>Comparatives</t>
  </si>
  <si>
    <t>Starter - Story Chain - Rather _ P.E. .docx</t>
  </si>
  <si>
    <t>https://docs.google.com/presentation/d/1ZSVkspsM0zhvGAkM1mTk-WTHjPx5cZ_c/edit#slide=id.g25271fe92f3_0_12</t>
  </si>
  <si>
    <t>Giving Advice</t>
  </si>
  <si>
    <t>Would you rather ……</t>
  </si>
  <si>
    <t>Starter - Illnesses and Advice.docx</t>
  </si>
  <si>
    <t>https://docs.google.com/presentation/d/1sSuvs_oqPCxJkWPXRhpxz9lQnLe5agyT/edit#slide=id.g29e7bef30f8_0_104</t>
  </si>
  <si>
    <t>Signposting and Speeches</t>
  </si>
  <si>
    <t>Make it magical</t>
  </si>
  <si>
    <t>Speech Structure &amp; Delivery</t>
  </si>
  <si>
    <t>Starter - Helping Others.docx</t>
  </si>
  <si>
    <t>https://docs.google.com/presentation/d/1FIbjuEWyGj8jY5tv76q4vPjOPewN-E3w/edit#slide=id.g2527314e422_0_0</t>
  </si>
  <si>
    <t>My Most Valuable Possession</t>
  </si>
  <si>
    <t>UP - Characterization - Sweatshops.docx</t>
  </si>
  <si>
    <t>https://docs.google.com/presentation/d/1ikb1butKdozZW9rbsqlfIWkQS1mbCC7X/edit#slide=id.g13e588f847c_0_56</t>
  </si>
  <si>
    <t>Socratic Reasoning</t>
  </si>
  <si>
    <t>Balloon Debate</t>
  </si>
  <si>
    <t>Critical thinking and Reasoning</t>
  </si>
  <si>
    <t>UP - Socratic Reasoning.docx</t>
  </si>
  <si>
    <t>https://docs.google.com/presentation/d/1mjIOEcHbpCDhY_jJkVSYIA12M8sOKVjL/edit#slide=id.g1b8e0da05bb_0_29</t>
  </si>
  <si>
    <t>Media</t>
  </si>
  <si>
    <t>Targetted Advertisements</t>
  </si>
  <si>
    <t>Make an advertisement</t>
  </si>
  <si>
    <t>UP - Targeted Advertising.docx</t>
  </si>
  <si>
    <t>https://docs.google.com/presentation/d/1stJMuZrpzcedm440kRvyFRu-thpkZV5j/edit#slide=id.g26362fa37dc_0_10</t>
  </si>
  <si>
    <t>Education</t>
  </si>
  <si>
    <t>Private vs Public Education</t>
  </si>
  <si>
    <t>UP - Education: Private vs Public.docx</t>
  </si>
  <si>
    <t>https://docs.google.com/presentation/d/1mryd3px_vHUGrtq9LBHGuI6vd1Udp--O/edit#slide=id.g2987fcad8db_0_0</t>
  </si>
  <si>
    <t>Health</t>
  </si>
  <si>
    <t>The Measles Outbreak</t>
  </si>
  <si>
    <t>Discussion</t>
  </si>
  <si>
    <t>UP - Vaccination and Public Health.docx</t>
  </si>
  <si>
    <t>https://docs.google.com/presentation/d/1usPiMHKASLjd93euolP-3tBuKwabBjOi/edit#slide=id.g2987fcad8db_0_0</t>
  </si>
  <si>
    <t>Debate Formats and Red Envelopes</t>
  </si>
  <si>
    <t>UP - IPDC Format - CNY Red Packets.docx</t>
  </si>
  <si>
    <t>https://docs.google.com/presentation/d/110lgoVxTGIUOy2OCuORlZdWk3SvDsRMY/edit#slide=id.g2b062bdc4c1_0_12</t>
  </si>
  <si>
    <t>Debate Formats and Electronic Cigarettes/ Vaping</t>
  </si>
  <si>
    <t>Persuasive Speech</t>
  </si>
  <si>
    <t>UP - IPDC Format - Rebuttal - Vaping.docx</t>
  </si>
  <si>
    <t>https://docs.google.com/presentation/d/1yWvj602PnRG10micux4vSd3bnBrmYyEi/edit#slide=id.g2b9082bd618_0_93</t>
  </si>
  <si>
    <t>Environment</t>
  </si>
  <si>
    <t>Waste Levy</t>
  </si>
  <si>
    <t>How can we reduce waste?</t>
  </si>
  <si>
    <t>UP - HK Waste Levy.docx</t>
  </si>
  <si>
    <t>https://docs.google.com/presentation/d/1ewtU-IyCA6VW55rlA2szUSypzS60wyB-/edit#slide=id.p5</t>
  </si>
  <si>
    <t xml:space="preserve">Evolving Social Constructs of Diamonds </t>
  </si>
  <si>
    <t>I am like a ……</t>
  </si>
  <si>
    <t>https://docs.google.com/presentation/d/1lHzWb84xOpExR96SeR0O_J6qPrHJrtkO/edit#slide=id.p5</t>
  </si>
  <si>
    <t>Economics and Education</t>
  </si>
  <si>
    <t>Free school Meals</t>
  </si>
  <si>
    <t xml:space="preserve"> Three reasons why  </t>
  </si>
  <si>
    <t>https://docs.google.com/presentation/d/1m65Vi_h8XKYFoLVXoGR8h_44EcMKG11n/edit#slide=id.p17</t>
  </si>
  <si>
    <t>Private Jets and The Environment</t>
  </si>
  <si>
    <t>Green Inventions</t>
  </si>
  <si>
    <t>https://docs.google.com/presentation/d/1gQPy5V3IHlSnZshhxY7FNP2t_a_3bLwv/edit#slide=id.g1e4cf319515_0_125</t>
  </si>
  <si>
    <t>Motion Types</t>
  </si>
  <si>
    <t>Impromptu speaking</t>
  </si>
  <si>
    <t>Motion Understanding</t>
  </si>
  <si>
    <t>https://docs.google.com/presentation/d/16wuthasnGPcDuEKnAP9oNU1LVraeRamP/edit#slide=id.g2ab6f53c221_0_188</t>
  </si>
  <si>
    <t xml:space="preserve">Rebuttals and Self-driving Cars
</t>
  </si>
  <si>
    <t>You are the coach!</t>
  </si>
  <si>
    <t>https://docs.google.com/presentation/d/1zkKGjpjaChBzV2clPRGHreBhVc0tCBds/edit#slide=id.g27431ef00e7_0_33</t>
  </si>
  <si>
    <t>Stakeholder Identification and Impact Analysis</t>
  </si>
  <si>
    <t>Impacting</t>
  </si>
  <si>
    <t>https://docs.google.com/presentation/d/17IxOJXGA9YaIXzdy0J4bHyGhBWvIWwwJ/edit#slide=id.p40</t>
  </si>
  <si>
    <t>Delivery</t>
  </si>
  <si>
    <t>Rhetoric and Technique</t>
  </si>
  <si>
    <t>Guess the Rule!</t>
  </si>
  <si>
    <t>https://docs.google.com/presentation/d/1sKU4bHWX-7r6ilOZT6mHDJN-i5oZqxKB/edit#slide=id.g1b8e0da05bb_0_29</t>
  </si>
  <si>
    <t>Practicing Your POIs</t>
  </si>
  <si>
    <t>https://docs.google.com/presentation/d/1IZVHwDH3BtkRBRWckT2wwKtK4fPTpIPp/edit#slide=id.p37</t>
  </si>
  <si>
    <t>The Gig Economy</t>
  </si>
  <si>
    <t>https://drive.google.com/file/d/15-DC35aDzFQDwZ9fv1L6qaeL81d8xBAo/view?usp=sharing</t>
  </si>
  <si>
    <t>Recycling</t>
  </si>
  <si>
    <t xml:space="preserve">If I were a cartoon character </t>
  </si>
  <si>
    <t>https://docs.google.com/presentation/d/1KIBYwJU4dG3UAWIRhMEtiyDaX8z_Zm9q/edit#slide=id.g1190443d92b_0_11</t>
  </si>
  <si>
    <t>Types of Transportation</t>
  </si>
  <si>
    <t xml:space="preserve"> Riddles &amp; If I were</t>
  </si>
  <si>
    <t>Brainstorming</t>
  </si>
  <si>
    <t>https://docs.google.com/presentation/d/1JU05-6A-Zbx-Pep52QlGplWIE2di9aNz/edit#slide=id.g23159e7c5cf_0_0</t>
  </si>
  <si>
    <t>Your Favourite Exercise</t>
  </si>
  <si>
    <t>My favourite …… &amp; Rebuttal Tennis</t>
  </si>
  <si>
    <t>https://docs.google.com/presentation/d/1JjtABYfI3_BPW1-ezros-dIyQ47AVuq2/edit#slide=id.g2b354b33928_0_246</t>
  </si>
  <si>
    <t>Fast Foods</t>
  </si>
  <si>
    <t>What am I? &amp; I am an Alien</t>
  </si>
  <si>
    <t xml:space="preserve">Critical Thinking </t>
  </si>
  <si>
    <t>https://docs.google.com/presentation/d/12hcQo8kkjgebQBw6xwbNndGiJo3e9SYo/edit#slide=id.g1190443d92b_0_11</t>
  </si>
  <si>
    <t>Starter</t>
  </si>
  <si>
    <t>Pens are better than pencils</t>
  </si>
  <si>
    <t>I am an Alien</t>
  </si>
  <si>
    <t>https://docs.google.com/presentation/d/1nUunKn4yf47bAaC_zooDTUCHmZIWvILB/edit#slide=id.p40</t>
  </si>
  <si>
    <t>Making Concise Arguments</t>
  </si>
  <si>
    <t>Hot air balloon</t>
  </si>
  <si>
    <t>Argumentation</t>
  </si>
  <si>
    <t>https://docs.google.com/presentation/d/12cuinwLyaZVd_BURxpX1XuHnKmO1tMST/edit#slide=id.p37</t>
  </si>
  <si>
    <t>Argumentation Structure (ARES)</t>
  </si>
  <si>
    <t>The Mr. Bean Game</t>
  </si>
  <si>
    <t>https://docs.google.com/presentation/d/18sdH6edQ5yhebyjG8P8uuGUjN6LXjVNi/edit#slide=id.p38</t>
  </si>
  <si>
    <t>Persuasive Techniques</t>
  </si>
  <si>
    <t>Impromptu Speeches</t>
  </si>
  <si>
    <t>https://docs.google.com/presentation/d/1uk1XyQgsjPMmPV5wwwYGN3-cD_VSQ2x2/edit#slide=id.p5</t>
  </si>
  <si>
    <t>Spot the word - Emoji Edition</t>
  </si>
  <si>
    <t>https://docs.google.com/presentation/d/1DicEV1RQNMXa232Q8GREComJ-bZXBczN/edit#slide=id.g2b9c9807b99_0_420</t>
  </si>
  <si>
    <t>Extreme Sports and Critical Thinking</t>
  </si>
  <si>
    <t>Identify the Sport!</t>
  </si>
  <si>
    <t>https://docs.google.com/presentation/d/1diASUgtqRdmYUPycIz1QYZOJAZR7m60D/edit#slide=id.p38</t>
  </si>
  <si>
    <t>Animal Rights</t>
  </si>
  <si>
    <t>Animal Exploitation on Social Media</t>
  </si>
  <si>
    <t>https://docs.google.com/presentation/d/1yiot4u-Y2In1wECDibWuy4fgL4MRTHIT/edit#slide=id.p36</t>
  </si>
  <si>
    <t>Aging Population</t>
  </si>
  <si>
    <t>https://docs.google.com/presentation/d/1Op5iDLRZSkhdkbiMwtEJONSLXxIeKutk/edit#slide=id.g13e588f847c_0_56</t>
  </si>
  <si>
    <t>Impacts ans Weighing</t>
  </si>
  <si>
    <t>A.R.E.S</t>
  </si>
  <si>
    <t>https://docs.google.com/presentation/d/1O1gYxUQn3scz7-9Wpn-Zg6UCf7SB7mAw/edit#slide=id.g26854450569_0_0</t>
  </si>
  <si>
    <t>Politics in Comedy</t>
  </si>
  <si>
    <t>https://docs.google.com/presentation/d/1dAZiuX-t1yi8Yiu48w-cQjEqGsp-Fzoe/edit#slide=id.g289ab37c0f3_0_0</t>
  </si>
  <si>
    <t xml:space="preserve">The Prison Industrial Complex and Weighing and Breaking Deadlocks </t>
  </si>
  <si>
    <t xml:space="preserve">None </t>
  </si>
  <si>
    <t>https://drive.google.com/file/d/1f8hKx7kJTW1CSB-NJ3IiDahp7O6P9mqu/view?usp=sharing</t>
  </si>
  <si>
    <t>Technology</t>
  </si>
  <si>
    <t>AI &amp; Art</t>
  </si>
  <si>
    <t xml:space="preserve">Kinds of Rebuttals
</t>
  </si>
  <si>
    <t>https://docs.google.com/presentation/d/1H0-lA5F3lrgsOl7Ne0iyfM-FQrlhbgNu/edit#slide=id.g2987fcad8db_0_0</t>
  </si>
  <si>
    <t xml:space="preserve">Social Media &amp; Content </t>
  </si>
  <si>
    <t>Attention Spans</t>
  </si>
  <si>
    <t>https://docs.google.com/presentation/d/1OU1f6i6h8P0eLqRUO6fSuTq_fhaxCdKy/edit#slide=id.p43</t>
  </si>
  <si>
    <t>Media and Its Focus on Negative Content</t>
  </si>
  <si>
    <t>What’s the Missing Word?</t>
  </si>
  <si>
    <t>https://docs.google.com/presentation/d/1RKWNZbRxmMIKCQDfqKYosqsL6HIuJaHu/edit#slide=id.p38</t>
  </si>
  <si>
    <t>Technology &amp; Health</t>
  </si>
  <si>
    <t>Genetically Modified Babies</t>
  </si>
  <si>
    <t>https://docs.google.com/presentation/d/1NxFe5Zu3r6KGguFYdfyhW_AGb51XXe0a/edit#slide=id.g13e588f847c_0_56</t>
  </si>
  <si>
    <t>Gender Stereotypes &amp; Underrepresentation</t>
  </si>
  <si>
    <t>Research Exercises</t>
  </si>
  <si>
    <t>https://docs.google.com/presentation/d/1Rwm0fXdSRH4D0dH3XihFMxUYxSQKiHdR/edit#slide=id.g2bee2d8e70d_0_10</t>
  </si>
  <si>
    <t>Sexism in Science</t>
  </si>
  <si>
    <t>https://docs.google.com/presentation/d/19RlY3ei5Gjru-c21BrsFSFvqT0YnB4wh/edit#slide=id.g2987fcad8db_0_0</t>
  </si>
  <si>
    <t>Aliens and Space Programs</t>
  </si>
  <si>
    <t>https://docs.google.com/presentation/d/1IQsR_Vg-zdlWCsspD7fAaizY_RXhB5TT/edit#slide=id.p5</t>
  </si>
  <si>
    <t>Competition</t>
  </si>
  <si>
    <t>Coach</t>
  </si>
  <si>
    <t>Motion</t>
  </si>
  <si>
    <t>Senior SDC 2024</t>
  </si>
  <si>
    <t>Andrews</t>
  </si>
  <si>
    <t>Senior/Advanced</t>
  </si>
  <si>
    <t>Democracy and Elections</t>
  </si>
  <si>
    <t>THW legally require re-elections upon the breaking and violation of major electoral promises by elected candidates in democracies.</t>
  </si>
  <si>
    <t>Lesson Plan  - Senior SDC Round 1.docx</t>
  </si>
  <si>
    <t>AI Regulatiuon</t>
  </si>
  <si>
    <t>THBT Artificial Intelligence companies should significantly curtail
the pace of AI development and instead prioritize considerations
pertaining to safety and security.</t>
  </si>
  <si>
    <t>Lesson Plan  - Senior SDC Round 2.docx</t>
  </si>
  <si>
    <t>Cultural Assimilation</t>
  </si>
  <si>
    <t>THR individuals from ethnic majorities adopting and engaging in cultural activities deemed to be originated from minority cultures (e.g. Raygun breakdancing, Iggy Azalea appropriating African American Vernacular English (AAVE).</t>
  </si>
  <si>
    <t>Lesson Plan  - Senior SDC Round 3.docx</t>
  </si>
  <si>
    <t>Religion and Parenting</t>
  </si>
  <si>
    <t>THW prevent parents from raising their children to believe in their religion</t>
  </si>
  <si>
    <t>Lesson Plan  - Senior SDC Round 4.docx</t>
  </si>
  <si>
    <t>Asia Juniors U15</t>
  </si>
  <si>
    <t>Junior</t>
  </si>
  <si>
    <t>Philathrocapitalism</t>
  </si>
  <si>
    <t>THR the rise of philanthrocapitalism</t>
  </si>
  <si>
    <t>Lesson Plan  - Asia Juniors U15 Round 1&amp;2.docx</t>
  </si>
  <si>
    <t>Parenting</t>
  </si>
  <si>
    <t>This House Would require parents to obtain a license to have a child</t>
  </si>
  <si>
    <t>Lesson Plan  - Asia Juniors U15 Round 3.docx</t>
  </si>
  <si>
    <t>This House Believes That Celebrity Influence Should Not Extend to Politics</t>
  </si>
  <si>
    <t>Lesson Plan  - Asia Juniors U15 Round 4.docx</t>
  </si>
  <si>
    <t>Health Care and Parenting</t>
  </si>
  <si>
    <t>In serious medical situations, This House Would revoke parental consent rights and grant decision making authority to the attending physician</t>
  </si>
  <si>
    <t>Lesson Plan  - Asia Juniors U15 Quarter Final.docx</t>
  </si>
  <si>
    <t>40th Sing Tao R1</t>
  </si>
  <si>
    <t>Cooling Off Periods</t>
  </si>
  <si>
    <t>A statutory cooling-off period for pre-payment mode of consumer transactions does more harm than good</t>
  </si>
  <si>
    <t>Lesson Plan  - 40th Sing Tao R1.docx</t>
  </si>
  <si>
    <t>NSDA 2024 R1 &amp; 2</t>
  </si>
  <si>
    <t>Sanctions</t>
  </si>
  <si>
    <t>This House believes that economic sanctions do more harm than good</t>
  </si>
  <si>
    <t>Lesson Plan  - NSDA 2024 R1 &amp; 2.docx</t>
  </si>
  <si>
    <t>NSDA 2024 R4</t>
  </si>
  <si>
    <t>Celebrity status</t>
  </si>
  <si>
    <t>This House regrets the celebrity status of reality TV participant</t>
  </si>
  <si>
    <t>Lesson Plan  - NSDA 2024 R4.docx</t>
  </si>
  <si>
    <t>NSDA 2024 Elim 2</t>
  </si>
  <si>
    <t>UBI</t>
  </si>
  <si>
    <t>This House would implement a universal basic income.</t>
  </si>
  <si>
    <t>Lesson Plan  - NSDA 2024 Elim 2.docx</t>
  </si>
  <si>
    <t>NSDA 2024 Final</t>
  </si>
  <si>
    <t>School Choice</t>
  </si>
  <si>
    <t>This House supports school choice programs.
Info slide: School choice programs allow public education funds to follow students to the schools or services that best fit their needs —whether that’s to a public school, private school, charter school, home school or any other learning environment families choose.</t>
  </si>
  <si>
    <t>Lesson Plan  - NSDA 2024 Final.docx</t>
  </si>
  <si>
    <t>WIPSDC 2025 – HK Team Selection R1</t>
  </si>
  <si>
    <t>Public Figures</t>
  </si>
  <si>
    <t>THB we should keep public figures anonymous in court cases.</t>
  </si>
  <si>
    <t>Lesson Plan  - WIPSDC 2025 – HK Team Selection R1.docx</t>
  </si>
  <si>
    <t>WIPSDC 2025 – HK Team Selection R2</t>
  </si>
  <si>
    <t>Political Memes</t>
  </si>
  <si>
    <t>THS the use of humor / political memes in addressing tragedy</t>
  </si>
  <si>
    <t>Lesson Plan  - WIPSDC 2025 – HK Team Selection R2.docx</t>
  </si>
  <si>
    <t>WIPSDC 2025 – HK Team Selection R3</t>
  </si>
  <si>
    <t>Role Swapping</t>
  </si>
  <si>
    <t>THR role swapping to provide minority representation</t>
  </si>
  <si>
    <t>Lesson Plan  - WIPSDC 2025 – HK Team Selection R3.docx</t>
  </si>
  <si>
    <t>Writopia R1</t>
  </si>
  <si>
    <t>NATO</t>
  </si>
  <si>
    <t>This House Believes NATO should send troops to Ukraine to fight Russia.</t>
  </si>
  <si>
    <t>Lesson Plan  - Writopia R1.docx</t>
  </si>
  <si>
    <t>Writopia R2</t>
  </si>
  <si>
    <t xml:space="preserve">Isolationism vs Globalism </t>
  </si>
  <si>
    <t xml:space="preserve">This House Favors Isolationism over Globalism </t>
  </si>
  <si>
    <t>Lesson Plan  - Writopia R2.docx</t>
  </si>
  <si>
    <t>Writopia R3</t>
  </si>
  <si>
    <t>Nuclear Energy</t>
  </si>
  <si>
    <t>This House Believes governments should heavily invest in nuclear energy.</t>
  </si>
  <si>
    <t>Lesson Plan  - Writopia R3.docx</t>
  </si>
  <si>
    <t>Writopia R4</t>
  </si>
  <si>
    <t>Mask Mandates</t>
  </si>
  <si>
    <t>This House Believes that mask mandates should be eliminated</t>
  </si>
  <si>
    <t>Lesson Plan  - Writopia R4.docx</t>
  </si>
  <si>
    <t>Writopia R5</t>
  </si>
  <si>
    <t>THR the use of sanctions</t>
  </si>
  <si>
    <t>Lesson Plan  - Writopia R5.docx</t>
  </si>
  <si>
    <t>Writopia R6</t>
  </si>
  <si>
    <t>Taxes</t>
  </si>
  <si>
    <t>THB all foods should have a regressive health tax</t>
  </si>
  <si>
    <t>Lesson Plan  - Writopia R6.docx</t>
  </si>
  <si>
    <t>Writopia R7</t>
  </si>
  <si>
    <t>Therapy</t>
  </si>
  <si>
    <t>THB schools would provide all students with free mental therapy</t>
  </si>
  <si>
    <t>Lesson Plan  - Writopia R7.docx</t>
  </si>
  <si>
    <t>Writopia R8</t>
  </si>
  <si>
    <t>Child Imprisonment</t>
  </si>
  <si>
    <t>THB children under 18 convicted of any crime should not face life in prison</t>
  </si>
  <si>
    <t>Lesson Plan  - Writopia R8.docx</t>
  </si>
  <si>
    <t>Writopia R9</t>
  </si>
  <si>
    <t>Research</t>
  </si>
  <si>
    <t>THP research into living underwater than living in space</t>
  </si>
  <si>
    <t>Lesson Plan  - Writopia R9.docx</t>
  </si>
  <si>
    <t>Writopia R10</t>
  </si>
  <si>
    <t>Deontology vs Consequentialism</t>
  </si>
  <si>
    <t>THP Deontology to Consequentialism</t>
  </si>
  <si>
    <t>Lesson Plan  - Writopia R10.docx</t>
  </si>
  <si>
    <t>SSDC Motion 1</t>
  </si>
  <si>
    <t>Social Media</t>
  </si>
  <si>
    <t>THW hold social media companies liable for the spread of fake news</t>
  </si>
  <si>
    <t>Lesson Plan  - SSDC Motion 1.docx</t>
  </si>
  <si>
    <t>SSDC Motion 2</t>
  </si>
  <si>
    <t>Gambling</t>
  </si>
  <si>
    <t>THW use gambling to rejuvenate depressed economic zones.</t>
  </si>
  <si>
    <t>Lesson Plan  - SSDC Motion 2.docx</t>
  </si>
  <si>
    <t>SSDC Motion 3</t>
  </si>
  <si>
    <t>Women's Rights</t>
  </si>
  <si>
    <t>THW condition foreign aid on proper establishment of women's rights</t>
  </si>
  <si>
    <t>Lesson Plan  - SSDC Motion 3.docx</t>
  </si>
  <si>
    <t>SSDC Motion 4</t>
  </si>
  <si>
    <t>THR the rise of social media as a primary source of news distribution.</t>
  </si>
  <si>
    <t>Lesson Plan  - SSDC Motion 4.docx</t>
  </si>
  <si>
    <t>SSDC Motion 5</t>
  </si>
  <si>
    <t>Elder Care</t>
  </si>
  <si>
    <t>THW CREATE AND ENFORCE FILIAL RESPONSIBILITY LAWS(LAWS WHICH MANDATE THAT PEOPLE TAKE CARE OF THEIR PARENTS)</t>
  </si>
  <si>
    <t>Lesson Plan  - SSDC Motion 5.docx</t>
  </si>
  <si>
    <t>SSDC Motion 6</t>
  </si>
  <si>
    <t>Holidays</t>
  </si>
  <si>
    <t>THR the commercialization of major holidays</t>
  </si>
  <si>
    <t>Lesson Plan  - SSDC Motion 6.docx</t>
  </si>
  <si>
    <t>SSDC Motion 7</t>
  </si>
  <si>
    <t>Welfare</t>
  </si>
  <si>
    <t>THW pay additional benefits to families on welfare according to their child's performance at school.</t>
  </si>
  <si>
    <t>Lesson Plan  - SSDC Motion 7.docx</t>
  </si>
  <si>
    <t>SSDC Motion 8</t>
  </si>
  <si>
    <t>Tourism</t>
  </si>
  <si>
    <t>THW abandon all tourism-related economic strategies.</t>
  </si>
  <si>
    <t>Lesson Plan  - SSDC Motion 8.docx</t>
  </si>
  <si>
    <t>SSDC Motion 9</t>
  </si>
  <si>
    <t>Prisoners</t>
  </si>
  <si>
    <t>THS the compassionate release of terminally ill prisoners</t>
  </si>
  <si>
    <t>Lesson Plan  - SSDC Motion 9.docx</t>
  </si>
  <si>
    <t>SSDC Motion 10</t>
  </si>
  <si>
    <t>Donations</t>
  </si>
  <si>
    <t>Given a finite amount of disposable income, THP a world where people donate to charities rather than personal crowdfunding campaigns</t>
  </si>
  <si>
    <t>Lesson Plan  - SSDC Motion 10.docx</t>
  </si>
  <si>
    <t>SSDC Motion 11</t>
  </si>
  <si>
    <t>Parents in prison</t>
  </si>
  <si>
    <t>THW allow single parents to raise their children in prison</t>
  </si>
  <si>
    <t>Lesson Plan  - SSDC Motion 11.docx</t>
  </si>
  <si>
    <t>SSDC Motion 12</t>
  </si>
  <si>
    <t>Employing Ex-convicts</t>
  </si>
  <si>
    <t>THW subsidize companies for the employment of ex-convicts</t>
  </si>
  <si>
    <t>Lesson Plan  - SSDC Motion 12.docx</t>
  </si>
  <si>
    <t>SSDC Motion 13</t>
  </si>
  <si>
    <t>Volunteering</t>
  </si>
  <si>
    <t>THBT short term volunteering in developing countries by youth from developed regions is beneficial to developing countries</t>
  </si>
  <si>
    <t>Lesson Plan  - SSDC Motion 13.docx</t>
  </si>
  <si>
    <t>SSDC Motion 14</t>
  </si>
  <si>
    <t>Gentrification</t>
  </si>
  <si>
    <t>THBT governments should intervene to prevent the gentrification of poor communities</t>
  </si>
  <si>
    <t>Lesson Plan  - SSDC Motion 14.docx</t>
  </si>
  <si>
    <t>SSDC Motion 15</t>
  </si>
  <si>
    <t xml:space="preserve">Add on Transport </t>
  </si>
  <si>
    <t>That HK Transport Companies should be allowed to broadcast audiovisual programs to those travelling and waiting</t>
  </si>
  <si>
    <t>Lesson Plan  - SSDC Motion 15.docx</t>
  </si>
  <si>
    <t>SSDC Motion 16</t>
  </si>
  <si>
    <t>Commercialisation of holidays</t>
  </si>
  <si>
    <t>THR the commercialisation of major holidays.</t>
  </si>
  <si>
    <t>Lesson Plan  - SSDC Motion 16.docx</t>
  </si>
  <si>
    <t>SSDC Motion 17</t>
  </si>
  <si>
    <t>THW ban the poor from gambling.</t>
  </si>
  <si>
    <t>Lesson Plan  - SSDC Motion 17.docx</t>
  </si>
  <si>
    <t>SSDC Motion 18</t>
  </si>
  <si>
    <t>Equal Partenity and Martenity leave</t>
  </si>
  <si>
    <t>THW require men and women to take equal paternity and maternity leave.</t>
  </si>
  <si>
    <t>Lesson Plan  - SSDC Motion 18.docx</t>
  </si>
  <si>
    <t>SSDC Motion 19</t>
  </si>
  <si>
    <t>Companies and the Environment</t>
  </si>
  <si>
    <t>THW hold companies responsible for environmental abuse anywhere in their supply chains</t>
  </si>
  <si>
    <t>Lesson Plan  - SSDC Motion 19.docx</t>
  </si>
  <si>
    <t>SSDC Motion 20</t>
  </si>
  <si>
    <t>Community work for the unemployed</t>
  </si>
  <si>
    <t>THW Require the unemployed to participate in community work to be eligible for social welfare.</t>
  </si>
  <si>
    <t>Lesson Plan  - SSDC Motion 20.docx</t>
  </si>
  <si>
    <t>40th Sing Tao R2</t>
  </si>
  <si>
    <t>Standard Working Hours</t>
  </si>
  <si>
    <t>A standard working hours policy effectively enhances protection for local employees.</t>
  </si>
  <si>
    <t>Lesson Plan  - 40th Sing Tao R2 .docx</t>
  </si>
  <si>
    <t>School/Program</t>
  </si>
  <si>
    <t>Tutor</t>
  </si>
  <si>
    <t>Class (Eg. Club Beginer)</t>
  </si>
  <si>
    <t>Debate Motion</t>
  </si>
  <si>
    <t>Lesson Plan Feedback</t>
  </si>
  <si>
    <t>ISF</t>
  </si>
  <si>
    <t>Michael</t>
  </si>
  <si>
    <t>Developmental Debate Team</t>
  </si>
  <si>
    <t>Social Studies
School Life</t>
  </si>
  <si>
    <t xml:space="preserve">This House would require all students 
to participate in community service.
</t>
  </si>
  <si>
    <t>Getting to Know You: Interview Classmates and Report Back</t>
  </si>
  <si>
    <t>Impromptu Speech</t>
  </si>
  <si>
    <t>Lesson Plans - ISF Developmental Debate Term 1.docx</t>
  </si>
  <si>
    <t>ISF Developmental Debate Team Lesson 1 - August 23_Intro and Impromptu Speech</t>
  </si>
  <si>
    <t>Health &amp; Well-Being</t>
  </si>
  <si>
    <t>This house believes that cooking at home is better than eating out.</t>
  </si>
  <si>
    <t>Two Truths &amp; a Lie</t>
  </si>
  <si>
    <t>Argument Construction - A.R.E.S</t>
  </si>
  <si>
    <t>ISF Developmental Debate Team Lesson 2 - August 30_Intro to Debate</t>
  </si>
  <si>
    <t>Sports
School Life</t>
  </si>
  <si>
    <t>This House would require all students to join a team sport.</t>
  </si>
  <si>
    <t xml:space="preserve">Make It Sound Good, Make It Sound Bad
</t>
  </si>
  <si>
    <t>Parts of a First Speaker Speeches</t>
  </si>
  <si>
    <t>ISF Developmental Debate Team Lesson 3 - September 13_ Debate Structure &amp; First Prop Speaker</t>
  </si>
  <si>
    <t>ISF Developmental Debate Team Lesson 4 - September 20 _ Debate Structure &amp; First Prop Speaker</t>
  </si>
  <si>
    <t>School Life</t>
  </si>
  <si>
    <t>This house believes that governments should fund the arts more than sports.</t>
  </si>
  <si>
    <t>Imagine Rhetoric</t>
  </si>
  <si>
    <t xml:space="preserve">I.C.E. Rebuttal Strategies
</t>
  </si>
  <si>
    <t>ISF Developmental Debate Team Lesson 5 - September 27 _ Rebuttals</t>
  </si>
  <si>
    <t>Technololgy
School Life</t>
  </si>
  <si>
    <t xml:space="preserve">This House Would allow students to use AI in assisting with assignments.
</t>
  </si>
  <si>
    <t>Rebuttal Critiques - Dr. Mo</t>
  </si>
  <si>
    <t>ISF Developmental Debate Team Lesson 6 - October 16 _ Rebuttals Continued and Debate</t>
  </si>
  <si>
    <t>Shella</t>
  </si>
  <si>
    <t>Team and Intermediate Club</t>
  </si>
  <si>
    <t>Sports</t>
  </si>
  <si>
    <t>THW Impose Salary Caps in Professional Sports.</t>
  </si>
  <si>
    <t>2 Truths and A Lie</t>
  </si>
  <si>
    <t>Introduce the basic structure of debate</t>
  </si>
  <si>
    <t>Lesson Plan - Introduction to Debate Team.docx</t>
  </si>
  <si>
    <t>Lesson 1 - Introduction to Debate.pptx</t>
  </si>
  <si>
    <t>THBT standardized tests do more harm than good</t>
  </si>
  <si>
    <t>Red Blue vs Blue Pill</t>
  </si>
  <si>
    <t>Identifying Different Motion Types:</t>
  </si>
  <si>
    <t>Lesson Plan - Motion Types .docx</t>
  </si>
  <si>
    <t>Lesson 2 &amp; 3.  Motion Types .pptx</t>
  </si>
  <si>
    <t>That we should encourage students to follow their dream job (e.g. Youtuber, actress, athlete), instead of a job with a stable income (e.g. lawyer, doctor, teacher)</t>
  </si>
  <si>
    <t>Lesson Plan - Argument Construction.docx</t>
  </si>
  <si>
    <t>Lesson 6 - Argument Construction.pptx</t>
  </si>
  <si>
    <t>Beginner Club</t>
  </si>
  <si>
    <t>Impromptu Argumentation and Taking Sides</t>
  </si>
  <si>
    <t>Artificial Intelligence is a threat to Education</t>
  </si>
  <si>
    <t>Turning an Argument</t>
  </si>
  <si>
    <t>Lesson Plan - Impromptu Argumentation.docx</t>
  </si>
  <si>
    <t>Lesson 2. Impromptu Argumentation .pptx</t>
  </si>
  <si>
    <t>Allowances and Financial Literacy</t>
  </si>
  <si>
    <t>THW give children an allowance</t>
  </si>
  <si>
    <t>Building Arguments</t>
  </si>
  <si>
    <t>Lesson Plan - Child Allowance.docx</t>
  </si>
  <si>
    <t>Lesson 3. Child Allowance.pptx</t>
  </si>
  <si>
    <t xml:space="preserve"> A.R.E.S.</t>
  </si>
  <si>
    <t>Video games are better than reading books</t>
  </si>
  <si>
    <t>Constructing A.R.E.S. Arguments</t>
  </si>
  <si>
    <t>Lesson 4 - Argument Construction</t>
  </si>
  <si>
    <t xml:space="preserve">W/U: offer suggestions for the Red Pill/Blue Pill scenarios. 
</t>
  </si>
  <si>
    <t>Countering Arguments Effectively</t>
  </si>
  <si>
    <t>Delivering Rebuttals</t>
  </si>
  <si>
    <t>Lesson Plan - Mastering Rebuttals.docx</t>
  </si>
  <si>
    <t>Lesson 5 &amp; 6 - Rebuttals.pptx</t>
  </si>
  <si>
    <t>Case Construction</t>
  </si>
  <si>
    <t>This House Would Abolish the Death Penalty</t>
  </si>
  <si>
    <t>Lesson Plan - Case Construction.docx</t>
  </si>
  <si>
    <t>Lesson 7 - Argument Construction.pptx</t>
  </si>
  <si>
    <t>Smartphones are bad for children.</t>
  </si>
  <si>
    <t>Lesson Plan - Rebuttal Practice .docx</t>
  </si>
  <si>
    <t>Lesson 7 - Rebuttal Practice.pptx</t>
  </si>
  <si>
    <t>Nasir</t>
  </si>
  <si>
    <t>Intermediate Club</t>
  </si>
  <si>
    <t>2 Truths and a Lie</t>
  </si>
  <si>
    <t>Introduction to Debate</t>
  </si>
  <si>
    <t>Lesson Plan 1 - Introduction to Debate.docx</t>
  </si>
  <si>
    <t>Lesson 1 - Intermediate 6-8</t>
  </si>
  <si>
    <t>This house as schools will ban all contact sports (e.g. boxing, rugby)</t>
  </si>
  <si>
    <t>Lesson Plan 2 - Argument Construction.docx</t>
  </si>
  <si>
    <t>Lesson 2 - Intermediate 6-8</t>
  </si>
  <si>
    <t>Intermediate Club/Junior Research Based and Impromptu Team</t>
  </si>
  <si>
    <t>Fantasy/School</t>
  </si>
  <si>
    <t>This House as a Highschool Student will choose to have a photographic memory over having the ability to delete bad memories</t>
  </si>
  <si>
    <t>Lesson Plan 3 - Motion Types.docx</t>
  </si>
  <si>
    <t>Lesson 3 &amp; 4 - Intermediate 6-8</t>
  </si>
  <si>
    <t>THBT wild animals should not be kept in captivity</t>
  </si>
  <si>
    <t>Lesson Plan 4 - Rebuttals.docx</t>
  </si>
  <si>
    <t>Lesson 5 - Intermediate 6-8</t>
  </si>
  <si>
    <t>Technology/Government/Rights</t>
  </si>
  <si>
    <t>THBT Online Search Engines (Google, Bing) should be compelled to share personal data of their users with Government Agencies upon demand</t>
  </si>
  <si>
    <t>Revision Activity/Quiz</t>
  </si>
  <si>
    <t>Stakeholder Impact Analysis</t>
  </si>
  <si>
    <t>Lesson Plan 5 - Stakeholder Impact Analysis.docx</t>
  </si>
  <si>
    <t>Lesson 6 &amp; 7 - Intermediate 6-8</t>
  </si>
  <si>
    <t>Beginnner Club</t>
  </si>
  <si>
    <t>THBT Extreme Sports should be banned</t>
  </si>
  <si>
    <t>Ice Breaking</t>
  </si>
  <si>
    <t>Lesson Plan Beginner - Introduction to Debate.docx</t>
  </si>
  <si>
    <t>Lesson 1 - Beginner 6-8</t>
  </si>
  <si>
    <t>Tax</t>
  </si>
  <si>
    <t>THW only Tax the Rich</t>
  </si>
  <si>
    <t>Puzzle Time</t>
  </si>
  <si>
    <t>Lesson Plan Junior Research Based Team and Impromptu - Rebuttals.docx</t>
  </si>
  <si>
    <t>Lesson 5 &amp; 6 - Beginner 6-8</t>
  </si>
  <si>
    <t>Junior Research Based Team</t>
  </si>
  <si>
    <t>THW allow asylum seekers to work</t>
  </si>
  <si>
    <t>Lesson Plan Junior Research Based and Impromptu - Introduction to Debate.docx</t>
  </si>
  <si>
    <t>Lesson 1 - Junior Research Debate</t>
  </si>
  <si>
    <t>Junior Research Based and Impromptu Team</t>
  </si>
  <si>
    <t>Government and Politics</t>
  </si>
  <si>
    <t>THR the rise of Populism in Global Politics</t>
  </si>
  <si>
    <t>Lesson 5 - Junior Research Debate</t>
  </si>
  <si>
    <t>Junior Research/Impromptu Team</t>
  </si>
  <si>
    <t>This House believes that the youth should have a greater voice in politics</t>
  </si>
  <si>
    <t>Loud-er!</t>
  </si>
  <si>
    <t>Structure/Speaker Roles</t>
  </si>
  <si>
    <t>Lesson 8</t>
  </si>
  <si>
    <t>Sacred Heart</t>
  </si>
  <si>
    <t xml:space="preserve">Beginner </t>
  </si>
  <si>
    <t>This House believes that students should 
wear casual clothes to school.</t>
  </si>
  <si>
    <t>Optical Illusions</t>
  </si>
  <si>
    <t>See Change Education _ Sacred Heart Canossian School _ Debate and Public Speaking _ Lesson 1.pptx</t>
  </si>
  <si>
    <t>Beginner</t>
  </si>
  <si>
    <t>This House believes that zoos should be 
banned.</t>
  </si>
  <si>
    <t xml:space="preserve">The Umm-Err-Ahh Game
</t>
  </si>
  <si>
    <t>Argument Construction - A.R.E.</t>
  </si>
  <si>
    <t>See Change Education _ Sacred Heart Canossian School _ Debate and Public Speaking _ Lesson 2.pptx</t>
  </si>
  <si>
    <t xml:space="preserve">Sacred Heart </t>
  </si>
  <si>
    <t xml:space="preserve">This House believes that students should be 
allowed to use their mobiles phones in class.
</t>
  </si>
  <si>
    <t>Two Truths, One Lie</t>
  </si>
  <si>
    <t>See Change Education _ Sacred Heart Canossian School _ Debate and Public Speaking _ Lesson 3.pptx</t>
  </si>
  <si>
    <t>Fashion/Animals</t>
  </si>
  <si>
    <t>This House would ban the sale of fur clothing</t>
  </si>
  <si>
    <t>Lesson Plan Junior Research Based  - Fallacies.docx</t>
  </si>
  <si>
    <t>Lesson 10 - Junior Research Debate - 20th November 2024</t>
  </si>
  <si>
    <t>Intermediate Club/Senior Research Based and Impromptu Team, Junior Imprompotu Team</t>
  </si>
  <si>
    <t>Free Trade</t>
  </si>
  <si>
    <t>This House Regrets the concept of free trade</t>
  </si>
  <si>
    <t xml:space="preserve">Written Debate Discussion
</t>
  </si>
  <si>
    <t>Knowledge</t>
  </si>
  <si>
    <t>Lesson Plan - Free Trade .docx</t>
  </si>
  <si>
    <t>Lesson 10 - Free Trade.pptx</t>
  </si>
  <si>
    <t>Utilitarian Vs Deontology</t>
  </si>
  <si>
    <t>Dudley and Stephens were morally justified in killing Richard Parker.</t>
  </si>
  <si>
    <t>Lesson Plan - Utilitarian Vs Deontology .docx</t>
  </si>
  <si>
    <t>Lesson 11 - Utilitarian vs Deontological.pptx</t>
  </si>
  <si>
    <t>Christmas Camp: Speech for Fun</t>
  </si>
  <si>
    <t>Lower Primary</t>
  </si>
  <si>
    <t>Lesson 1/3: 
Christmas Speech: Favorite Holiday</t>
  </si>
  <si>
    <t>Speech: My Favourite Holiday</t>
  </si>
  <si>
    <t>Two truths and a lie</t>
  </si>
  <si>
    <t>point and explain</t>
  </si>
  <si>
    <t>1. Lower Primary Christmas Camp - Speech for Fun.docx</t>
  </si>
  <si>
    <t>1. Lower Primary Christmas Camp</t>
  </si>
  <si>
    <t>Lesson 2/3: Christmas Debate: 
White Christmas</t>
  </si>
  <si>
    <t>Christmas is better with snow.</t>
  </si>
  <si>
    <t>Would you rather</t>
  </si>
  <si>
    <t>p.e.e.</t>
  </si>
  <si>
    <t>2. Lower Primary Christmas Camp</t>
  </si>
  <si>
    <t>Lesson 3/3: 
Christmas Debate:</t>
  </si>
  <si>
    <t>Make it sound good, make it sound bad</t>
  </si>
  <si>
    <t>Collaborative Writing Prompts</t>
  </si>
  <si>
    <t>WSC ToC</t>
  </si>
  <si>
    <t xml:space="preserve">Michael </t>
  </si>
  <si>
    <t>ToC Overview
Yale
Dioramas/Living History Museums</t>
  </si>
  <si>
    <t xml:space="preserve">RESOLVED: That people worry too much about the past and not enough about the present.
</t>
  </si>
  <si>
    <t xml:space="preserve">WSC 2024 - Tournament of Champions Lesson 1 - Sept 24 </t>
  </si>
  <si>
    <t>Debate Format
Debate Prep
Debate Simulation</t>
  </si>
  <si>
    <t xml:space="preserve">RESOLVED: That living history museums should prioritize historical accuracy over visitor entertainment.
</t>
  </si>
  <si>
    <t>WSC 2024 - Tournament of Champions Lesson 2 - Oct 15</t>
  </si>
  <si>
    <t>UFOs/ Little Green Men
UFO-inspired music
'Aliens' in Foreign Lands</t>
  </si>
  <si>
    <t>RESOLVED: That art which negatively represents minorities should not be on public display.</t>
  </si>
  <si>
    <t>WSC 2024 - Tournament of Champions Lesson 3 - October 22</t>
  </si>
  <si>
    <t xml:space="preserve">AI Celebrities
Bad Internet Theory
The Ghosts of Versailles Opera
</t>
  </si>
  <si>
    <t xml:space="preserve">RESOLVED: That corporations should not be allowed to use AI in pitching products. </t>
  </si>
  <si>
    <t>WSC 2024 - Tournament of Champions Lesson 4 - October 28</t>
  </si>
  <si>
    <t>WSC ISF CCA</t>
  </si>
  <si>
    <t>Junior/Senior</t>
  </si>
  <si>
    <t>What is the WSC
Outlining
Curriculum</t>
  </si>
  <si>
    <t>Shakespeare once said, “All the world’s a stage, and all the men and women merely players.” So, what person would you choose to make a realistic play about and why?</t>
  </si>
  <si>
    <t>World Scholar's Cup - 01 - Intro to WSC.docx</t>
  </si>
  <si>
    <t xml:space="preserve">ISF CCA WSC 2024-25 Lesson 1 - August 21 - Introduction to WSC </t>
  </si>
  <si>
    <t>Impromptu Speech
WSC Debate Format
Debate Simulation</t>
  </si>
  <si>
    <t xml:space="preserve">Resolved: That too many movies are set in the United States.
</t>
  </si>
  <si>
    <t>ISF CCA WSC 2024-25 Lesson 2 - August 28 - Speaking and Debating</t>
  </si>
  <si>
    <t>WSC Debate Format
Constructive Feedback
Debate Simulation</t>
  </si>
  <si>
    <t>Resolved: That art and music that does not reflect modern values should have its access limited.</t>
  </si>
  <si>
    <t>ISF CCA WSC 2024-25 Lesson 6 - October 16 - Debate and Outlining Curriculum</t>
  </si>
  <si>
    <t>Private Class</t>
  </si>
  <si>
    <t>Beginner - 
Intermediate</t>
  </si>
  <si>
    <t>THW not punish the poor for stealing</t>
  </si>
  <si>
    <t>Spot the Lie/No Mumble
Challenge</t>
  </si>
  <si>
    <t>Constructing ARES</t>
  </si>
  <si>
    <t>1. ARES - THW not punish the poor for stealing.docx</t>
  </si>
  <si>
    <t>2024 - L1 - ARES - THW not punish the poor for stealing.pptx</t>
  </si>
  <si>
    <t>Beginner - 
Intermediate</t>
  </si>
  <si>
    <t>Incorporating
Evidence</t>
  </si>
  <si>
    <t>Chat GPT and education</t>
  </si>
  <si>
    <t>10 second game</t>
  </si>
  <si>
    <t>Incorporating Evidence</t>
  </si>
  <si>
    <t>2. Incorporating Evidence - Chat GPT and education.docx</t>
  </si>
  <si>
    <t>2024 - L2&amp;3 - Incorporating Evidence - Chat GPT and education.pptx</t>
  </si>
  <si>
    <t>Stereotypes and Gender equality</t>
  </si>
  <si>
    <t>Escalation Drill</t>
  </si>
  <si>
    <t>Rebuttal Technique: ICE</t>
  </si>
  <si>
    <t>3. Rebuttal - stereotypes and gender equality.docx</t>
  </si>
  <si>
    <t>2024 - L4&amp;5 - Rebuttal- stereotypes and gender equality.pptx</t>
  </si>
  <si>
    <t>Andrew Williams Class - Friday</t>
  </si>
  <si>
    <t>Beginner - Intermediate</t>
  </si>
  <si>
    <t>Content &amp; Debate Practice</t>
  </si>
  <si>
    <t>Lesson Plan - Salary Caps.docx</t>
  </si>
  <si>
    <t>Lesson 1 - 13th September 2024</t>
  </si>
  <si>
    <t>Celebrities</t>
  </si>
  <si>
    <t>THBT Celebrities have a responsibility to use their influence for the good</t>
  </si>
  <si>
    <t>Lesson Plan - Celebrities.docx</t>
  </si>
  <si>
    <t>Lesson 2 - 20th September 2024</t>
  </si>
  <si>
    <t>School</t>
  </si>
  <si>
    <t>THW make it compulsory for students to complete a mandatory boarding time when in school</t>
  </si>
  <si>
    <t>Gibberish</t>
  </si>
  <si>
    <t>Analysis/ Content &amp; Debate Practice</t>
  </si>
  <si>
    <t>Lesson Plan - Boarding School.docx</t>
  </si>
  <si>
    <t>Lesson 3 - 27th September 2024</t>
  </si>
  <si>
    <t>THW Ban Animal Testing for Cosmetics</t>
  </si>
  <si>
    <t>Make your own Rebuttal</t>
  </si>
  <si>
    <t>Rebuttals/Debate</t>
  </si>
  <si>
    <t>Lesson Plan - Rebuttals and Animal Testing.docx</t>
  </si>
  <si>
    <t>Lesson 4 - 4th October 2024</t>
  </si>
  <si>
    <t>Schoo/Curriculum</t>
  </si>
  <si>
    <t>This house believes that schools should teach coding to all students</t>
  </si>
  <si>
    <t>Riddles</t>
  </si>
  <si>
    <t>Evidence/Types of Evidence</t>
  </si>
  <si>
    <t>Lesson Plan - Evidence.docx</t>
  </si>
  <si>
    <t>Lesson 5 - 18th October 2024</t>
  </si>
  <si>
    <t>Chat GPT</t>
  </si>
  <si>
    <t>This house supports the 
integration of AI tools like 
ChatGPT in academic settings</t>
  </si>
  <si>
    <t>Providing Reason and 
Evidence</t>
  </si>
  <si>
    <t>4. ARES (Reason &amp; Evidence) - ChatGPT.docx</t>
  </si>
  <si>
    <t>2024 - L6&amp;7 - ARES (Reason &amp; Evidence).pptx</t>
  </si>
  <si>
    <t xml:space="preserve">Shella </t>
  </si>
  <si>
    <t>Gender
Stereotypes</t>
  </si>
  <si>
    <t>This house supports the use of 
media to combat gender 
stereotypes</t>
  </si>
  <si>
    <t>Wheel of Weird
Topics</t>
  </si>
  <si>
    <t>Significance
(choosing the stronger
impact)</t>
  </si>
  <si>
    <t>5. ARES (Significance) - ChatGPT.docx</t>
  </si>
  <si>
    <t>2024 - L8&amp;9 - ARES (Significance).pptx</t>
  </si>
  <si>
    <t>This House Believes That governments should use toilet to tap technology to supply water.</t>
  </si>
  <si>
    <t>Real Estate Agent</t>
  </si>
  <si>
    <t>Content and Debate Session</t>
  </si>
  <si>
    <t>Lesson Plan - Toilet to Tap.docx</t>
  </si>
  <si>
    <t>Lesson 6 - 25th October 2024</t>
  </si>
  <si>
    <t>Universal Basic
Income (UBI)</t>
  </si>
  <si>
    <t>This House believes that the government should implement a universal basic income (UBI).</t>
  </si>
  <si>
    <t>https://docs.google.com/document/d/1Sm--i4yOScf063e_YxD6ovsL8zyjGFaI/edit?usp=sharing&amp;ouid=107125105186017634473&amp;rtpof=true&amp;sd=true</t>
  </si>
  <si>
    <t>https://docs.google.com/presentation/d/14qK0AlS_FqYhMtCk5r4WIMyP6RU5W7nC/edit?usp=sharing&amp;ouid=107125105186017634473&amp;rtpof=true&amp;sd=true</t>
  </si>
  <si>
    <t xml:space="preserve">Vocabulary </t>
  </si>
  <si>
    <t>This House believes that every child should learn to play a musical instrument.</t>
  </si>
  <si>
    <t>Would You Rather</t>
  </si>
  <si>
    <t>Vocabulary &amp; Debate</t>
  </si>
  <si>
    <t>https://docs.google.com/document/d/1puScBjMxtaWusPnrPyv6wQL_vn2wvIkh/edit?usp=sharing&amp;ouid=107125105186017634473&amp;rtpof=true&amp;sd=true</t>
  </si>
  <si>
    <t>https://docs.google.com/presentation/d/1BUscm-FEZUAuElSI5aqQ9csQrHq5AEyw/edit?usp=sharing&amp;ouid=107125105186017634473&amp;rtpof=true&amp;sd=true</t>
  </si>
  <si>
    <t>Public Policy</t>
  </si>
  <si>
    <t>Tourism - Overtourism</t>
  </si>
  <si>
    <t>Content and Drills</t>
  </si>
  <si>
    <t>Lesson 7 - 1st November 2024</t>
  </si>
  <si>
    <t>5 - Second Rule</t>
  </si>
  <si>
    <t>Lesson 8 - 8th November 2024</t>
  </si>
  <si>
    <t>Business</t>
  </si>
  <si>
    <t>This House would ban the advertisement of unhealthy food products to children</t>
  </si>
  <si>
    <t>No Mumble Challenge</t>
  </si>
  <si>
    <t>Lesson 9 - 15th November 2024</t>
  </si>
  <si>
    <t>Fashion</t>
  </si>
  <si>
    <t>Why Game!</t>
  </si>
  <si>
    <t>Lesson 10 - 22nd November 2024</t>
  </si>
  <si>
    <t xml:space="preserve"> </t>
  </si>
  <si>
    <t>Topics Covered</t>
  </si>
  <si>
    <t>SCMUN 2024</t>
  </si>
  <si>
    <t>SCMUN Workshop 2024</t>
  </si>
  <si>
    <t>Introduction to MUN and Rules and Regulations</t>
  </si>
  <si>
    <t>MUN Lesson Day 1</t>
  </si>
  <si>
    <t>MUN Research and Strategies</t>
  </si>
  <si>
    <t>MUN Lesson Day 2</t>
  </si>
  <si>
    <t>Formal Documentations</t>
  </si>
  <si>
    <t>MUN Lesson Day 3</t>
  </si>
  <si>
    <t>Mock MUN (Practice)</t>
  </si>
  <si>
    <t>MUN Lesson Day 4</t>
  </si>
  <si>
    <t xml:space="preserve">Introduction to Debate and Data Literacy </t>
  </si>
  <si>
    <t>https://www.canva.com/design/DAGMfmCp1-M/47JPNQtoBY-2024EEhsi5Q/edit</t>
  </si>
  <si>
    <t>Oxford MUN</t>
  </si>
  <si>
    <t>Oxford Global MUN 2024 - Team</t>
  </si>
  <si>
    <t>Introduction to MUN and Committees/Rules and Regulations</t>
  </si>
  <si>
    <t>Lesson 1</t>
  </si>
  <si>
    <t>MUN Research and Discussion of all topics for committees</t>
  </si>
  <si>
    <t>Lesson 2</t>
  </si>
  <si>
    <t>Formal Documentations and Position Papers</t>
  </si>
  <si>
    <t>Lesson 3</t>
  </si>
  <si>
    <t>Speech Preparation and Diplomacy/ Briefing</t>
  </si>
  <si>
    <t>Lesson 4</t>
  </si>
  <si>
    <t>Harvard MUN</t>
  </si>
  <si>
    <t>Harvard MUN Boston 2025 - Team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</si>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</sst>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u/>
      <color theme="1"/>
      <name val="Lexend"/>
    </font>
    <font>
      <u/>
      <color theme="1"/>
      <name val="Lexend"/>
    </font>
    <font>
      <color rgb="FF000000"/>
      <name val="Arial"/>
      <scheme val="minor"/>
    </font>
    <font>
      <u/>
      <color rgb="FF0000FF"/>
      <name val="Lexend"/>
    </font>
    <font>
      <color rgb="FF000000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theme="1"/>
      <name val="Lexend"/>
    </font>
    <font>
      <u/>
      <color theme="1"/>
      <name val="Lexend"/>
    </font>
    <font>
      <u/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sz val="8.0"/>
      <color theme="1"/>
      <name val="Lexend"/>
    </font>
    <font>
      <sz val="8.0"/>
      <color theme="1"/>
      <name val="Arial"/>
      <scheme val="minor"/>
    </font>
    <font>
      <u/>
      <color theme="1"/>
      <name val="Lexend"/>
    </font>
    <font>
      <u/>
      <color theme="1"/>
      <name val="Arial"/>
      <scheme val="minor"/>
    </font>
    <font>
      <u/>
      <color theme="1"/>
      <name val="Lexend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u/>
      <color rgb="FF0000FF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BD5F2"/>
        <bgColor rgb="FFBBD5F2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2" fillId="2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readingOrder="0" shrinkToFit="0" vertical="center" wrapText="1"/>
    </xf>
    <xf borderId="2" fillId="2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readingOrder="0" shrinkToFit="0" vertical="center" wrapText="1"/>
    </xf>
    <xf borderId="2" fillId="2" fontId="10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2" fillId="0" fontId="12" numFmtId="0" xfId="0" applyAlignment="1" applyBorder="1" applyFont="1">
      <alignment readingOrder="0" shrinkToFit="0" vertical="center" wrapText="1"/>
    </xf>
    <xf borderId="3" fillId="2" fontId="13" numFmtId="0" xfId="0" applyAlignment="1" applyBorder="1" applyFont="1">
      <alignment readingOrder="0" shrinkToFit="0" vertical="center" wrapText="1"/>
    </xf>
    <xf borderId="2" fillId="2" fontId="14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1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left" shrinkToFit="0" vertical="center" wrapText="1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shrinkToFit="0" wrapText="1"/>
    </xf>
    <xf borderId="0" fillId="2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2" fillId="2" fontId="17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/>
    </xf>
    <xf borderId="2" fillId="0" fontId="2" numFmtId="0" xfId="0" applyAlignment="1" applyBorder="1" applyFont="1">
      <alignment shrinkToFit="0" wrapText="1"/>
    </xf>
    <xf borderId="2" fillId="3" fontId="2" numFmtId="0" xfId="0" applyAlignment="1" applyBorder="1" applyFill="1" applyFont="1">
      <alignment readingOrder="0" shrinkToFit="0" wrapText="1"/>
    </xf>
    <xf borderId="2" fillId="3" fontId="19" numFmtId="0" xfId="0" applyAlignment="1" applyBorder="1" applyFont="1">
      <alignment readingOrder="0" shrinkToFit="0" wrapText="1"/>
    </xf>
    <xf borderId="2" fillId="4" fontId="2" numFmtId="0" xfId="0" applyAlignment="1" applyBorder="1" applyFill="1" applyFont="1">
      <alignment readingOrder="0" shrinkToFit="0" wrapText="1"/>
    </xf>
    <xf borderId="2" fillId="4" fontId="20" numFmtId="0" xfId="0" applyAlignment="1" applyBorder="1" applyFont="1">
      <alignment readingOrder="0" shrinkToFit="0" wrapText="1"/>
    </xf>
    <xf borderId="2" fillId="5" fontId="1" numFmtId="0" xfId="0" applyAlignment="1" applyBorder="1" applyFill="1" applyFont="1">
      <alignment readingOrder="0" shrinkToFit="0" wrapText="1"/>
    </xf>
    <xf borderId="0" fillId="3" fontId="21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2" fillId="4" fontId="10" numFmtId="0" xfId="0" applyAlignment="1" applyBorder="1" applyFont="1">
      <alignment readingOrder="0" shrinkToFit="0" wrapText="1"/>
    </xf>
    <xf borderId="0" fillId="4" fontId="21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2" fillId="4" fontId="2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readingOrder="0"/>
    </xf>
    <xf borderId="2" fillId="3" fontId="2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0" fillId="2" fontId="21" numFmtId="0" xfId="0" applyAlignment="1" applyFont="1">
      <alignment shrinkToFit="0" wrapText="1"/>
    </xf>
    <xf borderId="0" fillId="4" fontId="21" numFmtId="0" xfId="0" applyAlignment="1" applyFont="1">
      <alignment readingOrder="0" shrinkToFit="0" wrapText="1"/>
    </xf>
    <xf borderId="0" fillId="0" fontId="3" numFmtId="0" xfId="0" applyFont="1"/>
    <xf borderId="0" fillId="3" fontId="22" numFmtId="0" xfId="0" applyAlignment="1" applyFont="1">
      <alignment readingOrder="0"/>
    </xf>
    <xf borderId="2" fillId="4" fontId="23" numFmtId="0" xfId="0" applyAlignment="1" applyBorder="1" applyFont="1">
      <alignment readingOrder="0" shrinkToFit="0" wrapText="1"/>
    </xf>
    <xf borderId="2" fillId="4" fontId="24" numFmtId="0" xfId="0" applyAlignment="1" applyBorder="1" applyFont="1">
      <alignment readingOrder="0"/>
    </xf>
    <xf borderId="2" fillId="3" fontId="25" numFmtId="0" xfId="0" applyAlignment="1" applyBorder="1" applyFont="1">
      <alignment readingOrder="0" shrinkToFit="0" wrapText="1"/>
    </xf>
    <xf borderId="2" fillId="3" fontId="26" numFmtId="0" xfId="0" applyAlignment="1" applyBorder="1" applyFont="1">
      <alignment readingOrder="0"/>
    </xf>
    <xf borderId="2" fillId="4" fontId="27" numFmtId="0" xfId="0" applyAlignment="1" applyBorder="1" applyFont="1">
      <alignment readingOrder="0"/>
    </xf>
    <xf borderId="2" fillId="0" fontId="3" numFmtId="0" xfId="0" applyBorder="1" applyFont="1"/>
    <xf borderId="2" fillId="0" fontId="28" numFmtId="0" xfId="0" applyAlignment="1" applyBorder="1" applyFont="1">
      <alignment readingOrder="0"/>
    </xf>
    <xf borderId="2" fillId="4" fontId="2" numFmtId="0" xfId="0" applyAlignment="1" applyBorder="1" applyFont="1">
      <alignment shrinkToFit="0" wrapText="1"/>
    </xf>
    <xf borderId="0" fillId="0" fontId="29" numFmtId="0" xfId="0" applyAlignment="1" applyFont="1">
      <alignment readingOrder="0"/>
    </xf>
    <xf borderId="2" fillId="0" fontId="30" numFmtId="0" xfId="0" applyAlignment="1" applyBorder="1" applyFont="1">
      <alignment readingOrder="0" shrinkToFit="0" wrapText="1"/>
    </xf>
    <xf borderId="2" fillId="2" fontId="31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2" fontId="10" numFmtId="0" xfId="0" applyAlignment="1" applyBorder="1" applyFont="1">
      <alignment readingOrder="0" shrinkToFit="0" wrapText="1"/>
    </xf>
    <xf borderId="2" fillId="0" fontId="3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2" fillId="2" fontId="2" numFmtId="0" xfId="0" applyAlignment="1" applyBorder="1" applyFont="1">
      <alignment shrinkToFit="0" wrapText="1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/>
    </xf>
    <xf borderId="2" fillId="2" fontId="3" numFmtId="0" xfId="0" applyBorder="1" applyFont="1"/>
    <xf borderId="2" fillId="0" fontId="2" numFmtId="0" xfId="0" applyAlignment="1" applyBorder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presentation/d/1M4MmjXqDY2dx2b2IkMrvnU1KiUn-9mD3/edit" TargetMode="External"/><Relationship Id="rId42" Type="http://schemas.openxmlformats.org/officeDocument/2006/relationships/hyperlink" Target="https://docs.google.com/presentation/d/1JNYcsmXZgNSMJ521nV9eJJxTDtIB33MY/edit" TargetMode="External"/><Relationship Id="rId41" Type="http://schemas.openxmlformats.org/officeDocument/2006/relationships/hyperlink" Target="https://docs.google.com/document/d/1MYfW0jOW0Xun-bqI-HcvdbAP0fF6ZAKzdZQfsnZo1xI/edit?usp=sharing" TargetMode="External"/><Relationship Id="rId44" Type="http://schemas.openxmlformats.org/officeDocument/2006/relationships/hyperlink" Target="https://docs.google.com/presentation/d/1txCEHt9PTrc7er2CqrgoIj_n1Es1xNTh/edit" TargetMode="External"/><Relationship Id="rId43" Type="http://schemas.openxmlformats.org/officeDocument/2006/relationships/hyperlink" Target="https://docs.google.com/document/d/1kxFjfM2PuM2joE2RHVlRHm_d8vocAFKCo8WY2n2n-zU/edit?usp=sharing" TargetMode="External"/><Relationship Id="rId46" Type="http://schemas.openxmlformats.org/officeDocument/2006/relationships/hyperlink" Target="https://docs.google.com/presentation/d/1dLZ3qaqGy1Ost7wxjtcg04cxHScaaaaA/edit" TargetMode="External"/><Relationship Id="rId45" Type="http://schemas.openxmlformats.org/officeDocument/2006/relationships/hyperlink" Target="https://docs.google.com/document/d/1JkHAJWEDm_etX5VnNMtlGNWNzfjBiY2weh6OyUkJZDA/edit?usp=sharing" TargetMode="External"/><Relationship Id="rId107" Type="http://schemas.openxmlformats.org/officeDocument/2006/relationships/hyperlink" Target="https://docs.google.com/presentation/d/1lHzWb84xOpExR96SeR0O_J6qPrHJrtkO/edit" TargetMode="External"/><Relationship Id="rId106" Type="http://schemas.openxmlformats.org/officeDocument/2006/relationships/hyperlink" Target="https://docs.google.com/presentation/d/1ewtU-IyCA6VW55rlA2szUSypzS60wyB-/edit" TargetMode="External"/><Relationship Id="rId105" Type="http://schemas.openxmlformats.org/officeDocument/2006/relationships/hyperlink" Target="https://docs.google.com/document/d/1sNLcOujCVzhjUSf5tSunEW5iScw_MwCX/edit" TargetMode="External"/><Relationship Id="rId104" Type="http://schemas.openxmlformats.org/officeDocument/2006/relationships/hyperlink" Target="https://docs.google.com/presentation/d/1yWvj602PnRG10micux4vSd3bnBrmYyEi/edit" TargetMode="External"/><Relationship Id="rId109" Type="http://schemas.openxmlformats.org/officeDocument/2006/relationships/hyperlink" Target="https://docs.google.com/presentation/d/1gQPy5V3IHlSnZshhxY7FNP2t_a_3bLwv/edit" TargetMode="External"/><Relationship Id="rId108" Type="http://schemas.openxmlformats.org/officeDocument/2006/relationships/hyperlink" Target="https://docs.google.com/presentation/d/1m65Vi_h8XKYFoLVXoGR8h_44EcMKG11n/edit" TargetMode="External"/><Relationship Id="rId48" Type="http://schemas.openxmlformats.org/officeDocument/2006/relationships/hyperlink" Target="https://docs.google.com/presentation/d/1NWbJBiH-SFARIOTT6R1F_QEeSEUv-Eq0/edit" TargetMode="External"/><Relationship Id="rId47" Type="http://schemas.openxmlformats.org/officeDocument/2006/relationships/hyperlink" Target="https://docs.google.com/document/d/1VhbxBcIOzB4Lvi4KSxh7t1wdlbygZY9LU9VkW_DJVYU/edit?usp=sharing" TargetMode="External"/><Relationship Id="rId49" Type="http://schemas.openxmlformats.org/officeDocument/2006/relationships/hyperlink" Target="https://docs.google.com/document/d/19SDL3eihq6Dz3rjbnZJCmDZDiWlB48Y2tu4UU9kJO_4/edit?usp=sharing" TargetMode="External"/><Relationship Id="rId103" Type="http://schemas.openxmlformats.org/officeDocument/2006/relationships/hyperlink" Target="https://docs.google.com/document/d/1nQixNPXTfnOxyOp792BnV3vDTL89cMfL/edit" TargetMode="External"/><Relationship Id="rId102" Type="http://schemas.openxmlformats.org/officeDocument/2006/relationships/hyperlink" Target="https://docs.google.com/presentation/d/110lgoVxTGIUOy2OCuORlZdWk3SvDsRMY/edit" TargetMode="External"/><Relationship Id="rId101" Type="http://schemas.openxmlformats.org/officeDocument/2006/relationships/hyperlink" Target="https://docs.google.com/document/d/1TvnbNffrRA7Opgx1BNbjuTVbYFyhylKj/edit" TargetMode="External"/><Relationship Id="rId100" Type="http://schemas.openxmlformats.org/officeDocument/2006/relationships/hyperlink" Target="https://docs.google.com/presentation/d/1usPiMHKASLjd93euolP-3tBuKwabBjOi/edit" TargetMode="External"/><Relationship Id="rId31" Type="http://schemas.openxmlformats.org/officeDocument/2006/relationships/hyperlink" Target="https://docs.google.com/document/d/1CI0J5HWI-F79ZkK4q2aJiNq3mmrEH_HXqPxI0tSETsU/edit?usp=sharing" TargetMode="External"/><Relationship Id="rId30" Type="http://schemas.openxmlformats.org/officeDocument/2006/relationships/hyperlink" Target="https://docs.google.com/presentation/d/1Z1DOVn6cO8DX9LGcZglFcltCQjhhSPvo/edit" TargetMode="External"/><Relationship Id="rId33" Type="http://schemas.openxmlformats.org/officeDocument/2006/relationships/hyperlink" Target="https://docs.google.com/document/d/1RCUDyR9fvNql-I9KwGeW3FBwr9CqnB7jKRkELQCwvcI/edit?usp=sharing" TargetMode="External"/><Relationship Id="rId32" Type="http://schemas.openxmlformats.org/officeDocument/2006/relationships/hyperlink" Target="https://docs.google.com/presentation/d/1oQd9ICgURrUokacBr2B3uFYzkdiFr7FT/edit" TargetMode="External"/><Relationship Id="rId35" Type="http://schemas.openxmlformats.org/officeDocument/2006/relationships/hyperlink" Target="https://docs.google.com/document/d/1AxteuGL8GA0dpuE9_fm8EsBdplBm1OYNJc_R5EZOD7E/edit?usp=sharing" TargetMode="External"/><Relationship Id="rId34" Type="http://schemas.openxmlformats.org/officeDocument/2006/relationships/hyperlink" Target="https://docs.google.com/presentation/d/1ZeWSp9gOwX53faPfvAzI6jMvBj9Mq5OJ/edit" TargetMode="External"/><Relationship Id="rId37" Type="http://schemas.openxmlformats.org/officeDocument/2006/relationships/hyperlink" Target="https://docs.google.com/document/d/1RFSgD4P9wW7wdhbnSn1YXstt2zXz0dPQZQoJGZMQRvc/edit?usp=sharing" TargetMode="External"/><Relationship Id="rId36" Type="http://schemas.openxmlformats.org/officeDocument/2006/relationships/hyperlink" Target="https://docs.google.com/presentation/d/1b0eTtNK_Htgc_KTqnIu9unME2EW1Cqvz/edit" TargetMode="External"/><Relationship Id="rId39" Type="http://schemas.openxmlformats.org/officeDocument/2006/relationships/hyperlink" Target="https://docs.google.com/document/d/1vlAfBGjBYx6fpNuowmnHnRssc7LQxKxN6FiK1MDFPuo/edit?usp=sharing" TargetMode="External"/><Relationship Id="rId38" Type="http://schemas.openxmlformats.org/officeDocument/2006/relationships/hyperlink" Target="https://docs.google.com/presentation/d/1QfTiZJm4BULd8pOqGzw7wLR3xdGgu8KM/edit" TargetMode="External"/><Relationship Id="rId20" Type="http://schemas.openxmlformats.org/officeDocument/2006/relationships/hyperlink" Target="https://docs.google.com/presentation/d/1GF9FmshOgMM37fGaNwuJ-lPJkzEoeL__/edit" TargetMode="External"/><Relationship Id="rId22" Type="http://schemas.openxmlformats.org/officeDocument/2006/relationships/hyperlink" Target="https://docs.google.com/presentation/d/1EMNja-C3PdHdGPvR40BzDBDL37AhKw0P/edit" TargetMode="External"/><Relationship Id="rId21" Type="http://schemas.openxmlformats.org/officeDocument/2006/relationships/hyperlink" Target="https://docs.google.com/document/d/10JqrH2Gpw1fc-ektqcjSSAqqxysrZj7ZaBfxhqZHdjw/edit?usp=sharing" TargetMode="External"/><Relationship Id="rId24" Type="http://schemas.openxmlformats.org/officeDocument/2006/relationships/hyperlink" Target="https://docs.google.com/presentation/d/10PVC8xe8EP1igaBdl5lqWbv4adB4S4mu/edit" TargetMode="External"/><Relationship Id="rId23" Type="http://schemas.openxmlformats.org/officeDocument/2006/relationships/hyperlink" Target="https://docs.google.com/document/d/14bWqHrdb3ue9bR5xc0JRFaWiRbv9bQBtnTPo9GD4BVE/edit?usp=sharing" TargetMode="External"/><Relationship Id="rId129" Type="http://schemas.openxmlformats.org/officeDocument/2006/relationships/hyperlink" Target="https://docs.google.com/presentation/d/1dAZiuX-t1yi8Yiu48w-cQjEqGsp-Fzoe/edit" TargetMode="External"/><Relationship Id="rId128" Type="http://schemas.openxmlformats.org/officeDocument/2006/relationships/hyperlink" Target="https://docs.google.com/presentation/d/1O1gYxUQn3scz7-9Wpn-Zg6UCf7SB7mAw/edit" TargetMode="External"/><Relationship Id="rId127" Type="http://schemas.openxmlformats.org/officeDocument/2006/relationships/hyperlink" Target="https://docs.google.com/presentation/d/1Op5iDLRZSkhdkbiMwtEJONSLXxIeKutk/edit" TargetMode="External"/><Relationship Id="rId126" Type="http://schemas.openxmlformats.org/officeDocument/2006/relationships/hyperlink" Target="https://docs.google.com/presentation/d/1yiot4u-Y2In1wECDibWuy4fgL4MRTHIT/edit" TargetMode="External"/><Relationship Id="rId26" Type="http://schemas.openxmlformats.org/officeDocument/2006/relationships/hyperlink" Target="https://docs.google.com/presentation/d/1r4fwKk84AMrVirct_F68HooxCEZmiTjU/edit" TargetMode="External"/><Relationship Id="rId121" Type="http://schemas.openxmlformats.org/officeDocument/2006/relationships/hyperlink" Target="https://docs.google.com/presentation/d/12cuinwLyaZVd_BURxpX1XuHnKmO1tMST/edit" TargetMode="External"/><Relationship Id="rId25" Type="http://schemas.openxmlformats.org/officeDocument/2006/relationships/hyperlink" Target="https://docs.google.com/document/d/1pp1Veh-Li8L6URPXV19ZjlwozV2KHRam-RVEYIrvxCI/edit?usp=sharing" TargetMode="External"/><Relationship Id="rId120" Type="http://schemas.openxmlformats.org/officeDocument/2006/relationships/hyperlink" Target="https://docs.google.com/presentation/d/1nUunKn4yf47bAaC_zooDTUCHmZIWvILB/edit" TargetMode="External"/><Relationship Id="rId28" Type="http://schemas.openxmlformats.org/officeDocument/2006/relationships/hyperlink" Target="https://docs.google.com/presentation/d/1V_roDGbr9TcmXeE6rPzqq_d2nza5Nrrd/edit" TargetMode="External"/><Relationship Id="rId27" Type="http://schemas.openxmlformats.org/officeDocument/2006/relationships/hyperlink" Target="https://docs.google.com/document/d/1uHe54-qo1JUeZxymsr7Eof3GMJLKGoyglNv6O8bMmGk/edit?usp=sharing" TargetMode="External"/><Relationship Id="rId125" Type="http://schemas.openxmlformats.org/officeDocument/2006/relationships/hyperlink" Target="https://docs.google.com/presentation/d/1diASUgtqRdmYUPycIz1QYZOJAZR7m60D/edit" TargetMode="External"/><Relationship Id="rId29" Type="http://schemas.openxmlformats.org/officeDocument/2006/relationships/hyperlink" Target="https://docs.google.com/document/d/1kMarH2LCW2pFiqoGvdXCGKZtTiNkp0KWOqEPXCBA_H0/edit?usp=sharing" TargetMode="External"/><Relationship Id="rId124" Type="http://schemas.openxmlformats.org/officeDocument/2006/relationships/hyperlink" Target="https://docs.google.com/presentation/d/1DicEV1RQNMXa232Q8GREComJ-bZXBczN/edit" TargetMode="External"/><Relationship Id="rId123" Type="http://schemas.openxmlformats.org/officeDocument/2006/relationships/hyperlink" Target="https://docs.google.com/presentation/d/1uk1XyQgsjPMmPV5wwwYGN3-cD_VSQ2x2/edit" TargetMode="External"/><Relationship Id="rId122" Type="http://schemas.openxmlformats.org/officeDocument/2006/relationships/hyperlink" Target="https://docs.google.com/presentation/d/18sdH6edQ5yhebyjG8P8uuGUjN6LXjVNi/edit" TargetMode="External"/><Relationship Id="rId95" Type="http://schemas.openxmlformats.org/officeDocument/2006/relationships/hyperlink" Target="https://docs.google.com/document/d/1iccgxrENmbih1O5B_rRC4K5caVLdNLY2/edit" TargetMode="External"/><Relationship Id="rId94" Type="http://schemas.openxmlformats.org/officeDocument/2006/relationships/hyperlink" Target="https://docs.google.com/presentation/d/1mjIOEcHbpCDhY_jJkVSYIA12M8sOKVjL/edit" TargetMode="External"/><Relationship Id="rId97" Type="http://schemas.openxmlformats.org/officeDocument/2006/relationships/hyperlink" Target="https://docs.google.com/document/d/1X4_m-WM04N5WA3AcsufihBFPxHk4anOb/edit" TargetMode="External"/><Relationship Id="rId96" Type="http://schemas.openxmlformats.org/officeDocument/2006/relationships/hyperlink" Target="https://docs.google.com/presentation/d/1stJMuZrpzcedm440kRvyFRu-thpkZV5j/edit" TargetMode="External"/><Relationship Id="rId11" Type="http://schemas.openxmlformats.org/officeDocument/2006/relationships/hyperlink" Target="https://docs.google.com/document/d/1euMatdCtuLPC0O0DzkL7jp9oDYyMhpjIM5dk1i9ZadI/edit?usp=sharing" TargetMode="External"/><Relationship Id="rId99" Type="http://schemas.openxmlformats.org/officeDocument/2006/relationships/hyperlink" Target="https://docs.google.com/document/d/11plDz8JvIEv8ZL0VXr342elisSITXfOE/edit" TargetMode="External"/><Relationship Id="rId10" Type="http://schemas.openxmlformats.org/officeDocument/2006/relationships/hyperlink" Target="https://docs.google.com/presentation/d/1_OTxYNNz3iLdp7rX8Uxk1laylVpQNt3-/edit" TargetMode="External"/><Relationship Id="rId98" Type="http://schemas.openxmlformats.org/officeDocument/2006/relationships/hyperlink" Target="https://docs.google.com/presentation/d/1mryd3px_vHUGrtq9LBHGuI6vd1Udp--O/edit" TargetMode="External"/><Relationship Id="rId13" Type="http://schemas.openxmlformats.org/officeDocument/2006/relationships/hyperlink" Target="https://docs.google.com/document/d/1LOQ_9DlCHMnGAHtAyhuQiFNohoar5MZviRZTJsJTJRg/edit" TargetMode="External"/><Relationship Id="rId12" Type="http://schemas.openxmlformats.org/officeDocument/2006/relationships/hyperlink" Target="https://docs.google.com/presentation/d/1AiTCeuyyJUzMX-13V2RtpRmznFds1-Wa/edit" TargetMode="External"/><Relationship Id="rId91" Type="http://schemas.openxmlformats.org/officeDocument/2006/relationships/hyperlink" Target="https://docs.google.com/document/d/1FTCxdLjoo1HD0VcQ6nNCKQeyvRSmm0QP/edit" TargetMode="External"/><Relationship Id="rId90" Type="http://schemas.openxmlformats.org/officeDocument/2006/relationships/hyperlink" Target="https://docs.google.com/presentation/d/1FIbjuEWyGj8jY5tv76q4vPjOPewN-E3w/edit" TargetMode="External"/><Relationship Id="rId93" Type="http://schemas.openxmlformats.org/officeDocument/2006/relationships/hyperlink" Target="https://docs.google.com/document/d/1CxT6oGIwSE6PFKgPgMV0ZE1R8jNAiIqr/edit" TargetMode="External"/><Relationship Id="rId92" Type="http://schemas.openxmlformats.org/officeDocument/2006/relationships/hyperlink" Target="https://docs.google.com/presentation/d/1ikb1butKdozZW9rbsqlfIWkQS1mbCC7X/edit" TargetMode="External"/><Relationship Id="rId118" Type="http://schemas.openxmlformats.org/officeDocument/2006/relationships/hyperlink" Target="https://docs.google.com/presentation/d/1JjtABYfI3_BPW1-ezros-dIyQ47AVuq2/edit" TargetMode="External"/><Relationship Id="rId117" Type="http://schemas.openxmlformats.org/officeDocument/2006/relationships/hyperlink" Target="https://docs.google.com/presentation/d/1JU05-6A-Zbx-Pep52QlGplWIE2di9aNz/edit" TargetMode="External"/><Relationship Id="rId116" Type="http://schemas.openxmlformats.org/officeDocument/2006/relationships/hyperlink" Target="https://docs.google.com/presentation/d/1KIBYwJU4dG3UAWIRhMEtiyDaX8z_Zm9q/edit" TargetMode="External"/><Relationship Id="rId115" Type="http://schemas.openxmlformats.org/officeDocument/2006/relationships/hyperlink" Target="https://drive.google.com/file/d/15-DC35aDzFQDwZ9fv1L6qaeL81d8xBAo/view?usp=sharing" TargetMode="External"/><Relationship Id="rId119" Type="http://schemas.openxmlformats.org/officeDocument/2006/relationships/hyperlink" Target="https://docs.google.com/presentation/d/12hcQo8kkjgebQBw6xwbNndGiJo3e9SYo/edit" TargetMode="External"/><Relationship Id="rId15" Type="http://schemas.openxmlformats.org/officeDocument/2006/relationships/hyperlink" Target="https://docs.google.com/document/d/1g96qVvP_8gDUy16KypbQuMJGxEUo8fjh7cFxxrR9wL0/edit?usp=sharing" TargetMode="External"/><Relationship Id="rId110" Type="http://schemas.openxmlformats.org/officeDocument/2006/relationships/hyperlink" Target="https://docs.google.com/presentation/d/16wuthasnGPcDuEKnAP9oNU1LVraeRamP/edit" TargetMode="External"/><Relationship Id="rId14" Type="http://schemas.openxmlformats.org/officeDocument/2006/relationships/hyperlink" Target="https://docs.google.com/presentation/d/1S6i5NwIv7sCDozfMbaFGO58VKoT0YqXD/edit" TargetMode="External"/><Relationship Id="rId17" Type="http://schemas.openxmlformats.org/officeDocument/2006/relationships/hyperlink" Target="https://docs.google.com/document/d/1sePE6_vH1IaWz568-qHXBP-ZRHM75_XsFyqQfF0YjlU/edit?usp=sharing" TargetMode="External"/><Relationship Id="rId16" Type="http://schemas.openxmlformats.org/officeDocument/2006/relationships/hyperlink" Target="https://docs.google.com/presentation/d/1_LzYpO8fo8WEdn_5eOTZumbjaCR46Sbf3Y1rxUGsf_Y/edit" TargetMode="External"/><Relationship Id="rId19" Type="http://schemas.openxmlformats.org/officeDocument/2006/relationships/hyperlink" Target="https://docs.google.com/document/d/1DoBAxIlJOrgr2zBXxrIalUPJ_Rd_ucjRUBWPmv9dWzQ/edit?usp=sharing" TargetMode="External"/><Relationship Id="rId114" Type="http://schemas.openxmlformats.org/officeDocument/2006/relationships/hyperlink" Target="https://docs.google.com/presentation/d/1IZVHwDH3BtkRBRWckT2wwKtK4fPTpIPp/edit" TargetMode="External"/><Relationship Id="rId18" Type="http://schemas.openxmlformats.org/officeDocument/2006/relationships/hyperlink" Target="https://docs.google.com/presentation/d/14i1LKk-aCHCGn-1trDcSfgYWYjQXXttl/edit" TargetMode="External"/><Relationship Id="rId113" Type="http://schemas.openxmlformats.org/officeDocument/2006/relationships/hyperlink" Target="https://docs.google.com/presentation/d/1sKU4bHWX-7r6ilOZT6mHDJN-i5oZqxKB/edit" TargetMode="External"/><Relationship Id="rId112" Type="http://schemas.openxmlformats.org/officeDocument/2006/relationships/hyperlink" Target="https://docs.google.com/presentation/d/17IxOJXGA9YaIXzdy0J4bHyGhBWvIWwwJ/edit" TargetMode="External"/><Relationship Id="rId111" Type="http://schemas.openxmlformats.org/officeDocument/2006/relationships/hyperlink" Target="https://docs.google.com/presentation/d/1zkKGjpjaChBzV2clPRGHreBhVc0tCBds/edit" TargetMode="External"/><Relationship Id="rId84" Type="http://schemas.openxmlformats.org/officeDocument/2006/relationships/hyperlink" Target="https://docs.google.com/presentation/d/1_JH5sOtyBwMHGGRJ5pgn_8G6NUxmDgin/edit" TargetMode="External"/><Relationship Id="rId83" Type="http://schemas.openxmlformats.org/officeDocument/2006/relationships/hyperlink" Target="https://docs.google.com/document/d/17-HVK8dC-35HElx112dy2KSv7ht7qC4N/edit" TargetMode="External"/><Relationship Id="rId86" Type="http://schemas.openxmlformats.org/officeDocument/2006/relationships/hyperlink" Target="https://docs.google.com/presentation/d/1ZSVkspsM0zhvGAkM1mTk-WTHjPx5cZ_c/edit" TargetMode="External"/><Relationship Id="rId85" Type="http://schemas.openxmlformats.org/officeDocument/2006/relationships/hyperlink" Target="https://docs.google.com/document/d/1yh8ndUxE6JiPTJnzZL8JeMAnvI-bCJzh/edit" TargetMode="External"/><Relationship Id="rId88" Type="http://schemas.openxmlformats.org/officeDocument/2006/relationships/hyperlink" Target="https://docs.google.com/presentation/d/1sSuvs_oqPCxJkWPXRhpxz9lQnLe5agyT/edit" TargetMode="External"/><Relationship Id="rId87" Type="http://schemas.openxmlformats.org/officeDocument/2006/relationships/hyperlink" Target="https://docs.google.com/document/d/1Ru_LdrKGw79p8krdk5-la5Gh36i2AKBJ/edit" TargetMode="External"/><Relationship Id="rId89" Type="http://schemas.openxmlformats.org/officeDocument/2006/relationships/hyperlink" Target="https://docs.google.com/document/d/1UP5CcIEQsJRE6AWQF2NxQgHRO_4RGD_K/edit" TargetMode="External"/><Relationship Id="rId80" Type="http://schemas.openxmlformats.org/officeDocument/2006/relationships/hyperlink" Target="https://docs.google.com/presentation/d/1JnZS1WBdbdvrpA3EQeJEtCjsKWz772bX/edit" TargetMode="External"/><Relationship Id="rId82" Type="http://schemas.openxmlformats.org/officeDocument/2006/relationships/hyperlink" Target="https://docs.google.com/presentation/d/1T_xc_myMUFTNZx2eTqS0xdAqHLR571IW/edit" TargetMode="External"/><Relationship Id="rId81" Type="http://schemas.openxmlformats.org/officeDocument/2006/relationships/hyperlink" Target="https://docs.google.com/document/d/1SZ9LHea7ha2axXSfPlyxOEnqBsaPRhkS/edit" TargetMode="External"/><Relationship Id="rId1" Type="http://schemas.openxmlformats.org/officeDocument/2006/relationships/hyperlink" Target="https://docs.google.com/document/d/15EMFzs1EPuDEfvI07K3l2klAFHON_GPYE0N3bnQ1LZc/edit?usp=sharing" TargetMode="External"/><Relationship Id="rId2" Type="http://schemas.openxmlformats.org/officeDocument/2006/relationships/hyperlink" Target="https://docs.google.com/presentation/d/1boh32q93I9K6Pn_yR6kq4LzwuzS7gslm/edit" TargetMode="External"/><Relationship Id="rId3" Type="http://schemas.openxmlformats.org/officeDocument/2006/relationships/hyperlink" Target="https://docs.google.com/document/d/1UaaFbox6nhSUCRBM6DtEyiQpeS4Pj-ghXQsu8eMq_U8/edit?usp=sharing" TargetMode="External"/><Relationship Id="rId4" Type="http://schemas.openxmlformats.org/officeDocument/2006/relationships/hyperlink" Target="https://docs.google.com/presentation/d/1XggX4lOPAz3u6MyzXgv2gfsO9HjaaZPv/edit" TargetMode="External"/><Relationship Id="rId9" Type="http://schemas.openxmlformats.org/officeDocument/2006/relationships/hyperlink" Target="https://docs.google.com/document/d/1Sr1pQpFbpJ6r6lvp_La_6TnvqIaulyTvxDJcdUG2GqE/edit?usp=sharing" TargetMode="External"/><Relationship Id="rId5" Type="http://schemas.openxmlformats.org/officeDocument/2006/relationships/hyperlink" Target="https://docs.google.com/document/d/1kJhmBhfgQY42snYs5ypOjFWb6RW9WmeZJ9fu0C7eKH0/edit?usp=sharing" TargetMode="External"/><Relationship Id="rId6" Type="http://schemas.openxmlformats.org/officeDocument/2006/relationships/hyperlink" Target="https://docs.google.com/presentation/d/1mUWF1rJ3xSYfTujlU2GpsgCBj-987fEt/edit" TargetMode="External"/><Relationship Id="rId7" Type="http://schemas.openxmlformats.org/officeDocument/2006/relationships/hyperlink" Target="https://docs.google.com/document/d/1FSVX81jAq4gzTC0nJ1WRpFKgE1LFGk-_SX-UuPH9ZrY/edit?usp=sharing" TargetMode="External"/><Relationship Id="rId8" Type="http://schemas.openxmlformats.org/officeDocument/2006/relationships/hyperlink" Target="https://docs.google.com/presentation/d/1tM_25ySZV7vQIiej6vL6KzILABx2duPbfTNVmbdBlQ0/edit" TargetMode="External"/><Relationship Id="rId73" Type="http://schemas.openxmlformats.org/officeDocument/2006/relationships/hyperlink" Target="https://docs.google.com/document/d/1ONpLwY2StNpblBQiflyx4jHLz_5Dg-ZlW5GS1X2_Se4/edit?usp=sharing" TargetMode="External"/><Relationship Id="rId72" Type="http://schemas.openxmlformats.org/officeDocument/2006/relationships/hyperlink" Target="https://drive.google.com/file/d/1fE62orn_SB9QZ8hXgBKvSUMQ7aShI7DK/view?usp=sharing" TargetMode="External"/><Relationship Id="rId75" Type="http://schemas.openxmlformats.org/officeDocument/2006/relationships/hyperlink" Target="https://docs.google.com/document/d/1NpjPNiAjyhhH8GWmvBUlAZEdmOcJh8K3KTbOBHZukvQ/edit?usp=sharing" TargetMode="External"/><Relationship Id="rId74" Type="http://schemas.openxmlformats.org/officeDocument/2006/relationships/hyperlink" Target="https://drive.google.com/file/d/1LU2MWv4dAaDioMUOnvkibgUR-p9gQMVC/view?usp=sharing" TargetMode="External"/><Relationship Id="rId77" Type="http://schemas.openxmlformats.org/officeDocument/2006/relationships/hyperlink" Target="https://docs.google.com/document/d/197vO2nCR9u-ri6FR8cqQuatG_6_oj3UZKXmJI_onS68/edit?usp=sharing" TargetMode="External"/><Relationship Id="rId76" Type="http://schemas.openxmlformats.org/officeDocument/2006/relationships/hyperlink" Target="https://drive.google.com/file/d/1Pu6_4TgelZ6m5LaSMEj0iVX8LFfhsiuI/view?usp=sharing" TargetMode="External"/><Relationship Id="rId79" Type="http://schemas.openxmlformats.org/officeDocument/2006/relationships/hyperlink" Target="https://docs.google.com/document/d/1Xcd91bkbGrHj1JsD4UTfaMWq9eQgnnchwlcn9AjnZog/edit?usp=sharing" TargetMode="External"/><Relationship Id="rId78" Type="http://schemas.openxmlformats.org/officeDocument/2006/relationships/hyperlink" Target="https://docs.google.com/presentation/d/1lAdfIsSFdHzcOQynY_-XKyrOQIgobwoE/edit" TargetMode="External"/><Relationship Id="rId71" Type="http://schemas.openxmlformats.org/officeDocument/2006/relationships/hyperlink" Target="https://docs.google.com/document/d/1ZCMl_1KoqSrhzUE8YAlahdn-4dqMBPUGwT75hwbKV7U/edit?usp=sharing" TargetMode="External"/><Relationship Id="rId70" Type="http://schemas.openxmlformats.org/officeDocument/2006/relationships/hyperlink" Target="https://drive.google.com/file/d/1VwyMSqFFZPLAZBxeacvuu0APh57GeRvV/view?usp=sharing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docs.google.com/presentation/d/1IQsR_Vg-zdlWCsspD7fAaizY_RXhB5TT/edit" TargetMode="External"/><Relationship Id="rId132" Type="http://schemas.openxmlformats.org/officeDocument/2006/relationships/hyperlink" Target="https://docs.google.com/presentation/d/1OU1f6i6h8P0eLqRUO6fSuTq_fhaxCdKy/edit" TargetMode="External"/><Relationship Id="rId131" Type="http://schemas.openxmlformats.org/officeDocument/2006/relationships/hyperlink" Target="https://docs.google.com/presentation/d/1H0-lA5F3lrgsOl7Ne0iyfM-FQrlhbgNu/edit" TargetMode="External"/><Relationship Id="rId130" Type="http://schemas.openxmlformats.org/officeDocument/2006/relationships/hyperlink" Target="https://drive.google.com/file/d/1f8hKx7kJTW1CSB-NJ3IiDahp7O6P9mqu/view?usp=sharing" TargetMode="External"/><Relationship Id="rId136" Type="http://schemas.openxmlformats.org/officeDocument/2006/relationships/hyperlink" Target="https://docs.google.com/presentation/d/19RlY3ei5Gjru-c21BrsFSFvqT0YnB4wh/edit" TargetMode="External"/><Relationship Id="rId135" Type="http://schemas.openxmlformats.org/officeDocument/2006/relationships/hyperlink" Target="https://docs.google.com/presentation/d/1Rwm0fXdSRH4D0dH3XihFMxUYxSQKiHdR/edit" TargetMode="External"/><Relationship Id="rId134" Type="http://schemas.openxmlformats.org/officeDocument/2006/relationships/hyperlink" Target="https://docs.google.com/presentation/d/1NxFe5Zu3r6KGguFYdfyhW_AGb51XXe0a/edit" TargetMode="External"/><Relationship Id="rId133" Type="http://schemas.openxmlformats.org/officeDocument/2006/relationships/hyperlink" Target="https://docs.google.com/presentation/d/1RKWNZbRxmMIKCQDfqKYosqsL6HIuJaHu/edit" TargetMode="External"/><Relationship Id="rId62" Type="http://schemas.openxmlformats.org/officeDocument/2006/relationships/hyperlink" Target="https://drive.google.com/file/d/1JwHgRIYQj2tiOj8X5CjPdWB3C8dXrJux/view?usp=sharing" TargetMode="External"/><Relationship Id="rId61" Type="http://schemas.openxmlformats.org/officeDocument/2006/relationships/hyperlink" Target="https://docs.google.com/document/d/1uYUWGGeC1SrVEMR8G19ooYvB5dkuBLnK2zu5aOqinvQ/edit?usp=sharing" TargetMode="External"/><Relationship Id="rId64" Type="http://schemas.openxmlformats.org/officeDocument/2006/relationships/hyperlink" Target="https://drive.google.com/file/d/1V-UTmY4Iv1ZYZhNqpu51Gm41PwTmkdbK/view?usp=sharing" TargetMode="External"/><Relationship Id="rId63" Type="http://schemas.openxmlformats.org/officeDocument/2006/relationships/hyperlink" Target="https://docs.google.com/document/d/19LAbO51XTyg7pH26XTiWktMu2yYI1MhlEmWU1OrqP7s/edit?usp=sharing" TargetMode="External"/><Relationship Id="rId66" Type="http://schemas.openxmlformats.org/officeDocument/2006/relationships/hyperlink" Target="https://drive.google.com/file/d/1pGH6SGeT1yLuCKHGu5X-MhCRvBlKFWhV/view?usp=sharing" TargetMode="External"/><Relationship Id="rId65" Type="http://schemas.openxmlformats.org/officeDocument/2006/relationships/hyperlink" Target="https://docs.google.com/document/d/1EfrRKx33-84NDPYvQEfgNpCbZYlsz3afNUdBZ1T3_FM/edit?usp=sharing" TargetMode="External"/><Relationship Id="rId68" Type="http://schemas.openxmlformats.org/officeDocument/2006/relationships/hyperlink" Target="https://drive.google.com/file/d/1FoU_nRWxUNpHr2xfxpaeSsr0zRlG5wxK/view?usp=sharing" TargetMode="External"/><Relationship Id="rId67" Type="http://schemas.openxmlformats.org/officeDocument/2006/relationships/hyperlink" Target="https://docs.google.com/document/d/1VaookUnsMO9owfjMPQATZbhJwLHy4uPJZ6mwMd_VhDs/edit?usp=sharing" TargetMode="External"/><Relationship Id="rId60" Type="http://schemas.openxmlformats.org/officeDocument/2006/relationships/hyperlink" Target="https://drive.google.com/file/d/1pUtd0YXossYkRIWmxBWguJaeWzdIH-JY/view?usp=sharing" TargetMode="External"/><Relationship Id="rId69" Type="http://schemas.openxmlformats.org/officeDocument/2006/relationships/hyperlink" Target="https://docs.google.com/document/d/1b7IFi8A_BG0zUtoWX-B8zuSA1ZrVZiF_xUZroGS7qL4/edit?usp=sharing" TargetMode="External"/><Relationship Id="rId51" Type="http://schemas.openxmlformats.org/officeDocument/2006/relationships/hyperlink" Target="https://docs.google.com/document/d/14GPAhyB6RpFLCJ9lpUpyi1xJCK6SgpladiPEUNrA3Hc/edit?usp=sharing" TargetMode="External"/><Relationship Id="rId50" Type="http://schemas.openxmlformats.org/officeDocument/2006/relationships/hyperlink" Target="https://docs.google.com/presentation/d/1MPz4f8ueaIEM2tdbfgrzEf5UuI_NCD66/edit" TargetMode="External"/><Relationship Id="rId53" Type="http://schemas.openxmlformats.org/officeDocument/2006/relationships/hyperlink" Target="https://docs.google.com/document/d/1fEjafBAyFXu9HHJ3qmFZYKxlyj0tn2UhKjt1txjLuWE/edit?usp=sharing" TargetMode="External"/><Relationship Id="rId52" Type="http://schemas.openxmlformats.org/officeDocument/2006/relationships/hyperlink" Target="https://drive.google.com/file/d/1-FUkzQ2hsLm-8qnfcsAllPCCNPdXb9vs/view?usp=sharing" TargetMode="External"/><Relationship Id="rId55" Type="http://schemas.openxmlformats.org/officeDocument/2006/relationships/hyperlink" Target="https://docs.google.com/document/d/1d-5LltbZ3Sjn2rmPNS-NDx_Q4DcWLzjf7Z8pEJb_0vU/edit?usp=sharing" TargetMode="External"/><Relationship Id="rId54" Type="http://schemas.openxmlformats.org/officeDocument/2006/relationships/hyperlink" Target="https://drive.google.com/file/d/137s3Qjm-FoVR6NH5hu_fsoK6gWUz7RCV/view?usp=sharing" TargetMode="External"/><Relationship Id="rId57" Type="http://schemas.openxmlformats.org/officeDocument/2006/relationships/hyperlink" Target="https://docs.google.com/document/d/1NLlQkkzO3DT6rr4AAnvPwxcQ_1AiljHUYNJQk6uY1-0/edit?usp=sharing" TargetMode="External"/><Relationship Id="rId56" Type="http://schemas.openxmlformats.org/officeDocument/2006/relationships/hyperlink" Target="https://drive.google.com/file/d/1d2Zfj-4KvCjLpALvQQkSl8xXplT3jDAU/view?usp=sharing" TargetMode="External"/><Relationship Id="rId59" Type="http://schemas.openxmlformats.org/officeDocument/2006/relationships/hyperlink" Target="https://docs.google.com/document/d/18cYzy0PoRhBJAxjcC0odc0eOiTEd2QGJETSa6l1NCzw/edit?usp=sharing" TargetMode="External"/><Relationship Id="rId58" Type="http://schemas.openxmlformats.org/officeDocument/2006/relationships/hyperlink" Target="https://drive.google.com/file/d/1Fpb9wLxybJkELNg68ww4BN6xWcK2xar8/view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wJtE-xcJAKPIfaqNB8S6WoRR9drNApfH/edit" TargetMode="External"/><Relationship Id="rId42" Type="http://schemas.openxmlformats.org/officeDocument/2006/relationships/hyperlink" Target="https://docs.google.com/document/d/1h9ADSaYASTYRp8j-0achTjxNJUtIe4Ms/edit" TargetMode="External"/><Relationship Id="rId41" Type="http://schemas.openxmlformats.org/officeDocument/2006/relationships/hyperlink" Target="https://docs.google.com/document/d/1O80Cgmm3UsPSW5AZI_oKjH9J8prDaK1z/edit" TargetMode="External"/><Relationship Id="rId44" Type="http://schemas.openxmlformats.org/officeDocument/2006/relationships/hyperlink" Target="https://docs.google.com/document/d/1ztKm6WA_viUMrFXKhU8mzj7Tf6mZ1g3o/edit" TargetMode="External"/><Relationship Id="rId43" Type="http://schemas.openxmlformats.org/officeDocument/2006/relationships/hyperlink" Target="https://docs.google.com/document/d/186lzspv3PVDVrWdC-5lEO2LxMwmcGwTq/edit" TargetMode="External"/><Relationship Id="rId46" Type="http://schemas.openxmlformats.org/officeDocument/2006/relationships/hyperlink" Target="https://docs.google.com/document/d/1aKrv_cGktMg3FqoNvWXQL3H5LJwvfhcu/edit" TargetMode="External"/><Relationship Id="rId45" Type="http://schemas.openxmlformats.org/officeDocument/2006/relationships/hyperlink" Target="https://docs.google.com/document/d/1DGi-7gJNhbN3W1ev0Gxc9P0W_WS6wEsB/edit" TargetMode="External"/><Relationship Id="rId48" Type="http://schemas.openxmlformats.org/officeDocument/2006/relationships/drawing" Target="../drawings/drawing2.xml"/><Relationship Id="rId47" Type="http://schemas.openxmlformats.org/officeDocument/2006/relationships/hyperlink" Target="https://docs.google.com/document/d/138NcLyhTyY-iZcyG-7nas4GbntEWj2Yz/edit" TargetMode="External"/><Relationship Id="rId31" Type="http://schemas.openxmlformats.org/officeDocument/2006/relationships/hyperlink" Target="https://docs.google.com/document/d/1COncNkuKxZ389ImNK2udcyb9ZqyQJRt_/edit" TargetMode="External"/><Relationship Id="rId30" Type="http://schemas.openxmlformats.org/officeDocument/2006/relationships/hyperlink" Target="https://docs.google.com/document/d/1QHNo_RxrbLDHqYb1Ku5x8eMOZjy4jJii/edit" TargetMode="External"/><Relationship Id="rId33" Type="http://schemas.openxmlformats.org/officeDocument/2006/relationships/hyperlink" Target="https://docs.google.com/document/d/1Z7wARijp1UiqcnEelfnkCUNIKink-L4w/edit" TargetMode="External"/><Relationship Id="rId32" Type="http://schemas.openxmlformats.org/officeDocument/2006/relationships/hyperlink" Target="https://docs.google.com/document/d/1rve6qFq0dKr9W-rKNOWjECsX_xS6rwV8/edit" TargetMode="External"/><Relationship Id="rId35" Type="http://schemas.openxmlformats.org/officeDocument/2006/relationships/hyperlink" Target="https://docs.google.com/document/d/14vtVQxiq8qYrKWVG4MjGqQsY5MMMNBB3/edit" TargetMode="External"/><Relationship Id="rId34" Type="http://schemas.openxmlformats.org/officeDocument/2006/relationships/hyperlink" Target="https://docs.google.com/document/d/1FNeiszdwxWMcq-Q0x9qSeUzLq6z9CARe/edit" TargetMode="External"/><Relationship Id="rId37" Type="http://schemas.openxmlformats.org/officeDocument/2006/relationships/hyperlink" Target="https://docs.google.com/document/d/1z-MYYTlKNcjsTIiTpOme7g3KEaz9rCy2/edit" TargetMode="External"/><Relationship Id="rId36" Type="http://schemas.openxmlformats.org/officeDocument/2006/relationships/hyperlink" Target="https://docs.google.com/document/d/1TL6DbrAdsZ4gHRvcGKg_TCWWPOjcdaNV/edit" TargetMode="External"/><Relationship Id="rId39" Type="http://schemas.openxmlformats.org/officeDocument/2006/relationships/hyperlink" Target="https://docs.google.com/document/d/1LGD5U6D0rjt1qgCI4e2iUR0_4-h_FC8-/edit" TargetMode="External"/><Relationship Id="rId38" Type="http://schemas.openxmlformats.org/officeDocument/2006/relationships/hyperlink" Target="https://docs.google.com/document/d/1rKwwqNg-JyD2WmmrmMtCbFMFX_5wR5F2/edit" TargetMode="External"/><Relationship Id="rId20" Type="http://schemas.openxmlformats.org/officeDocument/2006/relationships/hyperlink" Target="https://docs.google.com/document/d/1ou5lRVGg-i9uLoXGQHmrq0wiqEp2od7g/edit" TargetMode="External"/><Relationship Id="rId22" Type="http://schemas.openxmlformats.org/officeDocument/2006/relationships/hyperlink" Target="https://docs.google.com/document/d/1Q9YDfqjEpACt3QXNCuKvVTuqwDLIPWpI/edit" TargetMode="External"/><Relationship Id="rId21" Type="http://schemas.openxmlformats.org/officeDocument/2006/relationships/hyperlink" Target="https://docs.google.com/document/d/11eFqlHPuwye2MG82mmV1P7F22md1wyos/edit" TargetMode="External"/><Relationship Id="rId24" Type="http://schemas.openxmlformats.org/officeDocument/2006/relationships/hyperlink" Target="https://docs.google.com/document/d/1DkUjOeKZiUZ4CqOYOC78biqiGXCeMHCF/edit" TargetMode="External"/><Relationship Id="rId23" Type="http://schemas.openxmlformats.org/officeDocument/2006/relationships/hyperlink" Target="https://docs.google.com/document/d/1xdBSx8ZcrHPeqbGsyj_o4ruTr19Me68p/edit" TargetMode="External"/><Relationship Id="rId26" Type="http://schemas.openxmlformats.org/officeDocument/2006/relationships/hyperlink" Target="https://docs.google.com/document/d/13NVaRezHf7_qTkXYUcK2wvF54MYUvtrx/edit" TargetMode="External"/><Relationship Id="rId25" Type="http://schemas.openxmlformats.org/officeDocument/2006/relationships/hyperlink" Target="https://docs.google.com/document/d/1wGMHw9S9VeDp9NOyQvyqdgMMEDC3uVIx/edit" TargetMode="External"/><Relationship Id="rId28" Type="http://schemas.openxmlformats.org/officeDocument/2006/relationships/hyperlink" Target="https://docs.google.com/document/d/1v-GFn9LW7oRnPf-CO5nLdJzHjLoI9tyQ/edit" TargetMode="External"/><Relationship Id="rId27" Type="http://schemas.openxmlformats.org/officeDocument/2006/relationships/hyperlink" Target="https://docs.google.com/document/d/14LVp0uTYw-eYdQ05hcmHL1bi5yEBXJk6/edit" TargetMode="External"/><Relationship Id="rId29" Type="http://schemas.openxmlformats.org/officeDocument/2006/relationships/hyperlink" Target="https://docs.google.com/document/d/1oqgPsr5pQQPziYyJ49BzOCxpNGXCYQqP/edit" TargetMode="External"/><Relationship Id="rId11" Type="http://schemas.openxmlformats.org/officeDocument/2006/relationships/hyperlink" Target="https://docs.google.com/document/d/1BaEA38kaj65YzwRR_hC5AcF6qBRrQquA/edit" TargetMode="External"/><Relationship Id="rId10" Type="http://schemas.openxmlformats.org/officeDocument/2006/relationships/hyperlink" Target="https://docs.google.com/document/d/1e-pio_Sm3_-XYTK8Ps8mxiu0LRn_xp-c/edit" TargetMode="External"/><Relationship Id="rId13" Type="http://schemas.openxmlformats.org/officeDocument/2006/relationships/hyperlink" Target="https://docs.google.com/document/d/12Fhi46qNCpAf9zVLK9X1fZBh5dhv_vKd/edit?usp=sharing&amp;ouid=108819380598919364134&amp;rtpof=true&amp;sd=true" TargetMode="External"/><Relationship Id="rId12" Type="http://schemas.openxmlformats.org/officeDocument/2006/relationships/hyperlink" Target="https://docs.google.com/document/d/1cceHseVD9wRh-eZlX7bboaPc61-dxIr_/edit?usp=sharing&amp;ouid=108819380598919364134&amp;rtpof=true&amp;sd=true" TargetMode="External"/><Relationship Id="rId15" Type="http://schemas.openxmlformats.org/officeDocument/2006/relationships/hyperlink" Target="https://docs.google.com/document/d/1BYg3c9XFzMbWawRCQVZ514DGc6ibxo-D/edit" TargetMode="External"/><Relationship Id="rId14" Type="http://schemas.openxmlformats.org/officeDocument/2006/relationships/hyperlink" Target="https://docs.google.com/document/d/1S7OEkJ7f0Pmr69NHVpZKJZvGrd9kQgSB/edit?usp=sharing&amp;ouid=108819380598919364134&amp;rtpof=true&amp;sd=true" TargetMode="External"/><Relationship Id="rId17" Type="http://schemas.openxmlformats.org/officeDocument/2006/relationships/hyperlink" Target="https://docs.google.com/document/d/1_hjGksez6YDeZLgKnJIg8Wfsb_SBGNrb/edit" TargetMode="External"/><Relationship Id="rId16" Type="http://schemas.openxmlformats.org/officeDocument/2006/relationships/hyperlink" Target="https://docs.google.com/document/d/14yemKqKWr7fEtpckLffwvxK58rleQv7w/edit" TargetMode="External"/><Relationship Id="rId19" Type="http://schemas.openxmlformats.org/officeDocument/2006/relationships/hyperlink" Target="https://docs.google.com/document/d/1NQ1ZgBLRzgaVtOBR01mk1VgJeAdvq-oe/edit" TargetMode="External"/><Relationship Id="rId18" Type="http://schemas.openxmlformats.org/officeDocument/2006/relationships/hyperlink" Target="https://docs.google.com/document/d/1qHYfaofNj9QWSXucy33QOJ-IgzZplXif/edit" TargetMode="External"/><Relationship Id="rId1" Type="http://schemas.openxmlformats.org/officeDocument/2006/relationships/hyperlink" Target="https://docs.google.com/document/d/1bwHmTAOUFyqKxtv1MUT0EcgElzi9zCPY/edit" TargetMode="External"/><Relationship Id="rId2" Type="http://schemas.openxmlformats.org/officeDocument/2006/relationships/hyperlink" Target="https://docs.google.com/document/d/1wbnIo0p7mhPuCb8YOeyyNrYsSQCH4uEL/edit" TargetMode="External"/><Relationship Id="rId3" Type="http://schemas.openxmlformats.org/officeDocument/2006/relationships/hyperlink" Target="https://docs.google.com/document/d/17mh_9tKcbSuugEVJW7PUlHa7sJyZuKhH/edit?usp=sharing&amp;ouid=108819380598919364134&amp;rtpof=true&amp;sd=true" TargetMode="External"/><Relationship Id="rId4" Type="http://schemas.openxmlformats.org/officeDocument/2006/relationships/hyperlink" Target="https://docs.google.com/document/d/1AtEs4Y8ZjLJVQWHHqraZxW-ENSOQw5yG/edit" TargetMode="External"/><Relationship Id="rId9" Type="http://schemas.openxmlformats.org/officeDocument/2006/relationships/hyperlink" Target="https://docs.google.com/document/d/11bMMsAN_f1unwpeAqxQAfw2f3UY8cqZt/edit" TargetMode="External"/><Relationship Id="rId5" Type="http://schemas.openxmlformats.org/officeDocument/2006/relationships/hyperlink" Target="https://docs.google.com/document/d/1fq5qcEn_lO4GOyoHbc_wYJ5kRhCTY6d4/edit?usp=sharing&amp;ouid=108819380598919364134&amp;rtpof=true&amp;sd=true" TargetMode="External"/><Relationship Id="rId6" Type="http://schemas.openxmlformats.org/officeDocument/2006/relationships/hyperlink" Target="https://docs.google.com/document/d/1vx9muMUGvK_Qjr9wiIANa2Ag_bnVVktF/edit?usp=sharing&amp;ouid=108819380598919364134&amp;rtpof=true&amp;sd=true" TargetMode="External"/><Relationship Id="rId7" Type="http://schemas.openxmlformats.org/officeDocument/2006/relationships/hyperlink" Target="https://docs.google.com/document/d/1kf4bdAbZILx6NhuS9BHE4U_fOsCOVcor/edit?usp=sharing&amp;ouid=108819380598919364134&amp;rtpof=true&amp;sd=true" TargetMode="External"/><Relationship Id="rId8" Type="http://schemas.openxmlformats.org/officeDocument/2006/relationships/hyperlink" Target="https://docs.google.com/document/d/1Jf03xyXxsTl8Zm4wAIeGwHxwgUINT2Rs/edit?usp=sharing&amp;ouid=108819380598919364134&amp;rtpof=true&amp;sd=true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docs.google.com/presentation/d/13m-CNTU9udAKW2DOraAK2LWFpuNIE2BUpCyHsqvuuKA/edit?usp=drive_link" TargetMode="External"/><Relationship Id="rId1" Type="http://schemas.openxmlformats.org/officeDocument/2006/relationships/hyperlink" Target="https://docs.google.com/document/d/1tMxvX3m5WJPGKOcgHsVthefJoHYH55dx/edit" TargetMode="External"/><Relationship Id="rId2" Type="http://schemas.openxmlformats.org/officeDocument/2006/relationships/hyperlink" Target="https://docs.google.com/presentation/d/1bJUSrHw4jzaCmMERdUjtjitmMNmZhHGrJkF3QzM-Nog/edit?usp=drive_link" TargetMode="External"/><Relationship Id="rId3" Type="http://schemas.openxmlformats.org/officeDocument/2006/relationships/hyperlink" Target="https://docs.google.com/document/d/1tMxvX3m5WJPGKOcgHsVthefJoHYH55dx/edit" TargetMode="External"/><Relationship Id="rId4" Type="http://schemas.openxmlformats.org/officeDocument/2006/relationships/hyperlink" Target="https://docs.google.com/presentation/d/10gBK6YJzYXzSOF01gwmybZz2e0_C32ohyfpHw7-H7X8/edit?usp=drive_link" TargetMode="External"/><Relationship Id="rId9" Type="http://schemas.openxmlformats.org/officeDocument/2006/relationships/hyperlink" Target="https://docs.google.com/presentation/d/1szkBUziuARmh0su-fZ3TUxmHbzIqhaMpsLPiUts-Evc/edit?usp=drive_link" TargetMode="External"/><Relationship Id="rId5" Type="http://schemas.openxmlformats.org/officeDocument/2006/relationships/hyperlink" Target="https://docs.google.com/document/d/1tMxvX3m5WJPGKOcgHsVthefJoHYH55dx/edit" TargetMode="External"/><Relationship Id="rId6" Type="http://schemas.openxmlformats.org/officeDocument/2006/relationships/hyperlink" Target="https://docs.google.com/presentation/d/1LvS5JG1wxzMncbmpiYv7YOu6ameCwlThlu1pXAO1rZs/edit?usp=drive_link" TargetMode="External"/><Relationship Id="rId7" Type="http://schemas.openxmlformats.org/officeDocument/2006/relationships/hyperlink" Target="https://docs.google.com/document/d/1tMxvX3m5WJPGKOcgHsVthefJoHYH55dx/edit" TargetMode="External"/><Relationship Id="rId8" Type="http://schemas.openxmlformats.org/officeDocument/2006/relationships/hyperlink" Target="https://docs.google.com/presentation/d/1GTQ5QahCI0FwkJUFKRuKpBzeTnxGxZLLRzuKMg5qinI/edi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jtBbCrL5H-ZQa41XxprY746G40sKhGd1/edit" TargetMode="External"/><Relationship Id="rId42" Type="http://schemas.openxmlformats.org/officeDocument/2006/relationships/hyperlink" Target="https://docs.google.com/presentation/d/1S5gQKfozCyzAXhSHkj_TSRtM4X5LV5y1La6Au7-iyM0/edit" TargetMode="External"/><Relationship Id="rId41" Type="http://schemas.openxmlformats.org/officeDocument/2006/relationships/hyperlink" Target="https://docs.google.com/presentation/d/1GdF0RkKAQaoOXbEeVA5yRl8kl_8Bepnbsc5qnbEzFl4/edit" TargetMode="External"/><Relationship Id="rId44" Type="http://schemas.openxmlformats.org/officeDocument/2006/relationships/hyperlink" Target="https://docs.google.com/presentation/d/1Ua55E9yaTBBNbbv6W2RJ0SbE-s8YdwlR/edit?usp=sharing&amp;ouid=107125105186017634473&amp;rtpof=true&amp;sd=true" TargetMode="External"/><Relationship Id="rId43" Type="http://schemas.openxmlformats.org/officeDocument/2006/relationships/hyperlink" Target="https://docs.google.com/presentation/d/1jxIFVKSPh-_ZCo6J2SlSOSJkhAXbQdaA/edit?usp=sharing&amp;ouid=107125105186017634473&amp;rtpof=true&amp;sd=true" TargetMode="External"/><Relationship Id="rId46" Type="http://schemas.openxmlformats.org/officeDocument/2006/relationships/hyperlink" Target="https://docs.google.com/document/d/1HefiksOSYJdF1mxzuoSVjA2H-SSFryNi/edit" TargetMode="External"/><Relationship Id="rId45" Type="http://schemas.openxmlformats.org/officeDocument/2006/relationships/hyperlink" Target="https://docs.google.com/presentation/d/1rb4IsM2J6szBJeYhX-62xMxdd1QXOFVd/edit?usp=sharing&amp;ouid=107125105186017634473&amp;rtpof=true&amp;sd=true" TargetMode="External"/><Relationship Id="rId48" Type="http://schemas.openxmlformats.org/officeDocument/2006/relationships/hyperlink" Target="https://docs.google.com/document/d/17FIxDHhjCo4yMOzu1sl6lcVCrmRNuoZD/edit" TargetMode="External"/><Relationship Id="rId47" Type="http://schemas.openxmlformats.org/officeDocument/2006/relationships/hyperlink" Target="https://docs.google.com/presentation/d/1nNqH80nzeR-2ynzj8lZcvPrFYTQtWkuR9EwzyiNdFas/edit" TargetMode="External"/><Relationship Id="rId49" Type="http://schemas.openxmlformats.org/officeDocument/2006/relationships/hyperlink" Target="https://docs.google.com/presentation/d/1X2a2nec06ZUdcmjwBgtgArTQTaWw-9JF/edit" TargetMode="External"/><Relationship Id="rId31" Type="http://schemas.openxmlformats.org/officeDocument/2006/relationships/hyperlink" Target="https://docs.google.com/presentation/d/1X3dJVRmLBK8F85hmEUu68sBZ95YN20Rmn3f3a3wVn6o/edit" TargetMode="External"/><Relationship Id="rId30" Type="http://schemas.openxmlformats.org/officeDocument/2006/relationships/hyperlink" Target="https://docs.google.com/document/d/1aikVknHu6KVnKoFhGumeLsVmgiJiFFrU/edit?usp=sharing&amp;ouid=100959486755624277809&amp;rtpof=true&amp;sd=true" TargetMode="External"/><Relationship Id="rId33" Type="http://schemas.openxmlformats.org/officeDocument/2006/relationships/hyperlink" Target="https://docs.google.com/presentation/d/1v4UkC2da5-2R7cnHo1b9He5nATuDEwmfdeGNpWJjdvE/edit" TargetMode="External"/><Relationship Id="rId32" Type="http://schemas.openxmlformats.org/officeDocument/2006/relationships/hyperlink" Target="https://docs.google.com/document/d/1uM2aTfdeeRH_Qu2VR6p5rdC-bdo_kYlm/edit?usp=sharing&amp;ouid=100959486755624277809&amp;rtpof=true&amp;sd=true" TargetMode="External"/><Relationship Id="rId35" Type="http://schemas.openxmlformats.org/officeDocument/2006/relationships/hyperlink" Target="https://docs.google.com/presentation/d/1d-tDysOHiC7VoUloIcuodaNN3QbXNB8goAC-793AqKQ/edit" TargetMode="External"/><Relationship Id="rId34" Type="http://schemas.openxmlformats.org/officeDocument/2006/relationships/hyperlink" Target="https://docs.google.com/document/d/1xpIeAYiIoJDOGH_ERou0WKIvlqxwTZYJ/edit" TargetMode="External"/><Relationship Id="rId37" Type="http://schemas.openxmlformats.org/officeDocument/2006/relationships/hyperlink" Target="https://docs.google.com/presentation/d/18SgMisy6beB7yXxC4-aneXWbEQrLTUavodxzKIdEdn4/edit" TargetMode="External"/><Relationship Id="rId36" Type="http://schemas.openxmlformats.org/officeDocument/2006/relationships/hyperlink" Target="https://docs.google.com/document/d/1jtBbCrL5H-ZQa41XxprY746G40sKhGd1/edit" TargetMode="External"/><Relationship Id="rId39" Type="http://schemas.openxmlformats.org/officeDocument/2006/relationships/hyperlink" Target="https://docs.google.com/presentation/d/1-OkWJqOHBt8e0eXUhh1C2kyrbx3kcy29aSrX-cV8Fz4/edit" TargetMode="External"/><Relationship Id="rId38" Type="http://schemas.openxmlformats.org/officeDocument/2006/relationships/hyperlink" Target="https://docs.google.com/document/d/1iaEprmmKWsxyUaxgBRn10pkXF8793waU/edit" TargetMode="External"/><Relationship Id="rId20" Type="http://schemas.openxmlformats.org/officeDocument/2006/relationships/hyperlink" Target="https://docs.google.com/presentation/d/10gBK6YJzYXzSOF01gwmybZz2e0_C32ohyfpHw7-H7X8/edit?usp=drive_link" TargetMode="External"/><Relationship Id="rId22" Type="http://schemas.openxmlformats.org/officeDocument/2006/relationships/hyperlink" Target="https://docs.google.com/presentation/d/1szkBUziuARmh0su-fZ3TUxmHbzIqhaMpsLPiUts-Evc/edit?usp=drive_link" TargetMode="External"/><Relationship Id="rId21" Type="http://schemas.openxmlformats.org/officeDocument/2006/relationships/hyperlink" Target="https://docs.google.com/presentation/d/1LvS5JG1wxzMncbmpiYv7YOu6ameCwlThlu1pXAO1rZs/edit?usp=drive_link" TargetMode="External"/><Relationship Id="rId24" Type="http://schemas.openxmlformats.org/officeDocument/2006/relationships/hyperlink" Target="https://docs.google.com/document/d/1u60JkjO4gfkFZTTTJUXdw1UWNclF_j-W/edit" TargetMode="External"/><Relationship Id="rId23" Type="http://schemas.openxmlformats.org/officeDocument/2006/relationships/hyperlink" Target="https://docs.google.com/presentation/d/13m-CNTU9udAKW2DOraAK2LWFpuNIE2BUpCyHsqvuuKA/edit?usp=drive_link" TargetMode="External"/><Relationship Id="rId26" Type="http://schemas.openxmlformats.org/officeDocument/2006/relationships/hyperlink" Target="https://docs.google.com/document/d/1hPh8pdmCbTzoDfi0Ypt-9CfBxRBnrOfb/edit" TargetMode="External"/><Relationship Id="rId25" Type="http://schemas.openxmlformats.org/officeDocument/2006/relationships/hyperlink" Target="https://docs.google.com/presentation/d/1cnzpyEx5ZEyrUsUbTkz1UwFarnpf0Ht8XP4FI7-BEvE/edit" TargetMode="External"/><Relationship Id="rId28" Type="http://schemas.openxmlformats.org/officeDocument/2006/relationships/hyperlink" Target="https://docs.google.com/document/d/1WEaUv4BHHwi7VWnmj6EsM67GmYKfdjTz/edit?usp=sharing&amp;ouid=100959486755624277809&amp;rtpof=true&amp;sd=true" TargetMode="External"/><Relationship Id="rId27" Type="http://schemas.openxmlformats.org/officeDocument/2006/relationships/hyperlink" Target="https://docs.google.com/presentation/d/1xLNX6YoGrZAVBUh6qxwnMILOUDrCiLr4f7jw2gGGsE4/edit" TargetMode="External"/><Relationship Id="rId29" Type="http://schemas.openxmlformats.org/officeDocument/2006/relationships/hyperlink" Target="https://docs.google.com/presentation/d/1NSaCsmJAs3atbN3wf31RTjNIoAmht8hykT24dCcOecI/edit" TargetMode="External"/><Relationship Id="rId11" Type="http://schemas.openxmlformats.org/officeDocument/2006/relationships/hyperlink" Target="https://docs.google.com/document/d/1AfhH6uXzLEbDrBo0BoTlgbPobpICRacn/edit" TargetMode="External"/><Relationship Id="rId10" Type="http://schemas.openxmlformats.org/officeDocument/2006/relationships/hyperlink" Target="https://docs.google.com/presentation/d/1qSq7klt0XzNDLRJgec-HvG-KielbDf1L/edit" TargetMode="External"/><Relationship Id="rId13" Type="http://schemas.openxmlformats.org/officeDocument/2006/relationships/hyperlink" Target="https://docs.google.com/document/d/1PkW3PfRw8MIKq5QPdFq0UH2ReQ6xajMg/edit" TargetMode="External"/><Relationship Id="rId12" Type="http://schemas.openxmlformats.org/officeDocument/2006/relationships/hyperlink" Target="https://docs.google.com/presentation/d/1x_ZYD-9yUbADDoiidTgKlwDNnOCjA2dzx5qv5cO_xeE/edit" TargetMode="External"/><Relationship Id="rId15" Type="http://schemas.openxmlformats.org/officeDocument/2006/relationships/hyperlink" Target="https://docs.google.com/document/d/1mnrH7gC0pPCZ-TrmBOIe3mEQK5yijZd9/edit" TargetMode="External"/><Relationship Id="rId14" Type="http://schemas.openxmlformats.org/officeDocument/2006/relationships/hyperlink" Target="https://docs.google.com/presentation/d/1ajagckDTZ7JJwDIwOgWqDKBSvrfZMucA/edit" TargetMode="External"/><Relationship Id="rId17" Type="http://schemas.openxmlformats.org/officeDocument/2006/relationships/hyperlink" Target="https://docs.google.com/document/d/18mkOeX14nyYNSzeracfZp3bCZWKAdkKf/edit" TargetMode="External"/><Relationship Id="rId16" Type="http://schemas.openxmlformats.org/officeDocument/2006/relationships/hyperlink" Target="https://docs.google.com/presentation/d/1RT6Kl0tFLoUerujQfSiwCspQIANQ06-F/edit" TargetMode="External"/><Relationship Id="rId19" Type="http://schemas.openxmlformats.org/officeDocument/2006/relationships/hyperlink" Target="https://docs.google.com/presentation/d/1bJUSrHw4jzaCmMERdUjtjitmMNmZhHGrJkF3QzM-Nog/edit?usp=drive_link" TargetMode="External"/><Relationship Id="rId18" Type="http://schemas.openxmlformats.org/officeDocument/2006/relationships/hyperlink" Target="https://docs.google.com/presentation/d/1CP2E2E7S1hCdQ9hhcpwqj1lq1IijznCs/edit" TargetMode="External"/><Relationship Id="rId1" Type="http://schemas.openxmlformats.org/officeDocument/2006/relationships/hyperlink" Target="https://docs.google.com/document/d/1_5fVVYvhmP-ufdZKc63lDNJO4Qrap73y/edit?usp=sharing&amp;ouid=108819380598919364134&amp;rtpof=true&amp;sd=true" TargetMode="External"/><Relationship Id="rId2" Type="http://schemas.openxmlformats.org/officeDocument/2006/relationships/hyperlink" Target="https://docs.google.com/presentation/d/13f_QPHF6cd1rr33vFNstbEY0jTAN7-pb/edit" TargetMode="External"/><Relationship Id="rId3" Type="http://schemas.openxmlformats.org/officeDocument/2006/relationships/hyperlink" Target="https://docs.google.com/document/d/1qNTO2ofKvEk37DeYK0utcwNB4pkN3hui/edit?usp=sharing&amp;ouid=108819380598919364134&amp;rtpof=true&amp;sd=true" TargetMode="External"/><Relationship Id="rId4" Type="http://schemas.openxmlformats.org/officeDocument/2006/relationships/hyperlink" Target="https://docs.google.com/presentation/d/1pW9Flo_BlVAdWcdfPMG5_HLJI4kk-2Vm/edit" TargetMode="External"/><Relationship Id="rId9" Type="http://schemas.openxmlformats.org/officeDocument/2006/relationships/hyperlink" Target="https://docs.google.com/document/d/1qSt_u7NIkieNzr9LgXyGsFriEgPcMC9G/edit?usp=sharing&amp;ouid=108819380598919364134&amp;rtpof=true&amp;sd=true" TargetMode="External"/><Relationship Id="rId5" Type="http://schemas.openxmlformats.org/officeDocument/2006/relationships/hyperlink" Target="https://docs.google.com/document/d/1xnyrL1upfxsZNZW4BeA74JYPBQitlCa5/edit?usp=sharing&amp;ouid=108819380598919364134&amp;rtpof=true&amp;sd=true" TargetMode="External"/><Relationship Id="rId6" Type="http://schemas.openxmlformats.org/officeDocument/2006/relationships/hyperlink" Target="https://docs.google.com/presentation/d/1plMYPGoi5L59jJfc8HeU5YEYQacx4Efn/edit?usp=drive_web&amp;ouid=108819380598919364134&amp;rtpof=true" TargetMode="External"/><Relationship Id="rId7" Type="http://schemas.openxmlformats.org/officeDocument/2006/relationships/hyperlink" Target="https://docs.google.com/document/d/1j5anFoZEnXe3FTk0aBbqTSqQIgFzIvIE/edit" TargetMode="External"/><Relationship Id="rId8" Type="http://schemas.openxmlformats.org/officeDocument/2006/relationships/hyperlink" Target="https://docs.google.com/presentation/d/1qUV-Jd7UOGHmDn9h8iGJxQzqmQZb5BfP/edit" TargetMode="External"/><Relationship Id="rId51" Type="http://schemas.openxmlformats.org/officeDocument/2006/relationships/hyperlink" Target="https://docs.google.com/presentation/d/1AelDg5czjcW2VepY4iev1YV49E-Y1PBo/edit" TargetMode="External"/><Relationship Id="rId50" Type="http://schemas.openxmlformats.org/officeDocument/2006/relationships/hyperlink" Target="https://docs.google.com/document/d/1PpF5xFvTlbJ6W05Jhkj5cvk17Sy1mzDF/edit" TargetMode="External"/><Relationship Id="rId5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3nTSKnI2pBJkes3Sg01wmvChAcdargM2/edit" TargetMode="External"/><Relationship Id="rId2" Type="http://schemas.openxmlformats.org/officeDocument/2006/relationships/hyperlink" Target="https://docs.google.com/presentation/d/1VuPRXi8PnhKuhgmbZstWeLiw_RwmEmp9jHn2OwBTIaE/edit" TargetMode="External"/><Relationship Id="rId3" Type="http://schemas.openxmlformats.org/officeDocument/2006/relationships/hyperlink" Target="https://docs.google.com/document/d/13nTSKnI2pBJkes3Sg01wmvChAcdargM2/edit" TargetMode="External"/><Relationship Id="rId4" Type="http://schemas.openxmlformats.org/officeDocument/2006/relationships/hyperlink" Target="https://docs.google.com/presentation/d/15AWJYtPWJnO3W_3t9kALzerLpitShRNSfOJoeTGu0e4/edit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KYUSN4AHWSgjFA6tGCBs2zQRgIKu97P14PwFdVDxqew/edit" TargetMode="External"/><Relationship Id="rId2" Type="http://schemas.openxmlformats.org/officeDocument/2006/relationships/hyperlink" Target="https://docs.google.com/presentation/d/1GVd5gSRODJw6t3g0q7rtNAoNO9ePpQvTwwD8sefL_kQ/edit" TargetMode="External"/><Relationship Id="rId3" Type="http://schemas.openxmlformats.org/officeDocument/2006/relationships/hyperlink" Target="https://docs.google.com/presentation/d/1kCECZCLgrss1sqJIUoPB0Qp39jiRAP6usm48Vaab-bs/edit" TargetMode="External"/><Relationship Id="rId4" Type="http://schemas.openxmlformats.org/officeDocument/2006/relationships/hyperlink" Target="https://docs.google.com/presentation/d/126MEkt6Y-YxaVS5Ao0ol-QUdjLUCQdshSmNymkPHiw0/edit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docs.google.com/document/d/1Q13z5s_xic3qPATz-qyTDfAmEa74t0YO/edit" TargetMode="External"/><Relationship Id="rId6" Type="http://schemas.openxmlformats.org/officeDocument/2006/relationships/hyperlink" Target="https://docs.google.com/presentation/d/1nI7n4Z8_NifAEGAywH9KQm6KTcjMGAqDzgFKkH6hid8/edit" TargetMode="External"/><Relationship Id="rId7" Type="http://schemas.openxmlformats.org/officeDocument/2006/relationships/hyperlink" Target="https://docs.google.com/presentation/d/1_HaEllEEMF1WpP-FKA__8hmu-XqGSKsyTUPDDan50uo/edit" TargetMode="External"/><Relationship Id="rId8" Type="http://schemas.openxmlformats.org/officeDocument/2006/relationships/hyperlink" Target="https://docs.google.com/presentation/d/1dIarxYqH9ShZwpMkvNqWA-tL_fGG0EqfCQdAYK9iCC8/edit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7.xml"/><Relationship Id="rId30" Type="http://schemas.openxmlformats.org/officeDocument/2006/relationships/hyperlink" Target="https://docs.google.com/presentation/d/15dBQwIbWpWBg8bltf8tVqSkMuXk8l9hG5z7nYlSvOLc/edit" TargetMode="External"/><Relationship Id="rId20" Type="http://schemas.openxmlformats.org/officeDocument/2006/relationships/hyperlink" Target="https://docs.google.com/presentation/d/1wHHQFYquVI-X8SvJaxskupukrIYiPH4l/edit?usp=sharing&amp;ouid=107125105186017634473&amp;rtpof=true&amp;sd=true" TargetMode="External"/><Relationship Id="rId22" Type="http://schemas.openxmlformats.org/officeDocument/2006/relationships/hyperlink" Target="https://docs.google.com/presentation/d/1-EbdppF1Q4R8gpU9ey99QG0CeoT5VqJx-5lssBrZzbk/edit" TargetMode="External"/><Relationship Id="rId21" Type="http://schemas.openxmlformats.org/officeDocument/2006/relationships/hyperlink" Target="https://docs.google.com/document/d/1tC4tJjqRsvuLEsDpRVlmAg3_mNPQXa5s/edit" TargetMode="External"/><Relationship Id="rId24" Type="http://schemas.openxmlformats.org/officeDocument/2006/relationships/hyperlink" Target="https://docs.google.com/presentation/d/14qK0AlS_FqYhMtCk5r4WIMyP6RU5W7nC/edit?usp=sharing&amp;ouid=107125105186017634473&amp;rtpof=true&amp;sd=true" TargetMode="External"/><Relationship Id="rId23" Type="http://schemas.openxmlformats.org/officeDocument/2006/relationships/hyperlink" Target="https://docs.google.com/document/d/1Sm--i4yOScf063e_YxD6ovsL8zyjGFaI/edit?usp=sharing&amp;ouid=107125105186017634473&amp;rtpof=true&amp;sd=true" TargetMode="External"/><Relationship Id="rId26" Type="http://schemas.openxmlformats.org/officeDocument/2006/relationships/hyperlink" Target="https://docs.google.com/presentation/d/1BUscm-FEZUAuElSI5aqQ9csQrHq5AEyw/edit?usp=sharing&amp;ouid=107125105186017634473&amp;rtpof=true&amp;sd=true" TargetMode="External"/><Relationship Id="rId25" Type="http://schemas.openxmlformats.org/officeDocument/2006/relationships/hyperlink" Target="https://docs.google.com/document/d/1puScBjMxtaWusPnrPyv6wQL_vn2wvIkh/edit?usp=sharing&amp;ouid=107125105186017634473&amp;rtpof=true&amp;sd=true" TargetMode="External"/><Relationship Id="rId28" Type="http://schemas.openxmlformats.org/officeDocument/2006/relationships/hyperlink" Target="https://docs.google.com/presentation/d/110kFUm98Yk_t6d1AQlYbcnQmjIxcDey3rCwZ1qVddVA/edit" TargetMode="External"/><Relationship Id="rId27" Type="http://schemas.openxmlformats.org/officeDocument/2006/relationships/hyperlink" Target="https://docs.google.com/presentation/d/1XESAXqe8fC-gMN6KLQSW72Xfi6Fn0XnuJzxygLHVAZk/edit" TargetMode="External"/><Relationship Id="rId29" Type="http://schemas.openxmlformats.org/officeDocument/2006/relationships/hyperlink" Target="https://docs.google.com/presentation/d/1eI3VRCZ1haOOOLq8qK9YSDHElay65QNwgPaWqo6BnZI/edit" TargetMode="External"/><Relationship Id="rId11" Type="http://schemas.openxmlformats.org/officeDocument/2006/relationships/hyperlink" Target="https://docs.google.com/document/d/1Yo2LMW3eAFhHI9VSvUB3YwJQQLmvzv84/edit" TargetMode="External"/><Relationship Id="rId10" Type="http://schemas.openxmlformats.org/officeDocument/2006/relationships/hyperlink" Target="https://docs.google.com/presentation/d/1v5XAlEMT-ALNGVW7d35N2jsPv29jv5agMqcPTxuzUdo/edit" TargetMode="External"/><Relationship Id="rId13" Type="http://schemas.openxmlformats.org/officeDocument/2006/relationships/hyperlink" Target="https://docs.google.com/document/d/10LmQ278VwwYuBgWOeobehhImmTTGDg6m/edit" TargetMode="External"/><Relationship Id="rId12" Type="http://schemas.openxmlformats.org/officeDocument/2006/relationships/hyperlink" Target="https://docs.google.com/presentation/d/12b6CuMl4GZY8TEhvl0ntqI1O6qCSgDvx05KMuqEzCZw/edit" TargetMode="External"/><Relationship Id="rId15" Type="http://schemas.openxmlformats.org/officeDocument/2006/relationships/hyperlink" Target="https://docs.google.com/document/d/1ddMADsG3Y5m-PNJ312GHAKbE6BqXsSB2/edit" TargetMode="External"/><Relationship Id="rId14" Type="http://schemas.openxmlformats.org/officeDocument/2006/relationships/hyperlink" Target="https://docs.google.com/presentation/d/1R98DITuXaZwOGbaQbPmvQjvfPPnLZs0GkEldB43jBas/edit" TargetMode="External"/><Relationship Id="rId17" Type="http://schemas.openxmlformats.org/officeDocument/2006/relationships/hyperlink" Target="https://docs.google.com/document/d/1kTjq31IdzaIm0HWp2oQ916mh3smnQfq1/edit?usp=sharing&amp;ouid=107125105186017634473&amp;rtpof=true&amp;sd=true" TargetMode="External"/><Relationship Id="rId16" Type="http://schemas.openxmlformats.org/officeDocument/2006/relationships/hyperlink" Target="https://docs.google.com/presentation/d/16t8d7VyO-TN395bniQHrUt_j4bM7GMpGL2nkAsSQQsA/edit" TargetMode="External"/><Relationship Id="rId19" Type="http://schemas.openxmlformats.org/officeDocument/2006/relationships/hyperlink" Target="https://docs.google.com/document/d/1WyExpuKwP6bkDCZ29dHY-9GvfuHUNLEt/edit?usp=sharing&amp;ouid=107125105186017634473&amp;rtpof=true&amp;sd=true" TargetMode="External"/><Relationship Id="rId18" Type="http://schemas.openxmlformats.org/officeDocument/2006/relationships/hyperlink" Target="https://docs.google.com/presentation/d/1ZbAeUDW50LnvsMQdCRl4PA6uNA1oSkVO/edit?usp=sharing&amp;ouid=107125105186017634473&amp;rtpof=true&amp;sd=true" TargetMode="External"/><Relationship Id="rId1" Type="http://schemas.openxmlformats.org/officeDocument/2006/relationships/hyperlink" Target="https://docs.google.com/document/d/1uHAia-ZTi9tIJvodO1ToNctquxKLMkkx/edit?usp=sharing&amp;ouid=107125105186017634473&amp;rtpof=true&amp;sd=true" TargetMode="External"/><Relationship Id="rId2" Type="http://schemas.openxmlformats.org/officeDocument/2006/relationships/hyperlink" Target="https://docs.google.com/presentation/d/1if497Nff7Ajy6PlzSUGa_WzQuRHfXsJN/edit?usp=sharing&amp;ouid=107125105186017634473&amp;rtpof=true&amp;sd=true" TargetMode="External"/><Relationship Id="rId3" Type="http://schemas.openxmlformats.org/officeDocument/2006/relationships/hyperlink" Target="https://docs.google.com/document/d/19phLB_KhD5sMrd27qyhOcXfJsmWOJ9BP/edit?usp=sharing&amp;ouid=107125105186017634473&amp;rtpof=true&amp;sd=true" TargetMode="External"/><Relationship Id="rId4" Type="http://schemas.openxmlformats.org/officeDocument/2006/relationships/hyperlink" Target="https://docs.google.com/presentation/d/1wMg0DIDx5j90OOBx71TykFm1i5V305Zu/edit?usp=sharing&amp;ouid=107125105186017634473&amp;rtpof=true&amp;sd=true" TargetMode="External"/><Relationship Id="rId9" Type="http://schemas.openxmlformats.org/officeDocument/2006/relationships/hyperlink" Target="https://docs.google.com/document/d/157zHPG1XPLNWkIa9dira20nhzYns-8Vs/edit" TargetMode="External"/><Relationship Id="rId5" Type="http://schemas.openxmlformats.org/officeDocument/2006/relationships/hyperlink" Target="https://docs.google.com/document/d/1dVPzMTSRVJQ9IuMpp-sS5DQRV_GQujf2/edit?usp=sharing&amp;ouid=107125105186017634473&amp;rtpof=true&amp;sd=true" TargetMode="External"/><Relationship Id="rId6" Type="http://schemas.openxmlformats.org/officeDocument/2006/relationships/hyperlink" Target="https://docs.google.com/presentation/d/16-iAPsC-tH9cyBWkUMhoc0Teb_58Fvd9/edit?usp=sharing&amp;ouid=107125105186017634473&amp;rtpof=true&amp;sd=true" TargetMode="External"/><Relationship Id="rId7" Type="http://schemas.openxmlformats.org/officeDocument/2006/relationships/hyperlink" Target="https://docs.google.com/document/d/1kTdRkZh9--GL2QUaqUL7gba8Z_jB0wb4/edit" TargetMode="External"/><Relationship Id="rId8" Type="http://schemas.openxmlformats.org/officeDocument/2006/relationships/hyperlink" Target="https://docs.google.com/presentation/d/1bng4fQiQGr2bqFcnI2TJJgKCmFBWQBTwAHu4b8lxhd0/edit" TargetMode="External"/></Relationships>
</file>

<file path=xl/worksheets/_rels/sheet8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8.xml"/><Relationship Id="rId1" Type="http://schemas.openxmlformats.org/officeDocument/2006/relationships/hyperlink" Target="https://docs.google.com/presentation/d/1KAiBmBhzIvaB0BSJVcu162p0xt5-stm0RSTTYCGnP1I/edit" TargetMode="External"/><Relationship Id="rId2" Type="http://schemas.openxmlformats.org/officeDocument/2006/relationships/hyperlink" Target="https://docs.google.com/presentation/d/1pTIedQh3iPgJuBpr7e92atYT1-sp6DA0PxAh0na6A_0/edit" TargetMode="External"/><Relationship Id="rId3" Type="http://schemas.openxmlformats.org/officeDocument/2006/relationships/hyperlink" Target="https://docs.google.com/presentation/d/1Ysy-Fc-AqprpB5mCVqrRqaCbFULZSQ--sdHBTggpFIs/edit" TargetMode="External"/><Relationship Id="rId4" Type="http://schemas.openxmlformats.org/officeDocument/2006/relationships/hyperlink" Target="https://docs.google.com/presentation/d/1MbQERQu3z3HLrBsJD6Mm-Pkw7SnRXC2YKLtHOjPA6cs/edit" TargetMode="External"/><Relationship Id="rId9" Type="http://schemas.openxmlformats.org/officeDocument/2006/relationships/hyperlink" Target="https://docs.google.com/presentation/d/1WWgMKVgvwHsz8LjUySi_ZiabYbqaMRG8QUaN9kCdJlw/edit" TargetMode="External"/><Relationship Id="rId5" Type="http://schemas.openxmlformats.org/officeDocument/2006/relationships/hyperlink" Target="https://www.canva.com/design/DAGMfmCp1-M/47JPNQtoBY-2024EEhsi5Q/edit" TargetMode="External"/><Relationship Id="rId6" Type="http://schemas.openxmlformats.org/officeDocument/2006/relationships/hyperlink" Target="https://docs.google.com/presentation/d/1F-RII_EssqgBrtqTJsohnAex0D7aPHSfiRrTuMsCmT8/edit" TargetMode="External"/><Relationship Id="rId7" Type="http://schemas.openxmlformats.org/officeDocument/2006/relationships/hyperlink" Target="https://docs.google.com/presentation/d/1T-oRUezUcowTnlA_ubUUDYVpxDj0ddCX3yjUohZYgGo/edit" TargetMode="External"/><Relationship Id="rId8" Type="http://schemas.openxmlformats.org/officeDocument/2006/relationships/hyperlink" Target="https://docs.google.com/presentation/d/1kxvlOuNU-b0NY86YgohLbF2wVnom8spFaDiInQ7_WIA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5.25"/>
    <col customWidth="1" min="3" max="3" width="16.75"/>
    <col customWidth="1" min="4" max="4" width="27.0"/>
    <col customWidth="1" min="5" max="5" width="24.63"/>
    <col customWidth="1" min="6" max="6" width="26.75"/>
    <col customWidth="1" min="7" max="7" width="22.38"/>
    <col customWidth="1" min="8" max="8" width="53.38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6.0" customHeight="1">
      <c r="A2" s="4" t="s">
        <v>8</v>
      </c>
      <c r="B2" s="5">
        <v>2.0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7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35.25" customHeight="1">
      <c r="A3" s="9" t="s">
        <v>8</v>
      </c>
      <c r="B3" s="10">
        <v>2.0</v>
      </c>
      <c r="C3" s="11" t="s">
        <v>9</v>
      </c>
      <c r="D3" s="11" t="s">
        <v>15</v>
      </c>
      <c r="E3" s="11" t="s">
        <v>16</v>
      </c>
      <c r="F3" s="11" t="s">
        <v>17</v>
      </c>
      <c r="G3" s="12" t="s">
        <v>18</v>
      </c>
      <c r="H3" s="12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34.5" customHeight="1">
      <c r="A4" s="4" t="s">
        <v>8</v>
      </c>
      <c r="B4" s="13">
        <v>1.0</v>
      </c>
      <c r="C4" s="6" t="s">
        <v>20</v>
      </c>
      <c r="D4" s="6" t="s">
        <v>21</v>
      </c>
      <c r="E4" s="6" t="s">
        <v>22</v>
      </c>
      <c r="F4" s="6" t="s">
        <v>23</v>
      </c>
      <c r="G4" s="7" t="s">
        <v>24</v>
      </c>
      <c r="H4" s="12" t="s">
        <v>25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36.75" customHeight="1">
      <c r="A5" s="9" t="s">
        <v>8</v>
      </c>
      <c r="B5" s="10">
        <v>1.0</v>
      </c>
      <c r="C5" s="11" t="s">
        <v>26</v>
      </c>
      <c r="D5" s="11" t="s">
        <v>27</v>
      </c>
      <c r="E5" s="11" t="s">
        <v>28</v>
      </c>
      <c r="F5" s="11" t="s">
        <v>29</v>
      </c>
      <c r="G5" s="12" t="s">
        <v>30</v>
      </c>
      <c r="H5" s="12" t="s">
        <v>31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36.0" customHeight="1">
      <c r="A6" s="4" t="s">
        <v>8</v>
      </c>
      <c r="B6" s="13">
        <v>2.0</v>
      </c>
      <c r="C6" s="14" t="s">
        <v>9</v>
      </c>
      <c r="D6" s="6" t="s">
        <v>32</v>
      </c>
      <c r="E6" s="6" t="s">
        <v>33</v>
      </c>
      <c r="F6" s="6" t="s">
        <v>34</v>
      </c>
      <c r="G6" s="7" t="s">
        <v>35</v>
      </c>
      <c r="H6" s="7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30.75" customHeight="1">
      <c r="A7" s="9" t="s">
        <v>8</v>
      </c>
      <c r="B7" s="10">
        <v>2.0</v>
      </c>
      <c r="C7" s="11" t="s">
        <v>9</v>
      </c>
      <c r="D7" s="11" t="s">
        <v>37</v>
      </c>
      <c r="E7" s="11" t="s">
        <v>38</v>
      </c>
      <c r="F7" s="11" t="s">
        <v>17</v>
      </c>
      <c r="G7" s="12" t="s">
        <v>39</v>
      </c>
      <c r="H7" s="12" t="s">
        <v>40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36.75" customHeight="1">
      <c r="A8" s="4" t="s">
        <v>8</v>
      </c>
      <c r="B8" s="13">
        <v>1.0</v>
      </c>
      <c r="C8" s="6" t="s">
        <v>20</v>
      </c>
      <c r="D8" s="6" t="s">
        <v>41</v>
      </c>
      <c r="E8" s="6" t="s">
        <v>22</v>
      </c>
      <c r="F8" s="6" t="s">
        <v>23</v>
      </c>
      <c r="G8" s="7" t="s">
        <v>42</v>
      </c>
      <c r="H8" s="7" t="s">
        <v>43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36.0" customHeight="1">
      <c r="A9" s="9" t="s">
        <v>8</v>
      </c>
      <c r="B9" s="10">
        <v>1.0</v>
      </c>
      <c r="C9" s="11" t="s">
        <v>9</v>
      </c>
      <c r="D9" s="11" t="s">
        <v>44</v>
      </c>
      <c r="E9" s="11" t="s">
        <v>45</v>
      </c>
      <c r="F9" s="11" t="s">
        <v>46</v>
      </c>
      <c r="G9" s="12" t="s">
        <v>47</v>
      </c>
      <c r="H9" s="12" t="s">
        <v>48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36.0" customHeight="1">
      <c r="A10" s="4" t="s">
        <v>8</v>
      </c>
      <c r="B10" s="13">
        <v>3.0</v>
      </c>
      <c r="C10" s="6" t="s">
        <v>49</v>
      </c>
      <c r="D10" s="6" t="s">
        <v>50</v>
      </c>
      <c r="E10" s="6" t="s">
        <v>51</v>
      </c>
      <c r="F10" s="6" t="s">
        <v>17</v>
      </c>
      <c r="G10" s="7" t="s">
        <v>52</v>
      </c>
      <c r="H10" s="7" t="s">
        <v>53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36.0" customHeight="1">
      <c r="A11" s="9" t="s">
        <v>8</v>
      </c>
      <c r="B11" s="10">
        <v>3.0</v>
      </c>
      <c r="C11" s="11" t="s">
        <v>26</v>
      </c>
      <c r="D11" s="11" t="s">
        <v>54</v>
      </c>
      <c r="E11" s="11" t="s">
        <v>55</v>
      </c>
      <c r="F11" s="11" t="s">
        <v>17</v>
      </c>
      <c r="G11" s="12" t="s">
        <v>56</v>
      </c>
      <c r="H11" s="12" t="s">
        <v>57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36.0" customHeight="1">
      <c r="A12" s="4" t="s">
        <v>8</v>
      </c>
      <c r="B12" s="13">
        <v>3.0</v>
      </c>
      <c r="C12" s="6" t="s">
        <v>26</v>
      </c>
      <c r="D12" s="6" t="s">
        <v>58</v>
      </c>
      <c r="E12" s="6" t="s">
        <v>59</v>
      </c>
      <c r="F12" s="6" t="s">
        <v>17</v>
      </c>
      <c r="G12" s="7" t="s">
        <v>60</v>
      </c>
      <c r="H12" s="7" t="s">
        <v>61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32.25" customHeight="1">
      <c r="A13" s="9" t="s">
        <v>8</v>
      </c>
      <c r="B13" s="10">
        <v>3.0</v>
      </c>
      <c r="C13" s="11" t="s">
        <v>62</v>
      </c>
      <c r="D13" s="11" t="s">
        <v>63</v>
      </c>
      <c r="E13" s="11" t="s">
        <v>64</v>
      </c>
      <c r="F13" s="11" t="s">
        <v>17</v>
      </c>
      <c r="G13" s="12" t="s">
        <v>65</v>
      </c>
      <c r="H13" s="12" t="s">
        <v>66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36.75" customHeight="1">
      <c r="A14" s="4" t="s">
        <v>8</v>
      </c>
      <c r="B14" s="13">
        <v>2.0</v>
      </c>
      <c r="C14" s="6" t="s">
        <v>26</v>
      </c>
      <c r="D14" s="6" t="s">
        <v>67</v>
      </c>
      <c r="E14" s="6" t="s">
        <v>68</v>
      </c>
      <c r="F14" s="6" t="s">
        <v>17</v>
      </c>
      <c r="G14" s="7" t="s">
        <v>69</v>
      </c>
      <c r="H14" s="7" t="s">
        <v>70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30.75" customHeight="1">
      <c r="A15" s="9" t="s">
        <v>8</v>
      </c>
      <c r="B15" s="10" t="s">
        <v>71</v>
      </c>
      <c r="C15" s="11" t="s">
        <v>20</v>
      </c>
      <c r="D15" s="11" t="s">
        <v>72</v>
      </c>
      <c r="E15" s="11" t="s">
        <v>73</v>
      </c>
      <c r="F15" s="11" t="s">
        <v>74</v>
      </c>
      <c r="G15" s="12" t="s">
        <v>75</v>
      </c>
      <c r="H15" s="12" t="s">
        <v>76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30.0" customHeight="1">
      <c r="A16" s="4" t="s">
        <v>8</v>
      </c>
      <c r="B16" s="13">
        <v>2.0</v>
      </c>
      <c r="C16" s="6" t="s">
        <v>26</v>
      </c>
      <c r="D16" s="6" t="s">
        <v>77</v>
      </c>
      <c r="E16" s="6" t="s">
        <v>78</v>
      </c>
      <c r="F16" s="6" t="s">
        <v>17</v>
      </c>
      <c r="G16" s="7" t="s">
        <v>79</v>
      </c>
      <c r="H16" s="7" t="s">
        <v>80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30.0" customHeight="1">
      <c r="A17" s="9" t="s">
        <v>8</v>
      </c>
      <c r="B17" s="10">
        <v>3.0</v>
      </c>
      <c r="C17" s="11" t="s">
        <v>81</v>
      </c>
      <c r="D17" s="11" t="s">
        <v>82</v>
      </c>
      <c r="E17" s="11" t="s">
        <v>59</v>
      </c>
      <c r="F17" s="11" t="s">
        <v>17</v>
      </c>
      <c r="G17" s="12" t="s">
        <v>83</v>
      </c>
      <c r="H17" s="12" t="s">
        <v>84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30.0" customHeight="1">
      <c r="A18" s="9" t="s">
        <v>8</v>
      </c>
      <c r="B18" s="10">
        <v>3.0</v>
      </c>
      <c r="C18" s="11" t="s">
        <v>49</v>
      </c>
      <c r="D18" s="11" t="s">
        <v>85</v>
      </c>
      <c r="E18" s="11" t="s">
        <v>51</v>
      </c>
      <c r="F18" s="11" t="s">
        <v>17</v>
      </c>
      <c r="G18" s="12" t="s">
        <v>86</v>
      </c>
      <c r="H18" s="12" t="s">
        <v>87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33.0" customHeight="1">
      <c r="A19" s="4" t="s">
        <v>8</v>
      </c>
      <c r="B19" s="13">
        <v>2.0</v>
      </c>
      <c r="C19" s="6" t="s">
        <v>88</v>
      </c>
      <c r="D19" s="6" t="s">
        <v>89</v>
      </c>
      <c r="E19" s="6" t="s">
        <v>90</v>
      </c>
      <c r="F19" s="6" t="s">
        <v>17</v>
      </c>
      <c r="G19" s="7" t="s">
        <v>91</v>
      </c>
      <c r="H19" s="7" t="s">
        <v>92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33.75" customHeight="1">
      <c r="A20" s="9" t="s">
        <v>8</v>
      </c>
      <c r="B20" s="10">
        <v>2.0</v>
      </c>
      <c r="C20" s="11" t="s">
        <v>20</v>
      </c>
      <c r="D20" s="11" t="s">
        <v>93</v>
      </c>
      <c r="E20" s="11" t="s">
        <v>94</v>
      </c>
      <c r="F20" s="11" t="s">
        <v>23</v>
      </c>
      <c r="G20" s="12" t="s">
        <v>95</v>
      </c>
      <c r="H20" s="12" t="s">
        <v>96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31.5" customHeight="1">
      <c r="A21" s="4" t="s">
        <v>8</v>
      </c>
      <c r="B21" s="13">
        <v>2.0</v>
      </c>
      <c r="C21" s="6" t="s">
        <v>26</v>
      </c>
      <c r="D21" s="6" t="s">
        <v>97</v>
      </c>
      <c r="E21" s="6" t="s">
        <v>98</v>
      </c>
      <c r="F21" s="6" t="s">
        <v>12</v>
      </c>
      <c r="G21" s="7" t="s">
        <v>99</v>
      </c>
      <c r="H21" s="7" t="s">
        <v>100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30.75" customHeight="1">
      <c r="A22" s="9" t="s">
        <v>8</v>
      </c>
      <c r="B22" s="10">
        <v>2.0</v>
      </c>
      <c r="C22" s="11" t="s">
        <v>20</v>
      </c>
      <c r="D22" s="11" t="s">
        <v>101</v>
      </c>
      <c r="E22" s="11" t="s">
        <v>51</v>
      </c>
      <c r="F22" s="11" t="s">
        <v>46</v>
      </c>
      <c r="G22" s="12" t="s">
        <v>102</v>
      </c>
      <c r="H22" s="12" t="s">
        <v>103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33.75" customHeight="1">
      <c r="A23" s="4" t="s">
        <v>8</v>
      </c>
      <c r="B23" s="13">
        <v>3.0</v>
      </c>
      <c r="C23" s="6" t="s">
        <v>49</v>
      </c>
      <c r="D23" s="6" t="s">
        <v>104</v>
      </c>
      <c r="E23" s="6" t="s">
        <v>46</v>
      </c>
      <c r="F23" s="6" t="s">
        <v>46</v>
      </c>
      <c r="G23" s="7" t="s">
        <v>105</v>
      </c>
      <c r="H23" s="7" t="s">
        <v>106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36.75" customHeight="1">
      <c r="A24" s="4" t="s">
        <v>8</v>
      </c>
      <c r="B24" s="13">
        <v>3.0</v>
      </c>
      <c r="C24" s="6" t="s">
        <v>107</v>
      </c>
      <c r="D24" s="6" t="s">
        <v>108</v>
      </c>
      <c r="E24" s="6" t="s">
        <v>109</v>
      </c>
      <c r="F24" s="6" t="s">
        <v>17</v>
      </c>
      <c r="G24" s="7" t="s">
        <v>110</v>
      </c>
      <c r="H24" s="7" t="s">
        <v>111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31.5" customHeight="1">
      <c r="A25" s="9" t="s">
        <v>8</v>
      </c>
      <c r="B25" s="10">
        <v>2.0</v>
      </c>
      <c r="C25" s="11" t="s">
        <v>20</v>
      </c>
      <c r="D25" s="11" t="s">
        <v>112</v>
      </c>
      <c r="E25" s="11" t="s">
        <v>51</v>
      </c>
      <c r="F25" s="11" t="s">
        <v>113</v>
      </c>
      <c r="G25" s="12" t="s">
        <v>114</v>
      </c>
      <c r="H25" s="12" t="s">
        <v>115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33.75" customHeight="1">
      <c r="A26" s="4" t="s">
        <v>8</v>
      </c>
      <c r="B26" s="13">
        <v>3.0</v>
      </c>
      <c r="C26" s="6" t="s">
        <v>9</v>
      </c>
      <c r="D26" s="6" t="s">
        <v>116</v>
      </c>
      <c r="E26" s="6" t="s">
        <v>117</v>
      </c>
      <c r="F26" s="6" t="s">
        <v>17</v>
      </c>
      <c r="G26" s="7" t="s">
        <v>118</v>
      </c>
      <c r="H26" s="7" t="s">
        <v>119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30.75" customHeight="1">
      <c r="A27" s="9" t="s">
        <v>8</v>
      </c>
      <c r="B27" s="10">
        <v>3.0</v>
      </c>
      <c r="C27" s="15" t="s">
        <v>9</v>
      </c>
      <c r="D27" s="15" t="s">
        <v>120</v>
      </c>
      <c r="E27" s="15" t="s">
        <v>121</v>
      </c>
      <c r="F27" s="15" t="s">
        <v>17</v>
      </c>
      <c r="G27" s="16" t="s">
        <v>122</v>
      </c>
      <c r="H27" s="16" t="s">
        <v>123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35.25" customHeight="1">
      <c r="A28" s="4" t="s">
        <v>8</v>
      </c>
      <c r="B28" s="13">
        <v>2.0</v>
      </c>
      <c r="C28" s="6" t="s">
        <v>9</v>
      </c>
      <c r="D28" s="6" t="s">
        <v>124</v>
      </c>
      <c r="E28" s="6" t="s">
        <v>125</v>
      </c>
      <c r="F28" s="6" t="s">
        <v>17</v>
      </c>
      <c r="G28" s="7" t="s">
        <v>126</v>
      </c>
      <c r="H28" s="7" t="s">
        <v>127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33.0" customHeight="1">
      <c r="A29" s="9" t="s">
        <v>8</v>
      </c>
      <c r="B29" s="10">
        <v>3.0</v>
      </c>
      <c r="C29" s="11" t="s">
        <v>9</v>
      </c>
      <c r="D29" s="11" t="s">
        <v>128</v>
      </c>
      <c r="E29" s="11" t="s">
        <v>51</v>
      </c>
      <c r="F29" s="11" t="s">
        <v>17</v>
      </c>
      <c r="G29" s="12" t="s">
        <v>129</v>
      </c>
      <c r="H29" s="12" t="s">
        <v>130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35.25" customHeight="1">
      <c r="A30" s="4" t="s">
        <v>8</v>
      </c>
      <c r="B30" s="13">
        <v>3.0</v>
      </c>
      <c r="C30" s="6" t="s">
        <v>9</v>
      </c>
      <c r="D30" s="6" t="s">
        <v>131</v>
      </c>
      <c r="E30" s="6" t="s">
        <v>132</v>
      </c>
      <c r="F30" s="6" t="s">
        <v>17</v>
      </c>
      <c r="G30" s="7" t="s">
        <v>133</v>
      </c>
      <c r="H30" s="7" t="s">
        <v>134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35.25" customHeight="1">
      <c r="A31" s="9" t="s">
        <v>8</v>
      </c>
      <c r="B31" s="10">
        <v>3.0</v>
      </c>
      <c r="C31" s="11" t="s">
        <v>26</v>
      </c>
      <c r="D31" s="11" t="s">
        <v>135</v>
      </c>
      <c r="E31" s="11" t="s">
        <v>136</v>
      </c>
      <c r="F31" s="11" t="s">
        <v>17</v>
      </c>
      <c r="G31" s="17" t="s">
        <v>137</v>
      </c>
      <c r="H31" s="12" t="s">
        <v>138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40.5" customHeight="1">
      <c r="A32" s="4" t="s">
        <v>8</v>
      </c>
      <c r="B32" s="13">
        <v>3.0</v>
      </c>
      <c r="C32" s="6" t="s">
        <v>139</v>
      </c>
      <c r="D32" s="6" t="s">
        <v>140</v>
      </c>
      <c r="E32" s="6" t="s">
        <v>51</v>
      </c>
      <c r="F32" s="6" t="s">
        <v>17</v>
      </c>
      <c r="G32" s="7" t="s">
        <v>141</v>
      </c>
      <c r="H32" s="7" t="s">
        <v>142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39.0" customHeight="1">
      <c r="A33" s="9" t="s">
        <v>8</v>
      </c>
      <c r="B33" s="10" t="s">
        <v>143</v>
      </c>
      <c r="C33" s="11" t="s">
        <v>20</v>
      </c>
      <c r="D33" s="11" t="s">
        <v>144</v>
      </c>
      <c r="E33" s="11" t="s">
        <v>145</v>
      </c>
      <c r="F33" s="11" t="s">
        <v>146</v>
      </c>
      <c r="G33" s="12" t="s">
        <v>147</v>
      </c>
      <c r="H33" s="12" t="s">
        <v>148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41.25" customHeight="1">
      <c r="A34" s="4" t="s">
        <v>8</v>
      </c>
      <c r="B34" s="13">
        <v>3.0</v>
      </c>
      <c r="C34" s="6" t="s">
        <v>149</v>
      </c>
      <c r="D34" s="6" t="s">
        <v>150</v>
      </c>
      <c r="E34" s="6" t="s">
        <v>51</v>
      </c>
      <c r="F34" s="6" t="s">
        <v>17</v>
      </c>
      <c r="G34" s="7" t="s">
        <v>151</v>
      </c>
      <c r="H34" s="7" t="s">
        <v>152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31.5" customHeight="1">
      <c r="A35" s="9" t="s">
        <v>8</v>
      </c>
      <c r="B35" s="10" t="s">
        <v>71</v>
      </c>
      <c r="C35" s="11" t="s">
        <v>20</v>
      </c>
      <c r="D35" s="11" t="s">
        <v>153</v>
      </c>
      <c r="E35" s="11" t="s">
        <v>51</v>
      </c>
      <c r="F35" s="11" t="s">
        <v>12</v>
      </c>
      <c r="G35" s="12" t="s">
        <v>154</v>
      </c>
      <c r="H35" s="12" t="s">
        <v>155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3.75" customHeight="1">
      <c r="A36" s="4" t="s">
        <v>8</v>
      </c>
      <c r="B36" s="13" t="s">
        <v>71</v>
      </c>
      <c r="C36" s="6" t="s">
        <v>20</v>
      </c>
      <c r="D36" s="6" t="s">
        <v>156</v>
      </c>
      <c r="E36" s="6" t="s">
        <v>51</v>
      </c>
      <c r="F36" s="6" t="s">
        <v>12</v>
      </c>
      <c r="G36" s="7" t="s">
        <v>157</v>
      </c>
      <c r="H36" s="7" t="s">
        <v>158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34.5" customHeight="1">
      <c r="A37" s="9" t="s">
        <v>8</v>
      </c>
      <c r="B37" s="10">
        <v>2.0</v>
      </c>
      <c r="C37" s="15" t="s">
        <v>159</v>
      </c>
      <c r="D37" s="15" t="s">
        <v>160</v>
      </c>
      <c r="E37" s="15" t="s">
        <v>161</v>
      </c>
      <c r="F37" s="15" t="s">
        <v>146</v>
      </c>
      <c r="G37" s="16" t="s">
        <v>162</v>
      </c>
      <c r="H37" s="16" t="s">
        <v>163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29.25" customHeight="1">
      <c r="A38" s="4" t="s">
        <v>8</v>
      </c>
      <c r="B38" s="13">
        <v>2.0</v>
      </c>
      <c r="C38" s="6" t="s">
        <v>26</v>
      </c>
      <c r="D38" s="6" t="s">
        <v>164</v>
      </c>
      <c r="E38" s="6" t="s">
        <v>165</v>
      </c>
      <c r="F38" s="14"/>
      <c r="G38" s="7" t="s">
        <v>166</v>
      </c>
      <c r="H38" s="7" t="s">
        <v>167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34.5" customHeight="1">
      <c r="A39" s="9" t="s">
        <v>8</v>
      </c>
      <c r="B39" s="10">
        <v>3.0</v>
      </c>
      <c r="C39" s="11" t="s">
        <v>49</v>
      </c>
      <c r="D39" s="11" t="s">
        <v>168</v>
      </c>
      <c r="E39" s="11" t="s">
        <v>51</v>
      </c>
      <c r="F39" s="11" t="s">
        <v>17</v>
      </c>
      <c r="G39" s="12" t="s">
        <v>169</v>
      </c>
      <c r="H39" s="12" t="s">
        <v>170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43.5" customHeight="1">
      <c r="A40" s="4" t="s">
        <v>8</v>
      </c>
      <c r="B40" s="13" t="s">
        <v>171</v>
      </c>
      <c r="C40" s="6" t="s">
        <v>172</v>
      </c>
      <c r="D40" s="6" t="s">
        <v>173</v>
      </c>
      <c r="E40" s="6" t="s">
        <v>174</v>
      </c>
      <c r="F40" s="6" t="s">
        <v>175</v>
      </c>
      <c r="G40" s="7" t="s">
        <v>176</v>
      </c>
      <c r="H40" s="7" t="s">
        <v>177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35.25" customHeight="1">
      <c r="A41" s="9" t="s">
        <v>8</v>
      </c>
      <c r="B41" s="10" t="s">
        <v>171</v>
      </c>
      <c r="C41" s="11" t="s">
        <v>178</v>
      </c>
      <c r="D41" s="11" t="s">
        <v>179</v>
      </c>
      <c r="E41" s="11" t="s">
        <v>180</v>
      </c>
      <c r="F41" s="11" t="s">
        <v>34</v>
      </c>
      <c r="G41" s="12" t="s">
        <v>181</v>
      </c>
      <c r="H41" s="12" t="s">
        <v>182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35.25" customHeight="1">
      <c r="A42" s="4" t="s">
        <v>183</v>
      </c>
      <c r="B42" s="13">
        <v>1.0</v>
      </c>
      <c r="C42" s="6" t="s">
        <v>184</v>
      </c>
      <c r="D42" s="6" t="s">
        <v>185</v>
      </c>
      <c r="E42" s="6" t="s">
        <v>186</v>
      </c>
      <c r="F42" s="6" t="s">
        <v>17</v>
      </c>
      <c r="G42" s="18" t="s">
        <v>187</v>
      </c>
      <c r="H42" s="19" t="s">
        <v>188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33.0" customHeight="1">
      <c r="A43" s="9" t="s">
        <v>8</v>
      </c>
      <c r="B43" s="10">
        <v>1.0</v>
      </c>
      <c r="C43" s="11" t="s">
        <v>178</v>
      </c>
      <c r="D43" s="11" t="s">
        <v>189</v>
      </c>
      <c r="E43" s="11" t="s">
        <v>190</v>
      </c>
      <c r="F43" s="11" t="s">
        <v>191</v>
      </c>
      <c r="G43" s="20" t="s">
        <v>192</v>
      </c>
      <c r="H43" s="21" t="s">
        <v>193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33.0" customHeight="1">
      <c r="A44" s="4" t="s">
        <v>8</v>
      </c>
      <c r="B44" s="13">
        <v>1.0</v>
      </c>
      <c r="C44" s="6" t="s">
        <v>194</v>
      </c>
      <c r="D44" s="6" t="s">
        <v>195</v>
      </c>
      <c r="E44" s="6" t="s">
        <v>196</v>
      </c>
      <c r="F44" s="6" t="s">
        <v>197</v>
      </c>
      <c r="G44" s="22" t="s">
        <v>198</v>
      </c>
      <c r="H44" s="19" t="s">
        <v>199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36.0" customHeight="1">
      <c r="A45" s="9" t="s">
        <v>8</v>
      </c>
      <c r="B45" s="10">
        <v>1.0</v>
      </c>
      <c r="C45" s="11" t="s">
        <v>178</v>
      </c>
      <c r="D45" s="11" t="s">
        <v>200</v>
      </c>
      <c r="E45" s="11" t="s">
        <v>201</v>
      </c>
      <c r="F45" s="11" t="s">
        <v>34</v>
      </c>
      <c r="G45" s="12" t="s">
        <v>202</v>
      </c>
      <c r="H45" s="21" t="s">
        <v>203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39.75" customHeight="1">
      <c r="A46" s="4" t="s">
        <v>8</v>
      </c>
      <c r="B46" s="13">
        <v>1.0</v>
      </c>
      <c r="C46" s="6" t="s">
        <v>20</v>
      </c>
      <c r="D46" s="6" t="s">
        <v>204</v>
      </c>
      <c r="E46" s="6" t="s">
        <v>205</v>
      </c>
      <c r="F46" s="6" t="s">
        <v>206</v>
      </c>
      <c r="G46" s="7" t="s">
        <v>207</v>
      </c>
      <c r="H46" s="23" t="s">
        <v>208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41.25" customHeight="1">
      <c r="A47" s="9" t="s">
        <v>8</v>
      </c>
      <c r="B47" s="10">
        <v>3.0</v>
      </c>
      <c r="C47" s="15" t="s">
        <v>26</v>
      </c>
      <c r="D47" s="11" t="s">
        <v>34</v>
      </c>
      <c r="E47" s="15" t="s">
        <v>209</v>
      </c>
      <c r="F47" s="15" t="s">
        <v>17</v>
      </c>
      <c r="G47" s="16" t="s">
        <v>210</v>
      </c>
      <c r="H47" s="24" t="s">
        <v>211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35.25" customHeight="1">
      <c r="A48" s="4" t="s">
        <v>8</v>
      </c>
      <c r="B48" s="13" t="s">
        <v>71</v>
      </c>
      <c r="C48" s="6" t="s">
        <v>113</v>
      </c>
      <c r="D48" s="6" t="s">
        <v>212</v>
      </c>
      <c r="E48" s="6" t="s">
        <v>213</v>
      </c>
      <c r="F48" s="6" t="s">
        <v>214</v>
      </c>
      <c r="G48" s="7" t="s">
        <v>215</v>
      </c>
      <c r="H48" s="23" t="s">
        <v>216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36.0" customHeight="1">
      <c r="A49" s="9" t="s">
        <v>8</v>
      </c>
      <c r="B49" s="10" t="s">
        <v>71</v>
      </c>
      <c r="C49" s="11" t="s">
        <v>217</v>
      </c>
      <c r="D49" s="11" t="s">
        <v>218</v>
      </c>
      <c r="E49" s="11" t="s">
        <v>219</v>
      </c>
      <c r="F49" s="11" t="s">
        <v>17</v>
      </c>
      <c r="G49" s="12" t="s">
        <v>220</v>
      </c>
      <c r="H49" s="25" t="s">
        <v>221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31.5" customHeight="1">
      <c r="A50" s="4" t="s">
        <v>8</v>
      </c>
      <c r="B50" s="13" t="s">
        <v>71</v>
      </c>
      <c r="C50" s="6" t="s">
        <v>222</v>
      </c>
      <c r="D50" s="6" t="s">
        <v>223</v>
      </c>
      <c r="E50" s="6" t="s">
        <v>33</v>
      </c>
      <c r="F50" s="6" t="s">
        <v>17</v>
      </c>
      <c r="G50" s="7" t="s">
        <v>224</v>
      </c>
      <c r="H50" s="23" t="s">
        <v>225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36.0" customHeight="1">
      <c r="A51" s="9" t="s">
        <v>8</v>
      </c>
      <c r="B51" s="10" t="s">
        <v>71</v>
      </c>
      <c r="C51" s="11" t="s">
        <v>226</v>
      </c>
      <c r="D51" s="11" t="s">
        <v>227</v>
      </c>
      <c r="E51" s="11" t="s">
        <v>228</v>
      </c>
      <c r="F51" s="11" t="s">
        <v>17</v>
      </c>
      <c r="G51" s="12" t="s">
        <v>229</v>
      </c>
      <c r="H51" s="21" t="s">
        <v>230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9.0" customHeight="1">
      <c r="A52" s="4" t="s">
        <v>8</v>
      </c>
      <c r="B52" s="13" t="s">
        <v>71</v>
      </c>
      <c r="C52" s="6" t="s">
        <v>159</v>
      </c>
      <c r="D52" s="6" t="s">
        <v>231</v>
      </c>
      <c r="E52" s="6" t="s">
        <v>51</v>
      </c>
      <c r="F52" s="6" t="s">
        <v>17</v>
      </c>
      <c r="G52" s="7" t="s">
        <v>232</v>
      </c>
      <c r="H52" s="23" t="s">
        <v>233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32.25" customHeight="1">
      <c r="A53" s="9" t="s">
        <v>8</v>
      </c>
      <c r="B53" s="10" t="s">
        <v>71</v>
      </c>
      <c r="C53" s="11" t="s">
        <v>226</v>
      </c>
      <c r="D53" s="11" t="s">
        <v>234</v>
      </c>
      <c r="E53" s="11" t="s">
        <v>235</v>
      </c>
      <c r="F53" s="11" t="s">
        <v>17</v>
      </c>
      <c r="G53" s="12" t="s">
        <v>236</v>
      </c>
      <c r="H53" s="21" t="s">
        <v>237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0.75" customHeight="1">
      <c r="A54" s="4" t="s">
        <v>8</v>
      </c>
      <c r="B54" s="13" t="s">
        <v>71</v>
      </c>
      <c r="C54" s="6" t="s">
        <v>238</v>
      </c>
      <c r="D54" s="6" t="s">
        <v>239</v>
      </c>
      <c r="E54" s="6" t="s">
        <v>240</v>
      </c>
      <c r="F54" s="6" t="s">
        <v>17</v>
      </c>
      <c r="G54" s="7" t="s">
        <v>241</v>
      </c>
      <c r="H54" s="23" t="s">
        <v>242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33.0" customHeight="1">
      <c r="A55" s="9" t="s">
        <v>8</v>
      </c>
      <c r="B55" s="10" t="s">
        <v>71</v>
      </c>
      <c r="C55" s="11" t="s">
        <v>159</v>
      </c>
      <c r="D55" s="11" t="s">
        <v>243</v>
      </c>
      <c r="E55" s="11" t="s">
        <v>244</v>
      </c>
      <c r="F55" s="11" t="s">
        <v>17</v>
      </c>
      <c r="G55" s="26"/>
      <c r="H55" s="21" t="s">
        <v>245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5.25" customHeight="1">
      <c r="A56" s="4" t="s">
        <v>8</v>
      </c>
      <c r="B56" s="13" t="s">
        <v>71</v>
      </c>
      <c r="C56" s="6" t="s">
        <v>246</v>
      </c>
      <c r="D56" s="6" t="s">
        <v>247</v>
      </c>
      <c r="E56" s="6" t="s">
        <v>248</v>
      </c>
      <c r="F56" s="6" t="s">
        <v>17</v>
      </c>
      <c r="G56" s="14"/>
      <c r="H56" s="19" t="s">
        <v>249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33.75" customHeight="1">
      <c r="A57" s="9" t="s">
        <v>8</v>
      </c>
      <c r="B57" s="10" t="s">
        <v>71</v>
      </c>
      <c r="C57" s="15" t="s">
        <v>238</v>
      </c>
      <c r="D57" s="15" t="s">
        <v>250</v>
      </c>
      <c r="E57" s="15" t="s">
        <v>251</v>
      </c>
      <c r="F57" s="15" t="s">
        <v>17</v>
      </c>
      <c r="G57" s="27"/>
      <c r="H57" s="28" t="s">
        <v>252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5.25" customHeight="1">
      <c r="A58" s="4" t="s">
        <v>8</v>
      </c>
      <c r="B58" s="13" t="s">
        <v>71</v>
      </c>
      <c r="C58" s="6" t="s">
        <v>20</v>
      </c>
      <c r="D58" s="6" t="s">
        <v>253</v>
      </c>
      <c r="E58" s="6" t="s">
        <v>254</v>
      </c>
      <c r="F58" s="6" t="s">
        <v>255</v>
      </c>
      <c r="G58" s="14"/>
      <c r="H58" s="23" t="s">
        <v>256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38.25" customHeight="1">
      <c r="A59" s="9" t="s">
        <v>8</v>
      </c>
      <c r="B59" s="10" t="s">
        <v>71</v>
      </c>
      <c r="C59" s="11" t="s">
        <v>238</v>
      </c>
      <c r="D59" s="11" t="s">
        <v>257</v>
      </c>
      <c r="E59" s="11" t="s">
        <v>258</v>
      </c>
      <c r="F59" s="11" t="s">
        <v>17</v>
      </c>
      <c r="G59" s="26"/>
      <c r="H59" s="21" t="s">
        <v>259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43.5" customHeight="1">
      <c r="A60" s="4" t="s">
        <v>8</v>
      </c>
      <c r="B60" s="13">
        <v>1.0</v>
      </c>
      <c r="C60" s="6" t="s">
        <v>20</v>
      </c>
      <c r="D60" s="6" t="s">
        <v>260</v>
      </c>
      <c r="E60" s="6" t="s">
        <v>51</v>
      </c>
      <c r="F60" s="6" t="s">
        <v>261</v>
      </c>
      <c r="G60" s="14"/>
      <c r="H60" s="23" t="s">
        <v>262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36.0" customHeight="1">
      <c r="A61" s="9" t="s">
        <v>8</v>
      </c>
      <c r="B61" s="10">
        <v>1.0</v>
      </c>
      <c r="C61" s="11" t="s">
        <v>263</v>
      </c>
      <c r="D61" s="11" t="s">
        <v>264</v>
      </c>
      <c r="E61" s="11" t="s">
        <v>265</v>
      </c>
      <c r="F61" s="11" t="s">
        <v>263</v>
      </c>
      <c r="G61" s="26"/>
      <c r="H61" s="21" t="s">
        <v>266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36.0" customHeight="1">
      <c r="A62" s="4" t="s">
        <v>8</v>
      </c>
      <c r="B62" s="13" t="s">
        <v>143</v>
      </c>
      <c r="C62" s="6" t="s">
        <v>263</v>
      </c>
      <c r="D62" s="6" t="s">
        <v>267</v>
      </c>
      <c r="E62" s="6" t="s">
        <v>51</v>
      </c>
      <c r="F62" s="6" t="s">
        <v>263</v>
      </c>
      <c r="G62" s="14"/>
      <c r="H62" s="19" t="s">
        <v>268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39.75" customHeight="1">
      <c r="A63" s="9" t="s">
        <v>8</v>
      </c>
      <c r="B63" s="10" t="s">
        <v>71</v>
      </c>
      <c r="C63" s="11" t="s">
        <v>26</v>
      </c>
      <c r="D63" s="11" t="s">
        <v>269</v>
      </c>
      <c r="E63" s="11" t="s">
        <v>51</v>
      </c>
      <c r="F63" s="11" t="s">
        <v>17</v>
      </c>
      <c r="G63" s="26"/>
      <c r="H63" s="21" t="s">
        <v>270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9.0" customHeight="1">
      <c r="A64" s="4" t="s">
        <v>8</v>
      </c>
      <c r="B64" s="13">
        <v>1.0</v>
      </c>
      <c r="C64" s="6" t="s">
        <v>238</v>
      </c>
      <c r="D64" s="6" t="s">
        <v>271</v>
      </c>
      <c r="E64" s="6" t="s">
        <v>272</v>
      </c>
      <c r="F64" s="6" t="s">
        <v>17</v>
      </c>
      <c r="G64" s="14"/>
      <c r="H64" s="19" t="s">
        <v>273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38.25" customHeight="1">
      <c r="A65" s="9" t="s">
        <v>8</v>
      </c>
      <c r="B65" s="10">
        <v>1.0</v>
      </c>
      <c r="C65" s="11" t="s">
        <v>238</v>
      </c>
      <c r="D65" s="11" t="s">
        <v>274</v>
      </c>
      <c r="E65" s="11" t="s">
        <v>275</v>
      </c>
      <c r="F65" s="11" t="s">
        <v>276</v>
      </c>
      <c r="G65" s="26"/>
      <c r="H65" s="21" t="s">
        <v>277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36.0" customHeight="1">
      <c r="A66" s="4" t="s">
        <v>8</v>
      </c>
      <c r="B66" s="13">
        <v>1.0</v>
      </c>
      <c r="C66" s="6" t="s">
        <v>226</v>
      </c>
      <c r="D66" s="6" t="s">
        <v>278</v>
      </c>
      <c r="E66" s="6" t="s">
        <v>279</v>
      </c>
      <c r="F66" s="6" t="s">
        <v>23</v>
      </c>
      <c r="G66" s="14"/>
      <c r="H66" s="23" t="s">
        <v>280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36.75" customHeight="1">
      <c r="A67" s="9" t="s">
        <v>8</v>
      </c>
      <c r="B67" s="10">
        <v>1.0</v>
      </c>
      <c r="C67" s="15" t="s">
        <v>226</v>
      </c>
      <c r="D67" s="15" t="s">
        <v>281</v>
      </c>
      <c r="E67" s="11" t="s">
        <v>282</v>
      </c>
      <c r="F67" s="15" t="s">
        <v>283</v>
      </c>
      <c r="G67" s="27"/>
      <c r="H67" s="28" t="s">
        <v>284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44.25" customHeight="1">
      <c r="A68" s="4" t="s">
        <v>8</v>
      </c>
      <c r="B68" s="13" t="s">
        <v>285</v>
      </c>
      <c r="C68" s="6" t="s">
        <v>222</v>
      </c>
      <c r="D68" s="6" t="s">
        <v>286</v>
      </c>
      <c r="E68" s="6" t="s">
        <v>287</v>
      </c>
      <c r="F68" s="6" t="s">
        <v>197</v>
      </c>
      <c r="G68" s="14"/>
      <c r="H68" s="23" t="s">
        <v>288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45.0" customHeight="1">
      <c r="A69" s="9" t="s">
        <v>8</v>
      </c>
      <c r="B69" s="10" t="s">
        <v>143</v>
      </c>
      <c r="C69" s="11" t="s">
        <v>20</v>
      </c>
      <c r="D69" s="11" t="s">
        <v>289</v>
      </c>
      <c r="E69" s="11" t="s">
        <v>290</v>
      </c>
      <c r="F69" s="11" t="s">
        <v>291</v>
      </c>
      <c r="G69" s="26"/>
      <c r="H69" s="21" t="s">
        <v>292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39.75" customHeight="1">
      <c r="A70" s="4" t="s">
        <v>8</v>
      </c>
      <c r="B70" s="13">
        <v>1.0</v>
      </c>
      <c r="C70" s="6" t="s">
        <v>20</v>
      </c>
      <c r="D70" s="6" t="s">
        <v>293</v>
      </c>
      <c r="E70" s="6" t="s">
        <v>294</v>
      </c>
      <c r="F70" s="6" t="s">
        <v>291</v>
      </c>
      <c r="G70" s="14"/>
      <c r="H70" s="23" t="s">
        <v>295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42.75" customHeight="1">
      <c r="A71" s="9" t="s">
        <v>8</v>
      </c>
      <c r="B71" s="10" t="s">
        <v>143</v>
      </c>
      <c r="C71" s="11" t="s">
        <v>20</v>
      </c>
      <c r="D71" s="11" t="s">
        <v>296</v>
      </c>
      <c r="E71" s="11" t="s">
        <v>297</v>
      </c>
      <c r="F71" s="11" t="s">
        <v>291</v>
      </c>
      <c r="G71" s="26"/>
      <c r="H71" s="21" t="s">
        <v>298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39.75" customHeight="1">
      <c r="A72" s="4" t="s">
        <v>8</v>
      </c>
      <c r="B72" s="13">
        <v>1.0</v>
      </c>
      <c r="C72" s="6" t="s">
        <v>20</v>
      </c>
      <c r="D72" s="6" t="s">
        <v>21</v>
      </c>
      <c r="E72" s="6" t="s">
        <v>299</v>
      </c>
      <c r="F72" s="6" t="s">
        <v>23</v>
      </c>
      <c r="G72" s="14"/>
      <c r="H72" s="23" t="s">
        <v>300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42.0" customHeight="1">
      <c r="A73" s="9" t="s">
        <v>8</v>
      </c>
      <c r="B73" s="10">
        <v>3.0</v>
      </c>
      <c r="C73" s="11" t="s">
        <v>88</v>
      </c>
      <c r="D73" s="11" t="s">
        <v>301</v>
      </c>
      <c r="E73" s="11" t="s">
        <v>302</v>
      </c>
      <c r="F73" s="11" t="s">
        <v>34</v>
      </c>
      <c r="G73" s="26"/>
      <c r="H73" s="21" t="s">
        <v>303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42.0" customHeight="1">
      <c r="A74" s="4" t="s">
        <v>8</v>
      </c>
      <c r="B74" s="13">
        <v>2.0</v>
      </c>
      <c r="C74" s="6" t="s">
        <v>304</v>
      </c>
      <c r="D74" s="6" t="s">
        <v>305</v>
      </c>
      <c r="E74" s="6" t="s">
        <v>51</v>
      </c>
      <c r="F74" s="6" t="s">
        <v>17</v>
      </c>
      <c r="G74" s="14"/>
      <c r="H74" s="23" t="s">
        <v>306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40.5" customHeight="1">
      <c r="A75" s="9" t="s">
        <v>8</v>
      </c>
      <c r="B75" s="10">
        <v>3.0</v>
      </c>
      <c r="C75" s="11" t="s">
        <v>159</v>
      </c>
      <c r="D75" s="11" t="s">
        <v>307</v>
      </c>
      <c r="E75" s="11" t="s">
        <v>51</v>
      </c>
      <c r="F75" s="11" t="s">
        <v>17</v>
      </c>
      <c r="G75" s="26"/>
      <c r="H75" s="21" t="s">
        <v>308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43.5" customHeight="1">
      <c r="A76" s="4" t="s">
        <v>8</v>
      </c>
      <c r="B76" s="13">
        <v>2.0</v>
      </c>
      <c r="C76" s="6" t="s">
        <v>20</v>
      </c>
      <c r="D76" s="6" t="s">
        <v>309</v>
      </c>
      <c r="E76" s="6" t="s">
        <v>310</v>
      </c>
      <c r="F76" s="6" t="s">
        <v>261</v>
      </c>
      <c r="G76" s="14"/>
      <c r="H76" s="23" t="s">
        <v>311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39.75" customHeight="1">
      <c r="A77" s="9" t="s">
        <v>8</v>
      </c>
      <c r="B77" s="10">
        <v>3.0</v>
      </c>
      <c r="C77" s="15" t="s">
        <v>159</v>
      </c>
      <c r="D77" s="15" t="s">
        <v>312</v>
      </c>
      <c r="E77" s="15" t="s">
        <v>51</v>
      </c>
      <c r="F77" s="15" t="s">
        <v>17</v>
      </c>
      <c r="G77" s="27"/>
      <c r="H77" s="28" t="s">
        <v>313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45.75" customHeight="1">
      <c r="A78" s="4" t="s">
        <v>8</v>
      </c>
      <c r="B78" s="13">
        <v>3.0</v>
      </c>
      <c r="C78" s="6" t="s">
        <v>159</v>
      </c>
      <c r="D78" s="6" t="s">
        <v>314</v>
      </c>
      <c r="E78" s="6" t="s">
        <v>315</v>
      </c>
      <c r="F78" s="6" t="s">
        <v>17</v>
      </c>
      <c r="G78" s="14"/>
      <c r="H78" s="23" t="s">
        <v>316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42.0" customHeight="1">
      <c r="A79" s="4" t="s">
        <v>8</v>
      </c>
      <c r="B79" s="10">
        <v>3.0</v>
      </c>
      <c r="C79" s="11" t="s">
        <v>317</v>
      </c>
      <c r="D79" s="11" t="s">
        <v>318</v>
      </c>
      <c r="E79" s="11" t="s">
        <v>319</v>
      </c>
      <c r="F79" s="11" t="s">
        <v>17</v>
      </c>
      <c r="G79" s="26"/>
      <c r="H79" s="21" t="s">
        <v>320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42.75" customHeight="1">
      <c r="A80" s="4" t="s">
        <v>8</v>
      </c>
      <c r="B80" s="13" t="s">
        <v>71</v>
      </c>
      <c r="C80" s="6" t="s">
        <v>217</v>
      </c>
      <c r="D80" s="6" t="s">
        <v>321</v>
      </c>
      <c r="E80" s="6" t="s">
        <v>322</v>
      </c>
      <c r="F80" s="6" t="s">
        <v>17</v>
      </c>
      <c r="G80" s="14"/>
      <c r="H80" s="23" t="s">
        <v>323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41.25" customHeight="1">
      <c r="A81" s="9" t="s">
        <v>8</v>
      </c>
      <c r="B81" s="10" t="s">
        <v>71</v>
      </c>
      <c r="C81" s="11" t="s">
        <v>217</v>
      </c>
      <c r="D81" s="11" t="s">
        <v>324</v>
      </c>
      <c r="E81" s="11" t="s">
        <v>325</v>
      </c>
      <c r="F81" s="11" t="s">
        <v>17</v>
      </c>
      <c r="G81" s="26"/>
      <c r="H81" s="25" t="s">
        <v>326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29.25" customHeight="1">
      <c r="A82" s="4" t="s">
        <v>8</v>
      </c>
      <c r="B82" s="13">
        <v>3.0</v>
      </c>
      <c r="C82" s="6" t="s">
        <v>327</v>
      </c>
      <c r="D82" s="6" t="s">
        <v>328</v>
      </c>
      <c r="E82" s="6" t="s">
        <v>315</v>
      </c>
      <c r="F82" s="6" t="s">
        <v>17</v>
      </c>
      <c r="G82" s="14"/>
      <c r="H82" s="23" t="s">
        <v>329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36.0" customHeight="1">
      <c r="A83" s="9" t="s">
        <v>8</v>
      </c>
      <c r="B83" s="10">
        <v>3.0</v>
      </c>
      <c r="C83" s="26" t="s">
        <v>9</v>
      </c>
      <c r="D83" s="11" t="s">
        <v>330</v>
      </c>
      <c r="E83" s="11" t="s">
        <v>331</v>
      </c>
      <c r="F83" s="11" t="s">
        <v>17</v>
      </c>
      <c r="G83" s="26"/>
      <c r="H83" s="21" t="s">
        <v>332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35.25" customHeight="1">
      <c r="A84" s="4" t="s">
        <v>8</v>
      </c>
      <c r="B84" s="13">
        <v>3.0</v>
      </c>
      <c r="C84" s="6" t="s">
        <v>159</v>
      </c>
      <c r="D84" s="6" t="s">
        <v>333</v>
      </c>
      <c r="E84" s="6" t="s">
        <v>93</v>
      </c>
      <c r="F84" s="6" t="s">
        <v>17</v>
      </c>
      <c r="G84" s="14"/>
      <c r="H84" s="23" t="s">
        <v>334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32.25" customHeight="1">
      <c r="A85" s="9" t="s">
        <v>8</v>
      </c>
      <c r="B85" s="10">
        <v>1.0</v>
      </c>
      <c r="C85" s="11" t="s">
        <v>107</v>
      </c>
      <c r="D85" s="11" t="s">
        <v>335</v>
      </c>
      <c r="E85" s="11" t="s">
        <v>51</v>
      </c>
      <c r="F85" s="11" t="s">
        <v>17</v>
      </c>
      <c r="G85" s="26"/>
      <c r="H85" s="21" t="s">
        <v>336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36.75" customHeight="1">
      <c r="A86" s="8"/>
      <c r="B86" s="29"/>
      <c r="C86" s="14"/>
      <c r="D86" s="14"/>
      <c r="E86" s="14"/>
      <c r="F86" s="14"/>
      <c r="G86" s="14"/>
      <c r="H86" s="1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38.25" customHeight="1">
      <c r="A87" s="3"/>
      <c r="B87" s="30"/>
      <c r="C87" s="27"/>
      <c r="D87" s="27"/>
      <c r="E87" s="27"/>
      <c r="F87" s="27"/>
      <c r="G87" s="27"/>
      <c r="H87" s="2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32.25" customHeight="1">
      <c r="A88" s="8"/>
      <c r="B88" s="29"/>
      <c r="C88" s="14"/>
      <c r="D88" s="14"/>
      <c r="E88" s="14"/>
      <c r="F88" s="14"/>
      <c r="G88" s="14"/>
      <c r="H88" s="1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33.75" customHeight="1">
      <c r="A89" s="3"/>
      <c r="B89" s="30"/>
      <c r="C89" s="26"/>
      <c r="D89" s="26"/>
      <c r="E89" s="26"/>
      <c r="F89" s="26"/>
      <c r="G89" s="26"/>
      <c r="H89" s="2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40.5" customHeight="1">
      <c r="A90" s="8"/>
      <c r="B90" s="29"/>
      <c r="C90" s="14"/>
      <c r="D90" s="14"/>
      <c r="E90" s="14"/>
      <c r="F90" s="14"/>
      <c r="G90" s="14"/>
      <c r="H90" s="1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36.0" customHeight="1">
      <c r="A91" s="3"/>
      <c r="B91" s="30"/>
      <c r="C91" s="26"/>
      <c r="D91" s="26"/>
      <c r="E91" s="26"/>
      <c r="F91" s="26"/>
      <c r="G91" s="26"/>
      <c r="H91" s="2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36.75" customHeight="1">
      <c r="A92" s="8"/>
      <c r="B92" s="29"/>
      <c r="C92" s="14"/>
      <c r="D92" s="14"/>
      <c r="E92" s="14"/>
      <c r="F92" s="14"/>
      <c r="G92" s="14"/>
      <c r="H92" s="1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39.75" customHeight="1">
      <c r="A93" s="3"/>
      <c r="B93" s="30"/>
      <c r="C93" s="26"/>
      <c r="D93" s="26"/>
      <c r="E93" s="26"/>
      <c r="F93" s="26"/>
      <c r="G93" s="26"/>
      <c r="H93" s="2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34.5" customHeight="1">
      <c r="A94" s="8"/>
      <c r="B94" s="29"/>
      <c r="C94" s="14"/>
      <c r="D94" s="14"/>
      <c r="E94" s="14"/>
      <c r="F94" s="14"/>
      <c r="G94" s="14"/>
      <c r="H94" s="1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41.25" customHeight="1">
      <c r="A95" s="3"/>
      <c r="B95" s="30"/>
      <c r="C95" s="26"/>
      <c r="D95" s="26"/>
      <c r="E95" s="26"/>
      <c r="F95" s="26"/>
      <c r="G95" s="26"/>
      <c r="H95" s="2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36.0" customHeight="1">
      <c r="A96" s="8"/>
      <c r="B96" s="29"/>
      <c r="C96" s="14"/>
      <c r="D96" s="14"/>
      <c r="E96" s="14"/>
      <c r="F96" s="14"/>
      <c r="G96" s="14"/>
      <c r="H96" s="1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39.0" customHeight="1">
      <c r="A97" s="3"/>
      <c r="B97" s="30"/>
      <c r="C97" s="27"/>
      <c r="D97" s="27"/>
      <c r="E97" s="27"/>
      <c r="F97" s="27"/>
      <c r="G97" s="27"/>
      <c r="H97" s="2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35.25" customHeight="1">
      <c r="A98" s="8"/>
      <c r="B98" s="29"/>
      <c r="C98" s="14"/>
      <c r="D98" s="14"/>
      <c r="E98" s="14"/>
      <c r="F98" s="14"/>
      <c r="G98" s="14"/>
      <c r="H98" s="1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34.5" customHeight="1">
      <c r="A99" s="3"/>
      <c r="B99" s="30"/>
      <c r="C99" s="26"/>
      <c r="D99" s="26"/>
      <c r="E99" s="26"/>
      <c r="F99" s="26"/>
      <c r="G99" s="26"/>
      <c r="H99" s="2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22.5" customHeight="1">
      <c r="A100" s="8"/>
      <c r="B100" s="29"/>
      <c r="C100" s="14"/>
      <c r="D100" s="14"/>
      <c r="E100" s="14"/>
      <c r="F100" s="14"/>
      <c r="G100" s="14"/>
      <c r="H100" s="1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22.5" customHeight="1">
      <c r="A101" s="3"/>
      <c r="B101" s="30"/>
      <c r="C101" s="26"/>
      <c r="D101" s="26"/>
      <c r="E101" s="26"/>
      <c r="F101" s="26"/>
      <c r="G101" s="26"/>
      <c r="H101" s="2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22.5" customHeight="1">
      <c r="A102" s="8"/>
      <c r="B102" s="29"/>
      <c r="C102" s="14"/>
      <c r="D102" s="14"/>
      <c r="E102" s="14"/>
      <c r="F102" s="14"/>
      <c r="G102" s="14"/>
      <c r="H102" s="1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22.5" customHeight="1">
      <c r="A103" s="3"/>
      <c r="B103" s="30"/>
      <c r="C103" s="26"/>
      <c r="D103" s="26"/>
      <c r="E103" s="26"/>
      <c r="F103" s="26"/>
      <c r="G103" s="26"/>
      <c r="H103" s="2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22.5" customHeight="1">
      <c r="A104" s="8"/>
      <c r="B104" s="29"/>
      <c r="C104" s="14"/>
      <c r="D104" s="14"/>
      <c r="E104" s="14"/>
      <c r="F104" s="14"/>
      <c r="G104" s="14"/>
      <c r="H104" s="1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22.5" customHeight="1">
      <c r="A105" s="3"/>
      <c r="B105" s="30"/>
      <c r="C105" s="26"/>
      <c r="D105" s="26"/>
      <c r="E105" s="26"/>
      <c r="F105" s="26"/>
      <c r="G105" s="26"/>
      <c r="H105" s="2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22.5" customHeight="1">
      <c r="A106" s="8"/>
      <c r="B106" s="29"/>
      <c r="C106" s="14"/>
      <c r="D106" s="14"/>
      <c r="E106" s="14"/>
      <c r="F106" s="14"/>
      <c r="G106" s="14"/>
      <c r="H106" s="1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22.5" customHeight="1">
      <c r="A107" s="3"/>
      <c r="B107" s="30"/>
      <c r="C107" s="27"/>
      <c r="D107" s="27"/>
      <c r="E107" s="27"/>
      <c r="F107" s="27"/>
      <c r="G107" s="27"/>
      <c r="H107" s="2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22.5" customHeight="1">
      <c r="A108" s="8"/>
      <c r="B108" s="29"/>
      <c r="C108" s="14"/>
      <c r="D108" s="14"/>
      <c r="E108" s="14"/>
      <c r="F108" s="14"/>
      <c r="G108" s="14"/>
      <c r="H108" s="1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22.5" customHeight="1">
      <c r="A109" s="3"/>
      <c r="B109" s="30"/>
      <c r="C109" s="26"/>
      <c r="D109" s="26"/>
      <c r="E109" s="26"/>
      <c r="F109" s="26"/>
      <c r="G109" s="26"/>
      <c r="H109" s="2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22.5" customHeight="1">
      <c r="A110" s="8"/>
      <c r="B110" s="29"/>
      <c r="C110" s="14"/>
      <c r="D110" s="14"/>
      <c r="E110" s="14"/>
      <c r="F110" s="14"/>
      <c r="G110" s="14"/>
      <c r="H110" s="1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22.5" customHeight="1">
      <c r="A111" s="3"/>
      <c r="B111" s="30"/>
      <c r="C111" s="26"/>
      <c r="D111" s="26"/>
      <c r="E111" s="26"/>
      <c r="F111" s="26"/>
      <c r="G111" s="26"/>
      <c r="H111" s="2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22.5" customHeight="1">
      <c r="A112" s="8"/>
      <c r="B112" s="29"/>
      <c r="C112" s="14"/>
      <c r="D112" s="14"/>
      <c r="E112" s="14"/>
      <c r="F112" s="14"/>
      <c r="G112" s="14"/>
      <c r="H112" s="1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22.5" customHeight="1">
      <c r="A113" s="3"/>
      <c r="B113" s="30"/>
      <c r="C113" s="26"/>
      <c r="D113" s="26"/>
      <c r="E113" s="26"/>
      <c r="F113" s="26"/>
      <c r="G113" s="26"/>
      <c r="H113" s="2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22.5" customHeight="1">
      <c r="A114" s="8"/>
      <c r="B114" s="29"/>
      <c r="C114" s="14"/>
      <c r="D114" s="14"/>
      <c r="E114" s="14"/>
      <c r="F114" s="14"/>
      <c r="G114" s="14"/>
      <c r="H114" s="1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22.5" customHeight="1">
      <c r="A115" s="3"/>
      <c r="B115" s="30"/>
      <c r="C115" s="26"/>
      <c r="D115" s="26"/>
      <c r="E115" s="26"/>
      <c r="F115" s="26"/>
      <c r="G115" s="26"/>
      <c r="H115" s="2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22.5" customHeight="1">
      <c r="A116" s="8"/>
      <c r="B116" s="29"/>
      <c r="C116" s="14"/>
      <c r="D116" s="14"/>
      <c r="E116" s="14"/>
      <c r="F116" s="14"/>
      <c r="G116" s="14"/>
      <c r="H116" s="1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22.5" customHeight="1">
      <c r="A117" s="3"/>
      <c r="B117" s="30"/>
      <c r="C117" s="27"/>
      <c r="D117" s="27"/>
      <c r="E117" s="27"/>
      <c r="F117" s="27"/>
      <c r="G117" s="27"/>
      <c r="H117" s="2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22.5" customHeight="1">
      <c r="A118" s="8"/>
      <c r="B118" s="29"/>
      <c r="C118" s="14"/>
      <c r="D118" s="14"/>
      <c r="E118" s="14"/>
      <c r="F118" s="14"/>
      <c r="G118" s="14"/>
      <c r="H118" s="1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22.5" customHeight="1">
      <c r="A119" s="3"/>
      <c r="B119" s="30"/>
      <c r="C119" s="26"/>
      <c r="D119" s="26"/>
      <c r="E119" s="26"/>
      <c r="F119" s="26"/>
      <c r="G119" s="26"/>
      <c r="H119" s="2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22.5" customHeight="1">
      <c r="A120" s="8"/>
      <c r="B120" s="29"/>
      <c r="C120" s="14"/>
      <c r="D120" s="14"/>
      <c r="E120" s="14"/>
      <c r="F120" s="14"/>
      <c r="G120" s="14"/>
      <c r="H120" s="1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22.5" customHeight="1">
      <c r="A121" s="3"/>
      <c r="B121" s="30"/>
      <c r="C121" s="26"/>
      <c r="D121" s="26"/>
      <c r="E121" s="26"/>
      <c r="F121" s="26"/>
      <c r="G121" s="26"/>
      <c r="H121" s="2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22.5" customHeight="1">
      <c r="A122" s="8"/>
      <c r="B122" s="29"/>
      <c r="C122" s="14"/>
      <c r="D122" s="14"/>
      <c r="E122" s="14"/>
      <c r="F122" s="14"/>
      <c r="G122" s="14"/>
      <c r="H122" s="1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22.5" customHeight="1">
      <c r="A123" s="3"/>
      <c r="B123" s="30"/>
      <c r="C123" s="26"/>
      <c r="D123" s="26"/>
      <c r="E123" s="26"/>
      <c r="F123" s="26"/>
      <c r="G123" s="26"/>
      <c r="H123" s="2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22.5" customHeight="1">
      <c r="A124" s="8"/>
      <c r="B124" s="29"/>
      <c r="C124" s="14"/>
      <c r="D124" s="14"/>
      <c r="E124" s="14"/>
      <c r="F124" s="14"/>
      <c r="G124" s="14"/>
      <c r="H124" s="1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22.5" customHeight="1">
      <c r="A125" s="3"/>
      <c r="B125" s="30"/>
      <c r="C125" s="26"/>
      <c r="D125" s="26"/>
      <c r="E125" s="26"/>
      <c r="F125" s="26"/>
      <c r="G125" s="26"/>
      <c r="H125" s="2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22.5" customHeight="1">
      <c r="A126" s="8"/>
      <c r="B126" s="29"/>
      <c r="C126" s="14"/>
      <c r="D126" s="14"/>
      <c r="E126" s="14"/>
      <c r="F126" s="14"/>
      <c r="G126" s="14"/>
      <c r="H126" s="1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22.5" customHeight="1">
      <c r="A127" s="3"/>
      <c r="B127" s="30"/>
      <c r="C127" s="27"/>
      <c r="D127" s="27"/>
      <c r="E127" s="27"/>
      <c r="F127" s="27"/>
      <c r="G127" s="27"/>
      <c r="H127" s="2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22.5" customHeight="1">
      <c r="A128" s="8"/>
      <c r="B128" s="29"/>
      <c r="C128" s="14"/>
      <c r="D128" s="14"/>
      <c r="E128" s="14"/>
      <c r="F128" s="14"/>
      <c r="G128" s="14"/>
      <c r="H128" s="1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22.5" customHeight="1">
      <c r="A129" s="3"/>
      <c r="B129" s="30"/>
      <c r="C129" s="26"/>
      <c r="D129" s="26"/>
      <c r="E129" s="26"/>
      <c r="F129" s="26"/>
      <c r="G129" s="26"/>
      <c r="H129" s="2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22.5" customHeight="1">
      <c r="A130" s="8"/>
      <c r="B130" s="29"/>
      <c r="C130" s="14"/>
      <c r="D130" s="14"/>
      <c r="E130" s="14"/>
      <c r="F130" s="14"/>
      <c r="G130" s="14"/>
      <c r="H130" s="1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22.5" customHeight="1">
      <c r="A131" s="3"/>
      <c r="B131" s="30"/>
      <c r="C131" s="26"/>
      <c r="D131" s="26"/>
      <c r="E131" s="26"/>
      <c r="F131" s="26"/>
      <c r="G131" s="26"/>
      <c r="H131" s="2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22.5" customHeight="1">
      <c r="A132" s="8"/>
      <c r="B132" s="29"/>
      <c r="C132" s="14"/>
      <c r="D132" s="14"/>
      <c r="E132" s="14"/>
      <c r="F132" s="14"/>
      <c r="G132" s="14"/>
      <c r="H132" s="1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22.5" customHeight="1">
      <c r="A133" s="3"/>
      <c r="B133" s="30"/>
      <c r="C133" s="26"/>
      <c r="D133" s="26"/>
      <c r="E133" s="26"/>
      <c r="F133" s="26"/>
      <c r="G133" s="26"/>
      <c r="H133" s="2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22.5" customHeight="1">
      <c r="A134" s="8"/>
      <c r="B134" s="29"/>
      <c r="C134" s="14"/>
      <c r="D134" s="14"/>
      <c r="E134" s="14"/>
      <c r="F134" s="14"/>
      <c r="G134" s="14"/>
      <c r="H134" s="1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22.5" customHeight="1">
      <c r="A135" s="3"/>
      <c r="B135" s="30"/>
      <c r="C135" s="26"/>
      <c r="D135" s="26"/>
      <c r="E135" s="26"/>
      <c r="F135" s="26"/>
      <c r="G135" s="26"/>
      <c r="H135" s="2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22.5" customHeight="1">
      <c r="A136" s="8"/>
      <c r="B136" s="29"/>
      <c r="C136" s="14"/>
      <c r="D136" s="14"/>
      <c r="E136" s="14"/>
      <c r="F136" s="14"/>
      <c r="G136" s="14"/>
      <c r="H136" s="1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22.5" customHeight="1">
      <c r="A137" s="3"/>
      <c r="B137" s="30"/>
      <c r="C137" s="27"/>
      <c r="D137" s="27"/>
      <c r="E137" s="27"/>
      <c r="F137" s="27"/>
      <c r="G137" s="27"/>
      <c r="H137" s="2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22.5" customHeight="1">
      <c r="A138" s="8"/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22.5" customHeight="1">
      <c r="A139" s="8"/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22.5" customHeight="1">
      <c r="A140" s="8"/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22.5" customHeight="1">
      <c r="A141" s="8"/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22.5" customHeight="1">
      <c r="A142" s="8"/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22.5" customHeight="1">
      <c r="A143" s="8"/>
      <c r="B143" s="29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22.5" customHeight="1">
      <c r="A144" s="8"/>
      <c r="B144" s="29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22.5" customHeight="1">
      <c r="A145" s="8"/>
      <c r="B145" s="29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22.5" customHeight="1">
      <c r="A146" s="8"/>
      <c r="B146" s="29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22.5" customHeight="1">
      <c r="A147" s="8"/>
      <c r="B147" s="29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22.5" customHeight="1">
      <c r="A148" s="8"/>
      <c r="B148" s="2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22.5" customHeight="1">
      <c r="A149" s="8"/>
      <c r="B149" s="2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22.5" customHeight="1">
      <c r="A150" s="8"/>
      <c r="B150" s="29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22.5" customHeight="1">
      <c r="A151" s="8"/>
      <c r="B151" s="29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22.5" customHeight="1">
      <c r="A152" s="8"/>
      <c r="B152" s="29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22.5" customHeight="1">
      <c r="A153" s="8"/>
      <c r="B153" s="29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22.5" customHeight="1">
      <c r="A154" s="8"/>
      <c r="B154" s="2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22.5" customHeight="1">
      <c r="A155" s="8"/>
      <c r="B155" s="29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22.5" customHeight="1">
      <c r="A156" s="8"/>
      <c r="B156" s="29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22.5" customHeight="1">
      <c r="A157" s="8"/>
      <c r="B157" s="2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22.5" customHeight="1">
      <c r="A158" s="8"/>
      <c r="B158" s="29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22.5" customHeight="1">
      <c r="A159" s="8"/>
      <c r="B159" s="29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22.5" customHeight="1">
      <c r="A160" s="8"/>
      <c r="B160" s="29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22.5" customHeight="1">
      <c r="A161" s="8"/>
      <c r="B161" s="29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22.5" customHeight="1">
      <c r="A162" s="8"/>
      <c r="B162" s="2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22.5" customHeight="1">
      <c r="A163" s="8"/>
      <c r="B163" s="2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22.5" customHeight="1">
      <c r="A164" s="8"/>
      <c r="B164" s="2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22.5" customHeight="1">
      <c r="A165" s="8"/>
      <c r="B165" s="2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22.5" customHeight="1">
      <c r="A166" s="8"/>
      <c r="B166" s="2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22.5" customHeight="1">
      <c r="A167" s="8"/>
      <c r="B167" s="2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22.5" customHeight="1">
      <c r="A168" s="8"/>
      <c r="B168" s="2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22.5" customHeight="1">
      <c r="A169" s="8"/>
      <c r="B169" s="2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22.5" customHeight="1">
      <c r="A170" s="8"/>
      <c r="B170" s="2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22.5" customHeight="1">
      <c r="A171" s="8"/>
      <c r="B171" s="29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22.5" customHeight="1">
      <c r="A172" s="8"/>
      <c r="B172" s="2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22.5" customHeight="1">
      <c r="A173" s="8"/>
      <c r="B173" s="29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22.5" customHeight="1">
      <c r="A174" s="8"/>
      <c r="B174" s="2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22.5" customHeight="1">
      <c r="A175" s="8"/>
      <c r="B175" s="2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22.5" customHeight="1">
      <c r="A176" s="8"/>
      <c r="B176" s="2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22.5" customHeight="1">
      <c r="A177" s="8"/>
      <c r="B177" s="29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22.5" customHeight="1">
      <c r="A178" s="8"/>
      <c r="B178" s="2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22.5" customHeight="1">
      <c r="A179" s="8"/>
      <c r="B179" s="29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22.5" customHeight="1">
      <c r="A180" s="8"/>
      <c r="B180" s="29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22.5" customHeight="1">
      <c r="A181" s="8"/>
      <c r="B181" s="29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22.5" customHeight="1">
      <c r="A182" s="8"/>
      <c r="B182" s="2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22.5" customHeight="1">
      <c r="A183" s="8"/>
      <c r="B183" s="29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22.5" customHeight="1">
      <c r="A184" s="8"/>
      <c r="B184" s="29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22.5" customHeight="1">
      <c r="A185" s="8"/>
      <c r="B185" s="2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22.5" customHeight="1">
      <c r="A186" s="8"/>
      <c r="B186" s="2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22.5" customHeight="1">
      <c r="A187" s="8"/>
      <c r="B187" s="2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22.5" customHeight="1">
      <c r="A188" s="8"/>
      <c r="B188" s="2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22.5" customHeight="1">
      <c r="A189" s="8"/>
      <c r="B189" s="2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22.5" customHeight="1">
      <c r="A190" s="8"/>
      <c r="B190" s="2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22.5" customHeight="1">
      <c r="A191" s="8"/>
      <c r="B191" s="2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22.5" customHeight="1">
      <c r="A192" s="8"/>
      <c r="B192" s="2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22.5" customHeight="1">
      <c r="A193" s="8"/>
      <c r="B193" s="2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22.5" customHeight="1">
      <c r="A194" s="8"/>
      <c r="B194" s="2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22.5" customHeight="1">
      <c r="A195" s="8"/>
      <c r="B195" s="2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22.5" customHeight="1">
      <c r="A196" s="8"/>
      <c r="B196" s="2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22.5" customHeight="1">
      <c r="A197" s="8"/>
      <c r="B197" s="2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22.5" customHeight="1">
      <c r="A198" s="8"/>
      <c r="B198" s="2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22.5" customHeight="1">
      <c r="A199" s="8"/>
      <c r="B199" s="2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22.5" customHeight="1">
      <c r="A200" s="8"/>
      <c r="B200" s="2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22.5" customHeight="1">
      <c r="A201" s="8"/>
      <c r="B201" s="2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22.5" customHeight="1">
      <c r="A202" s="8"/>
      <c r="B202" s="2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22.5" customHeight="1">
      <c r="A203" s="8"/>
      <c r="B203" s="2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22.5" customHeight="1">
      <c r="A204" s="8"/>
      <c r="B204" s="2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22.5" customHeight="1">
      <c r="A205" s="8"/>
      <c r="B205" s="2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22.5" customHeight="1">
      <c r="A206" s="8"/>
      <c r="B206" s="2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22.5" customHeight="1">
      <c r="A207" s="8"/>
      <c r="B207" s="2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22.5" customHeight="1">
      <c r="A208" s="8"/>
      <c r="B208" s="2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22.5" customHeight="1">
      <c r="A209" s="8"/>
      <c r="B209" s="2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22.5" customHeight="1">
      <c r="A210" s="8"/>
      <c r="B210" s="2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22.5" customHeight="1">
      <c r="A211" s="8"/>
      <c r="B211" s="2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22.5" customHeight="1">
      <c r="A212" s="8"/>
      <c r="B212" s="2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22.5" customHeight="1">
      <c r="A213" s="8"/>
      <c r="B213" s="2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22.5" customHeight="1">
      <c r="A214" s="8"/>
      <c r="B214" s="29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22.5" customHeight="1">
      <c r="A215" s="8"/>
      <c r="B215" s="29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22.5" customHeight="1">
      <c r="A216" s="8"/>
      <c r="B216" s="29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22.5" customHeight="1">
      <c r="A217" s="8"/>
      <c r="B217" s="29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22.5" customHeight="1">
      <c r="A218" s="8"/>
      <c r="B218" s="29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22.5" customHeight="1">
      <c r="A219" s="8"/>
      <c r="B219" s="29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22.5" customHeight="1">
      <c r="A220" s="8"/>
      <c r="B220" s="29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22.5" customHeight="1">
      <c r="A221" s="8"/>
      <c r="B221" s="29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22.5" customHeight="1">
      <c r="A222" s="8"/>
      <c r="B222" s="29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22.5" customHeight="1">
      <c r="A223" s="8"/>
      <c r="B223" s="29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22.5" customHeight="1">
      <c r="A224" s="8"/>
      <c r="B224" s="2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22.5" customHeight="1">
      <c r="A225" s="8"/>
      <c r="B225" s="29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22.5" customHeight="1">
      <c r="A226" s="8"/>
      <c r="B226" s="29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22.5" customHeight="1">
      <c r="A227" s="8"/>
      <c r="B227" s="29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22.5" customHeight="1">
      <c r="A228" s="8"/>
      <c r="B228" s="29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22.5" customHeight="1">
      <c r="A229" s="8"/>
      <c r="B229" s="29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22.5" customHeight="1">
      <c r="A230" s="8"/>
      <c r="B230" s="29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22.5" customHeight="1">
      <c r="A231" s="8"/>
      <c r="B231" s="29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22.5" customHeight="1">
      <c r="A232" s="8"/>
      <c r="B232" s="29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22.5" customHeight="1">
      <c r="A233" s="8"/>
      <c r="B233" s="29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22.5" customHeight="1">
      <c r="A234" s="8"/>
      <c r="B234" s="29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22.5" customHeight="1">
      <c r="A235" s="8"/>
      <c r="B235" s="29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22.5" customHeight="1">
      <c r="A236" s="8"/>
      <c r="B236" s="2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22.5" customHeight="1">
      <c r="A237" s="8"/>
      <c r="B237" s="29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22.5" customHeight="1">
      <c r="A238" s="8"/>
      <c r="B238" s="29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22.5" customHeight="1">
      <c r="A239" s="8"/>
      <c r="B239" s="29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22.5" customHeight="1">
      <c r="A240" s="8"/>
      <c r="B240" s="29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22.5" customHeight="1">
      <c r="A241" s="8"/>
      <c r="B241" s="29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22.5" customHeight="1">
      <c r="A242" s="8"/>
      <c r="B242" s="29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22.5" customHeight="1">
      <c r="A243" s="8"/>
      <c r="B243" s="29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22.5" customHeight="1">
      <c r="A244" s="8"/>
      <c r="B244" s="29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22.5" customHeight="1">
      <c r="A245" s="8"/>
      <c r="B245" s="29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22.5" customHeight="1">
      <c r="A246" s="8"/>
      <c r="B246" s="29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22.5" customHeight="1">
      <c r="A247" s="8"/>
      <c r="B247" s="29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22.5" customHeight="1">
      <c r="A248" s="8"/>
      <c r="B248" s="29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22.5" customHeight="1">
      <c r="A249" s="8"/>
      <c r="B249" s="29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22.5" customHeight="1">
      <c r="A250" s="8"/>
      <c r="B250" s="29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22.5" customHeight="1">
      <c r="A251" s="8"/>
      <c r="B251" s="29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22.5" customHeight="1">
      <c r="A252" s="8"/>
      <c r="B252" s="29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22.5" customHeight="1">
      <c r="A253" s="8"/>
      <c r="B253" s="29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22.5" customHeight="1">
      <c r="A254" s="8"/>
      <c r="B254" s="29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22.5" customHeight="1">
      <c r="A255" s="8"/>
      <c r="B255" s="29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22.5" customHeight="1">
      <c r="A256" s="8"/>
      <c r="B256" s="29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22.5" customHeight="1">
      <c r="A257" s="8"/>
      <c r="B257" s="29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22.5" customHeight="1">
      <c r="A258" s="8"/>
      <c r="B258" s="29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22.5" customHeight="1">
      <c r="A259" s="8"/>
      <c r="B259" s="29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22.5" customHeight="1">
      <c r="A260" s="8"/>
      <c r="B260" s="29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22.5" customHeight="1">
      <c r="A261" s="8"/>
      <c r="B261" s="29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22.5" customHeight="1">
      <c r="A262" s="8"/>
      <c r="B262" s="29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22.5" customHeight="1">
      <c r="A263" s="8"/>
      <c r="B263" s="29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22.5" customHeight="1">
      <c r="A264" s="8"/>
      <c r="B264" s="29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22.5" customHeight="1">
      <c r="A265" s="8"/>
      <c r="B265" s="29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22.5" customHeight="1">
      <c r="A266" s="8"/>
      <c r="B266" s="29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22.5" customHeight="1">
      <c r="A267" s="8"/>
      <c r="B267" s="29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22.5" customHeight="1">
      <c r="A268" s="8"/>
      <c r="B268" s="29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22.5" customHeight="1">
      <c r="A269" s="8"/>
      <c r="B269" s="29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22.5" customHeight="1">
      <c r="A270" s="8"/>
      <c r="B270" s="29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22.5" customHeight="1">
      <c r="A271" s="8"/>
      <c r="B271" s="29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22.5" customHeight="1">
      <c r="A272" s="8"/>
      <c r="B272" s="29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22.5" customHeight="1">
      <c r="A273" s="8"/>
      <c r="B273" s="29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22.5" customHeight="1">
      <c r="A274" s="8"/>
      <c r="B274" s="29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22.5" customHeight="1">
      <c r="A275" s="8"/>
      <c r="B275" s="29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22.5" customHeight="1">
      <c r="A276" s="8"/>
      <c r="B276" s="29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22.5" customHeight="1">
      <c r="A277" s="8"/>
      <c r="B277" s="29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22.5" customHeight="1">
      <c r="A278" s="8"/>
      <c r="B278" s="29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22.5" customHeight="1">
      <c r="A279" s="8"/>
      <c r="B279" s="29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22.5" customHeight="1">
      <c r="A280" s="8"/>
      <c r="B280" s="2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22.5" customHeight="1">
      <c r="A281" s="8"/>
      <c r="B281" s="29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22.5" customHeight="1">
      <c r="A282" s="8"/>
      <c r="B282" s="29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22.5" customHeight="1">
      <c r="A283" s="8"/>
      <c r="B283" s="29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22.5" customHeight="1">
      <c r="A284" s="8"/>
      <c r="B284" s="29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22.5" customHeight="1">
      <c r="A285" s="8"/>
      <c r="B285" s="29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22.5" customHeight="1">
      <c r="A286" s="8"/>
      <c r="B286" s="29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22.5" customHeight="1">
      <c r="A287" s="8"/>
      <c r="B287" s="29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22.5" customHeight="1">
      <c r="A288" s="8"/>
      <c r="B288" s="2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22.5" customHeight="1">
      <c r="A289" s="8"/>
      <c r="B289" s="29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22.5" customHeight="1">
      <c r="A290" s="8"/>
      <c r="B290" s="29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22.5" customHeight="1">
      <c r="A291" s="8"/>
      <c r="B291" s="29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22.5" customHeight="1">
      <c r="A292" s="8"/>
      <c r="B292" s="29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22.5" customHeight="1">
      <c r="A293" s="8"/>
      <c r="B293" s="29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22.5" customHeight="1">
      <c r="A294" s="8"/>
      <c r="B294" s="29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22.5" customHeight="1">
      <c r="A295" s="8"/>
      <c r="B295" s="29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22.5" customHeight="1">
      <c r="A296" s="8"/>
      <c r="B296" s="29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22.5" customHeight="1">
      <c r="A297" s="8"/>
      <c r="B297" s="29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22.5" customHeight="1">
      <c r="A298" s="8"/>
      <c r="B298" s="29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22.5" customHeight="1">
      <c r="A299" s="8"/>
      <c r="B299" s="29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22.5" customHeight="1">
      <c r="A300" s="8"/>
      <c r="B300" s="29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22.5" customHeight="1">
      <c r="A301" s="8"/>
      <c r="B301" s="29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22.5" customHeight="1">
      <c r="A302" s="8"/>
      <c r="B302" s="29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22.5" customHeight="1">
      <c r="A303" s="8"/>
      <c r="B303" s="29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22.5" customHeight="1">
      <c r="A304" s="8"/>
      <c r="B304" s="29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22.5" customHeight="1">
      <c r="A305" s="8"/>
      <c r="B305" s="29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22.5" customHeight="1">
      <c r="A306" s="8"/>
      <c r="B306" s="29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22.5" customHeight="1">
      <c r="A307" s="8"/>
      <c r="B307" s="29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22.5" customHeight="1">
      <c r="A308" s="8"/>
      <c r="B308" s="29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22.5" customHeight="1">
      <c r="A309" s="8"/>
      <c r="B309" s="29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22.5" customHeight="1">
      <c r="A310" s="8"/>
      <c r="B310" s="29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22.5" customHeight="1">
      <c r="A311" s="8"/>
      <c r="B311" s="29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22.5" customHeight="1">
      <c r="A312" s="8"/>
      <c r="B312" s="29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22.5" customHeight="1">
      <c r="A313" s="8"/>
      <c r="B313" s="29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22.5" customHeight="1">
      <c r="A314" s="8"/>
      <c r="B314" s="29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22.5" customHeight="1">
      <c r="A315" s="8"/>
      <c r="B315" s="29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22.5" customHeight="1">
      <c r="A316" s="8"/>
      <c r="B316" s="29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22.5" customHeight="1">
      <c r="A317" s="8"/>
      <c r="B317" s="29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22.5" customHeight="1">
      <c r="A318" s="8"/>
      <c r="B318" s="29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22.5" customHeight="1">
      <c r="A319" s="8"/>
      <c r="B319" s="29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22.5" customHeight="1">
      <c r="A320" s="8"/>
      <c r="B320" s="29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22.5" customHeight="1">
      <c r="A321" s="8"/>
      <c r="B321" s="29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22.5" customHeight="1">
      <c r="A322" s="8"/>
      <c r="B322" s="29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22.5" customHeight="1">
      <c r="A323" s="8"/>
      <c r="B323" s="29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22.5" customHeight="1">
      <c r="A324" s="8"/>
      <c r="B324" s="29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22.5" customHeight="1">
      <c r="A325" s="8"/>
      <c r="B325" s="29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22.5" customHeight="1">
      <c r="A326" s="8"/>
      <c r="B326" s="29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22.5" customHeight="1">
      <c r="A327" s="8"/>
      <c r="B327" s="29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22.5" customHeight="1">
      <c r="A328" s="8"/>
      <c r="B328" s="29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22.5" customHeight="1">
      <c r="A329" s="8"/>
      <c r="B329" s="29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22.5" customHeight="1">
      <c r="A330" s="8"/>
      <c r="B330" s="29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22.5" customHeight="1">
      <c r="A331" s="8"/>
      <c r="B331" s="29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22.5" customHeight="1">
      <c r="A332" s="8"/>
      <c r="B332" s="29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22.5" customHeight="1">
      <c r="A333" s="8"/>
      <c r="B333" s="29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22.5" customHeight="1">
      <c r="A334" s="8"/>
      <c r="B334" s="29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22.5" customHeight="1">
      <c r="A335" s="8"/>
      <c r="B335" s="29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22.5" customHeight="1">
      <c r="A336" s="8"/>
      <c r="B336" s="29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22.5" customHeight="1">
      <c r="A337" s="8"/>
      <c r="B337" s="29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22.5" customHeight="1">
      <c r="A338" s="8"/>
      <c r="B338" s="29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22.5" customHeight="1">
      <c r="A339" s="8"/>
      <c r="B339" s="29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22.5" customHeight="1">
      <c r="A340" s="8"/>
      <c r="B340" s="29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22.5" customHeight="1">
      <c r="A341" s="8"/>
      <c r="B341" s="29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22.5" customHeight="1">
      <c r="A342" s="8"/>
      <c r="B342" s="29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22.5" customHeight="1">
      <c r="A343" s="8"/>
      <c r="B343" s="29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22.5" customHeight="1">
      <c r="A344" s="8"/>
      <c r="B344" s="29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22.5" customHeight="1">
      <c r="A345" s="8"/>
      <c r="B345" s="29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22.5" customHeight="1">
      <c r="A346" s="8"/>
      <c r="B346" s="29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22.5" customHeight="1">
      <c r="A347" s="8"/>
      <c r="B347" s="29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22.5" customHeight="1">
      <c r="A348" s="8"/>
      <c r="B348" s="29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22.5" customHeight="1">
      <c r="A349" s="8"/>
      <c r="B349" s="29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22.5" customHeight="1">
      <c r="A350" s="8"/>
      <c r="B350" s="29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22.5" customHeight="1">
      <c r="A351" s="8"/>
      <c r="B351" s="29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22.5" customHeight="1">
      <c r="A352" s="8"/>
      <c r="B352" s="29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22.5" customHeight="1">
      <c r="A353" s="8"/>
      <c r="B353" s="29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22.5" customHeight="1">
      <c r="A354" s="8"/>
      <c r="B354" s="29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22.5" customHeight="1">
      <c r="A355" s="8"/>
      <c r="B355" s="29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22.5" customHeight="1">
      <c r="A356" s="8"/>
      <c r="B356" s="29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22.5" customHeight="1">
      <c r="A357" s="8"/>
      <c r="B357" s="29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22.5" customHeight="1">
      <c r="A358" s="8"/>
      <c r="B358" s="29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22.5" customHeight="1">
      <c r="A359" s="8"/>
      <c r="B359" s="29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22.5" customHeight="1">
      <c r="A360" s="8"/>
      <c r="B360" s="29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22.5" customHeight="1">
      <c r="A361" s="8"/>
      <c r="B361" s="29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22.5" customHeight="1">
      <c r="A362" s="8"/>
      <c r="B362" s="29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22.5" customHeight="1">
      <c r="A363" s="8"/>
      <c r="B363" s="29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22.5" customHeight="1">
      <c r="A364" s="8"/>
      <c r="B364" s="29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22.5" customHeight="1">
      <c r="A365" s="8"/>
      <c r="B365" s="29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22.5" customHeight="1">
      <c r="A366" s="8"/>
      <c r="B366" s="29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22.5" customHeight="1">
      <c r="A367" s="8"/>
      <c r="B367" s="29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22.5" customHeight="1">
      <c r="A368" s="8"/>
      <c r="B368" s="29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22.5" customHeight="1">
      <c r="A369" s="8"/>
      <c r="B369" s="29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22.5" customHeight="1">
      <c r="A370" s="8"/>
      <c r="B370" s="29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22.5" customHeight="1">
      <c r="A371" s="8"/>
      <c r="B371" s="29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22.5" customHeight="1">
      <c r="A372" s="8"/>
      <c r="B372" s="29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22.5" customHeight="1">
      <c r="A373" s="8"/>
      <c r="B373" s="29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22.5" customHeight="1">
      <c r="A374" s="8"/>
      <c r="B374" s="29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22.5" customHeight="1">
      <c r="A375" s="8"/>
      <c r="B375" s="29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22.5" customHeight="1">
      <c r="A376" s="8"/>
      <c r="B376" s="29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22.5" customHeight="1">
      <c r="A377" s="8"/>
      <c r="B377" s="29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22.5" customHeight="1">
      <c r="A378" s="8"/>
      <c r="B378" s="29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22.5" customHeight="1">
      <c r="A379" s="8"/>
      <c r="B379" s="29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22.5" customHeight="1">
      <c r="A380" s="8"/>
      <c r="B380" s="29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22.5" customHeight="1">
      <c r="A381" s="8"/>
      <c r="B381" s="29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22.5" customHeight="1">
      <c r="A382" s="8"/>
      <c r="B382" s="29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22.5" customHeight="1">
      <c r="A383" s="8"/>
      <c r="B383" s="29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22.5" customHeight="1">
      <c r="A384" s="8"/>
      <c r="B384" s="29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22.5" customHeight="1">
      <c r="A385" s="8"/>
      <c r="B385" s="29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22.5" customHeight="1">
      <c r="A386" s="8"/>
      <c r="B386" s="29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22.5" customHeight="1">
      <c r="A387" s="8"/>
      <c r="B387" s="29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22.5" customHeight="1">
      <c r="A388" s="8"/>
      <c r="B388" s="29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22.5" customHeight="1">
      <c r="A389" s="8"/>
      <c r="B389" s="29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22.5" customHeight="1">
      <c r="A390" s="8"/>
      <c r="B390" s="29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22.5" customHeight="1">
      <c r="A391" s="8"/>
      <c r="B391" s="29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22.5" customHeight="1">
      <c r="A392" s="8"/>
      <c r="B392" s="29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22.5" customHeight="1">
      <c r="A393" s="8"/>
      <c r="B393" s="29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22.5" customHeight="1">
      <c r="A394" s="8"/>
      <c r="B394" s="29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22.5" customHeight="1">
      <c r="A395" s="8"/>
      <c r="B395" s="29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22.5" customHeight="1">
      <c r="A396" s="8"/>
      <c r="B396" s="29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22.5" customHeight="1">
      <c r="A397" s="8"/>
      <c r="B397" s="29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22.5" customHeight="1">
      <c r="A398" s="8"/>
      <c r="B398" s="29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22.5" customHeight="1">
      <c r="A399" s="8"/>
      <c r="B399" s="29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22.5" customHeight="1">
      <c r="A400" s="8"/>
      <c r="B400" s="29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22.5" customHeight="1">
      <c r="A401" s="8"/>
      <c r="B401" s="29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22.5" customHeight="1">
      <c r="A402" s="8"/>
      <c r="B402" s="29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22.5" customHeight="1">
      <c r="A403" s="8"/>
      <c r="B403" s="29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22.5" customHeight="1">
      <c r="A404" s="8"/>
      <c r="B404" s="29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22.5" customHeight="1">
      <c r="A405" s="8"/>
      <c r="B405" s="29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22.5" customHeight="1">
      <c r="A406" s="8"/>
      <c r="B406" s="29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22.5" customHeight="1">
      <c r="A407" s="8"/>
      <c r="B407" s="29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22.5" customHeight="1">
      <c r="A408" s="8"/>
      <c r="B408" s="29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22.5" customHeight="1">
      <c r="A409" s="8"/>
      <c r="B409" s="29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22.5" customHeight="1">
      <c r="A410" s="8"/>
      <c r="B410" s="29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22.5" customHeight="1">
      <c r="A411" s="8"/>
      <c r="B411" s="29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22.5" customHeight="1">
      <c r="A412" s="8"/>
      <c r="B412" s="29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22.5" customHeight="1">
      <c r="A413" s="8"/>
      <c r="B413" s="29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22.5" customHeight="1">
      <c r="A414" s="8"/>
      <c r="B414" s="29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22.5" customHeight="1">
      <c r="A415" s="8"/>
      <c r="B415" s="29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22.5" customHeight="1">
      <c r="A416" s="8"/>
      <c r="B416" s="29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22.5" customHeight="1">
      <c r="A417" s="8"/>
      <c r="B417" s="29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22.5" customHeight="1">
      <c r="A418" s="8"/>
      <c r="B418" s="29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22.5" customHeight="1">
      <c r="A419" s="8"/>
      <c r="B419" s="29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22.5" customHeight="1">
      <c r="A420" s="8"/>
      <c r="B420" s="29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22.5" customHeight="1">
      <c r="A421" s="8"/>
      <c r="B421" s="29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22.5" customHeight="1">
      <c r="A422" s="8"/>
      <c r="B422" s="29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22.5" customHeight="1">
      <c r="A423" s="8"/>
      <c r="B423" s="29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22.5" customHeight="1">
      <c r="A424" s="8"/>
      <c r="B424" s="29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22.5" customHeight="1">
      <c r="A425" s="8"/>
      <c r="B425" s="29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22.5" customHeight="1">
      <c r="A426" s="8"/>
      <c r="B426" s="29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22.5" customHeight="1">
      <c r="A427" s="8"/>
      <c r="B427" s="29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22.5" customHeight="1">
      <c r="A428" s="8"/>
      <c r="B428" s="29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22.5" customHeight="1">
      <c r="A429" s="8"/>
      <c r="B429" s="29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22.5" customHeight="1">
      <c r="A430" s="8"/>
      <c r="B430" s="29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22.5" customHeight="1">
      <c r="A431" s="8"/>
      <c r="B431" s="29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22.5" customHeight="1">
      <c r="A432" s="8"/>
      <c r="B432" s="29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22.5" customHeight="1">
      <c r="A433" s="8"/>
      <c r="B433" s="29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22.5" customHeight="1">
      <c r="A434" s="8"/>
      <c r="B434" s="29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22.5" customHeight="1">
      <c r="A435" s="8"/>
      <c r="B435" s="29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22.5" customHeight="1">
      <c r="A436" s="8"/>
      <c r="B436" s="29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22.5" customHeight="1">
      <c r="A437" s="8"/>
      <c r="B437" s="29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22.5" customHeight="1">
      <c r="A438" s="8"/>
      <c r="B438" s="29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22.5" customHeight="1">
      <c r="A439" s="8"/>
      <c r="B439" s="29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22.5" customHeight="1">
      <c r="A440" s="8"/>
      <c r="B440" s="29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22.5" customHeight="1">
      <c r="A441" s="8"/>
      <c r="B441" s="29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22.5" customHeight="1">
      <c r="A442" s="8"/>
      <c r="B442" s="29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22.5" customHeight="1">
      <c r="A443" s="8"/>
      <c r="B443" s="29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22.5" customHeight="1">
      <c r="A444" s="8"/>
      <c r="B444" s="29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22.5" customHeight="1">
      <c r="A445" s="8"/>
      <c r="B445" s="29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22.5" customHeight="1">
      <c r="A446" s="8"/>
      <c r="B446" s="29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22.5" customHeight="1">
      <c r="A447" s="8"/>
      <c r="B447" s="29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22.5" customHeight="1">
      <c r="A448" s="8"/>
      <c r="B448" s="29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22.5" customHeight="1">
      <c r="A449" s="8"/>
      <c r="B449" s="29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22.5" customHeight="1">
      <c r="A450" s="8"/>
      <c r="B450" s="29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22.5" customHeight="1">
      <c r="A451" s="8"/>
      <c r="B451" s="29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22.5" customHeight="1">
      <c r="A452" s="8"/>
      <c r="B452" s="29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22.5" customHeight="1">
      <c r="A453" s="8"/>
      <c r="B453" s="29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22.5" customHeight="1">
      <c r="A454" s="8"/>
      <c r="B454" s="29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22.5" customHeight="1">
      <c r="A455" s="8"/>
      <c r="B455" s="29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22.5" customHeight="1">
      <c r="A456" s="8"/>
      <c r="B456" s="29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22.5" customHeight="1">
      <c r="A457" s="8"/>
      <c r="B457" s="29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22.5" customHeight="1">
      <c r="A458" s="8"/>
      <c r="B458" s="29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22.5" customHeight="1">
      <c r="A459" s="8"/>
      <c r="B459" s="29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22.5" customHeight="1">
      <c r="A460" s="8"/>
      <c r="B460" s="29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22.5" customHeight="1">
      <c r="A461" s="8"/>
      <c r="B461" s="29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22.5" customHeight="1">
      <c r="A462" s="8"/>
      <c r="B462" s="29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22.5" customHeight="1">
      <c r="A463" s="8"/>
      <c r="B463" s="29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22.5" customHeight="1">
      <c r="A464" s="8"/>
      <c r="B464" s="29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22.5" customHeight="1">
      <c r="A465" s="8"/>
      <c r="B465" s="29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22.5" customHeight="1">
      <c r="A466" s="8"/>
      <c r="B466" s="29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22.5" customHeight="1">
      <c r="A467" s="8"/>
      <c r="B467" s="29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22.5" customHeight="1">
      <c r="A468" s="8"/>
      <c r="B468" s="29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22.5" customHeight="1">
      <c r="A469" s="8"/>
      <c r="B469" s="29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22.5" customHeight="1">
      <c r="A470" s="8"/>
      <c r="B470" s="29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22.5" customHeight="1">
      <c r="A471" s="8"/>
      <c r="B471" s="29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22.5" customHeight="1">
      <c r="A472" s="8"/>
      <c r="B472" s="29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22.5" customHeight="1">
      <c r="A473" s="8"/>
      <c r="B473" s="29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22.5" customHeight="1">
      <c r="A474" s="8"/>
      <c r="B474" s="29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22.5" customHeight="1">
      <c r="A475" s="8"/>
      <c r="B475" s="29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22.5" customHeight="1">
      <c r="A476" s="8"/>
      <c r="B476" s="2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22.5" customHeight="1">
      <c r="A477" s="8"/>
      <c r="B477" s="2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22.5" customHeight="1">
      <c r="A478" s="8"/>
      <c r="B478" s="2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22.5" customHeight="1">
      <c r="A479" s="8"/>
      <c r="B479" s="29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22.5" customHeight="1">
      <c r="A480" s="8"/>
      <c r="B480" s="29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22.5" customHeight="1">
      <c r="A481" s="8"/>
      <c r="B481" s="29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22.5" customHeight="1">
      <c r="A482" s="8"/>
      <c r="B482" s="29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22.5" customHeight="1">
      <c r="A483" s="8"/>
      <c r="B483" s="29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22.5" customHeight="1">
      <c r="A484" s="8"/>
      <c r="B484" s="29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22.5" customHeight="1">
      <c r="A485" s="8"/>
      <c r="B485" s="29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22.5" customHeight="1">
      <c r="A486" s="8"/>
      <c r="B486" s="29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22.5" customHeight="1">
      <c r="A487" s="8"/>
      <c r="B487" s="29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22.5" customHeight="1">
      <c r="A488" s="8"/>
      <c r="B488" s="29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22.5" customHeight="1">
      <c r="A489" s="8"/>
      <c r="B489" s="29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22.5" customHeight="1">
      <c r="A490" s="8"/>
      <c r="B490" s="29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22.5" customHeight="1">
      <c r="A491" s="8"/>
      <c r="B491" s="29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22.5" customHeight="1">
      <c r="A492" s="8"/>
      <c r="B492" s="29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22.5" customHeight="1">
      <c r="A493" s="8"/>
      <c r="B493" s="29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22.5" customHeight="1">
      <c r="A494" s="8"/>
      <c r="B494" s="29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22.5" customHeight="1">
      <c r="A495" s="8"/>
      <c r="B495" s="29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22.5" customHeight="1">
      <c r="A496" s="8"/>
      <c r="B496" s="29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22.5" customHeight="1">
      <c r="A497" s="8"/>
      <c r="B497" s="29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22.5" customHeight="1">
      <c r="A498" s="8"/>
      <c r="B498" s="29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22.5" customHeight="1">
      <c r="A499" s="8"/>
      <c r="B499" s="29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22.5" customHeight="1">
      <c r="A500" s="8"/>
      <c r="B500" s="29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22.5" customHeight="1">
      <c r="A501" s="8"/>
      <c r="B501" s="29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22.5" customHeight="1">
      <c r="A502" s="8"/>
      <c r="B502" s="29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22.5" customHeight="1">
      <c r="A503" s="8"/>
      <c r="B503" s="29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22.5" customHeight="1">
      <c r="A504" s="8"/>
      <c r="B504" s="29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22.5" customHeight="1">
      <c r="A505" s="8"/>
      <c r="B505" s="29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22.5" customHeight="1">
      <c r="A506" s="8"/>
      <c r="B506" s="29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22.5" customHeight="1">
      <c r="A507" s="8"/>
      <c r="B507" s="29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22.5" customHeight="1">
      <c r="A508" s="8"/>
      <c r="B508" s="29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22.5" customHeight="1">
      <c r="A509" s="8"/>
      <c r="B509" s="29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22.5" customHeight="1">
      <c r="A510" s="8"/>
      <c r="B510" s="29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22.5" customHeight="1">
      <c r="A511" s="8"/>
      <c r="B511" s="29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22.5" customHeight="1">
      <c r="A512" s="8"/>
      <c r="B512" s="29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22.5" customHeight="1">
      <c r="A513" s="8"/>
      <c r="B513" s="29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22.5" customHeight="1">
      <c r="A514" s="8"/>
      <c r="B514" s="29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22.5" customHeight="1">
      <c r="A515" s="8"/>
      <c r="B515" s="29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22.5" customHeight="1">
      <c r="A516" s="8"/>
      <c r="B516" s="29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22.5" customHeight="1">
      <c r="A517" s="8"/>
      <c r="B517" s="29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22.5" customHeight="1">
      <c r="A518" s="8"/>
      <c r="B518" s="29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22.5" customHeight="1">
      <c r="A519" s="8"/>
      <c r="B519" s="29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22.5" customHeight="1">
      <c r="A520" s="8"/>
      <c r="B520" s="29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22.5" customHeight="1">
      <c r="A521" s="8"/>
      <c r="B521" s="29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22.5" customHeight="1">
      <c r="A522" s="8"/>
      <c r="B522" s="29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22.5" customHeight="1">
      <c r="A523" s="8"/>
      <c r="B523" s="29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22.5" customHeight="1">
      <c r="A524" s="8"/>
      <c r="B524" s="29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22.5" customHeight="1">
      <c r="A525" s="8"/>
      <c r="B525" s="29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22.5" customHeight="1">
      <c r="A526" s="8"/>
      <c r="B526" s="29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22.5" customHeight="1">
      <c r="A527" s="8"/>
      <c r="B527" s="29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22.5" customHeight="1">
      <c r="A528" s="8"/>
      <c r="B528" s="29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22.5" customHeight="1">
      <c r="A529" s="8"/>
      <c r="B529" s="29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22.5" customHeight="1">
      <c r="A530" s="8"/>
      <c r="B530" s="29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22.5" customHeight="1">
      <c r="A531" s="8"/>
      <c r="B531" s="29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22.5" customHeight="1">
      <c r="A532" s="8"/>
      <c r="B532" s="29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22.5" customHeight="1">
      <c r="A533" s="8"/>
      <c r="B533" s="29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22.5" customHeight="1">
      <c r="A534" s="8"/>
      <c r="B534" s="29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22.5" customHeight="1">
      <c r="A535" s="8"/>
      <c r="B535" s="29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22.5" customHeight="1">
      <c r="A536" s="8"/>
      <c r="B536" s="29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22.5" customHeight="1">
      <c r="A537" s="8"/>
      <c r="B537" s="29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22.5" customHeight="1">
      <c r="A538" s="8"/>
      <c r="B538" s="29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22.5" customHeight="1">
      <c r="A539" s="8"/>
      <c r="B539" s="29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22.5" customHeight="1">
      <c r="A540" s="8"/>
      <c r="B540" s="29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22.5" customHeight="1">
      <c r="A541" s="8"/>
      <c r="B541" s="29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22.5" customHeight="1">
      <c r="A542" s="8"/>
      <c r="B542" s="29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22.5" customHeight="1">
      <c r="A543" s="8"/>
      <c r="B543" s="29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22.5" customHeight="1">
      <c r="A544" s="8"/>
      <c r="B544" s="29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22.5" customHeight="1">
      <c r="A545" s="8"/>
      <c r="B545" s="29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22.5" customHeight="1">
      <c r="A546" s="8"/>
      <c r="B546" s="29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22.5" customHeight="1">
      <c r="A547" s="8"/>
      <c r="B547" s="29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22.5" customHeight="1">
      <c r="A548" s="8"/>
      <c r="B548" s="29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22.5" customHeight="1">
      <c r="A549" s="8"/>
      <c r="B549" s="29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22.5" customHeight="1">
      <c r="A550" s="8"/>
      <c r="B550" s="29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22.5" customHeight="1">
      <c r="A551" s="8"/>
      <c r="B551" s="29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22.5" customHeight="1">
      <c r="A552" s="8"/>
      <c r="B552" s="29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22.5" customHeight="1">
      <c r="A553" s="8"/>
      <c r="B553" s="29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22.5" customHeight="1">
      <c r="A554" s="8"/>
      <c r="B554" s="29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22.5" customHeight="1">
      <c r="A555" s="8"/>
      <c r="B555" s="29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22.5" customHeight="1">
      <c r="A556" s="8"/>
      <c r="B556" s="29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22.5" customHeight="1">
      <c r="A557" s="8"/>
      <c r="B557" s="29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22.5" customHeight="1">
      <c r="A558" s="8"/>
      <c r="B558" s="29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22.5" customHeight="1">
      <c r="A559" s="8"/>
      <c r="B559" s="29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22.5" customHeight="1">
      <c r="A560" s="8"/>
      <c r="B560" s="29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22.5" customHeight="1">
      <c r="A561" s="8"/>
      <c r="B561" s="29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22.5" customHeight="1">
      <c r="A562" s="8"/>
      <c r="B562" s="29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22.5" customHeight="1">
      <c r="A563" s="8"/>
      <c r="B563" s="29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22.5" customHeight="1">
      <c r="A564" s="8"/>
      <c r="B564" s="29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22.5" customHeight="1">
      <c r="A565" s="8"/>
      <c r="B565" s="29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22.5" customHeight="1">
      <c r="A566" s="8"/>
      <c r="B566" s="29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22.5" customHeight="1">
      <c r="A567" s="8"/>
      <c r="B567" s="29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22.5" customHeight="1">
      <c r="A568" s="8"/>
      <c r="B568" s="29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22.5" customHeight="1">
      <c r="A569" s="8"/>
      <c r="B569" s="29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22.5" customHeight="1">
      <c r="A570" s="8"/>
      <c r="B570" s="29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22.5" customHeight="1">
      <c r="A571" s="8"/>
      <c r="B571" s="29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22.5" customHeight="1">
      <c r="A572" s="8"/>
      <c r="B572" s="29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22.5" customHeight="1">
      <c r="A573" s="8"/>
      <c r="B573" s="29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22.5" customHeight="1">
      <c r="A574" s="8"/>
      <c r="B574" s="29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22.5" customHeight="1">
      <c r="A575" s="8"/>
      <c r="B575" s="29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22.5" customHeight="1">
      <c r="A576" s="8"/>
      <c r="B576" s="29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22.5" customHeight="1">
      <c r="A577" s="8"/>
      <c r="B577" s="29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22.5" customHeight="1">
      <c r="A578" s="8"/>
      <c r="B578" s="29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22.5" customHeight="1">
      <c r="A579" s="8"/>
      <c r="B579" s="29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22.5" customHeight="1">
      <c r="A580" s="8"/>
      <c r="B580" s="29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22.5" customHeight="1">
      <c r="A581" s="8"/>
      <c r="B581" s="29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22.5" customHeight="1">
      <c r="A582" s="8"/>
      <c r="B582" s="29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22.5" customHeight="1">
      <c r="A583" s="8"/>
      <c r="B583" s="29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22.5" customHeight="1">
      <c r="A584" s="8"/>
      <c r="B584" s="29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22.5" customHeight="1">
      <c r="A585" s="8"/>
      <c r="B585" s="29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22.5" customHeight="1">
      <c r="A586" s="8"/>
      <c r="B586" s="29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22.5" customHeight="1">
      <c r="A587" s="8"/>
      <c r="B587" s="29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22.5" customHeight="1">
      <c r="A588" s="8"/>
      <c r="B588" s="29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22.5" customHeight="1">
      <c r="A589" s="8"/>
      <c r="B589" s="29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22.5" customHeight="1">
      <c r="A590" s="8"/>
      <c r="B590" s="29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22.5" customHeight="1">
      <c r="A591" s="8"/>
      <c r="B591" s="29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22.5" customHeight="1">
      <c r="A592" s="8"/>
      <c r="B592" s="29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22.5" customHeight="1">
      <c r="A593" s="8"/>
      <c r="B593" s="29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22.5" customHeight="1">
      <c r="A594" s="8"/>
      <c r="B594" s="29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22.5" customHeight="1">
      <c r="A595" s="8"/>
      <c r="B595" s="29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22.5" customHeight="1">
      <c r="A596" s="8"/>
      <c r="B596" s="29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22.5" customHeight="1">
      <c r="A597" s="8"/>
      <c r="B597" s="29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22.5" customHeight="1">
      <c r="A598" s="8"/>
      <c r="B598" s="29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22.5" customHeight="1">
      <c r="A599" s="8"/>
      <c r="B599" s="29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22.5" customHeight="1">
      <c r="A600" s="8"/>
      <c r="B600" s="29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22.5" customHeight="1">
      <c r="A601" s="8"/>
      <c r="B601" s="29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22.5" customHeight="1">
      <c r="A602" s="8"/>
      <c r="B602" s="29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22.5" customHeight="1">
      <c r="A603" s="8"/>
      <c r="B603" s="29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22.5" customHeight="1">
      <c r="A604" s="8"/>
      <c r="B604" s="29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22.5" customHeight="1">
      <c r="A605" s="8"/>
      <c r="B605" s="29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22.5" customHeight="1">
      <c r="A606" s="8"/>
      <c r="B606" s="29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22.5" customHeight="1">
      <c r="A607" s="8"/>
      <c r="B607" s="29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22.5" customHeight="1">
      <c r="A608" s="8"/>
      <c r="B608" s="29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22.5" customHeight="1">
      <c r="A609" s="8"/>
      <c r="B609" s="29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22.5" customHeight="1">
      <c r="A610" s="8"/>
      <c r="B610" s="29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22.5" customHeight="1">
      <c r="A611" s="8"/>
      <c r="B611" s="29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22.5" customHeight="1">
      <c r="A612" s="8"/>
      <c r="B612" s="29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22.5" customHeight="1">
      <c r="A613" s="8"/>
      <c r="B613" s="29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22.5" customHeight="1">
      <c r="A614" s="8"/>
      <c r="B614" s="29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22.5" customHeight="1">
      <c r="A615" s="8"/>
      <c r="B615" s="29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22.5" customHeight="1">
      <c r="A616" s="8"/>
      <c r="B616" s="29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22.5" customHeight="1">
      <c r="A617" s="8"/>
      <c r="B617" s="29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22.5" customHeight="1">
      <c r="A618" s="8"/>
      <c r="B618" s="29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22.5" customHeight="1">
      <c r="A619" s="8"/>
      <c r="B619" s="29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22.5" customHeight="1">
      <c r="A620" s="8"/>
      <c r="B620" s="29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22.5" customHeight="1">
      <c r="A621" s="8"/>
      <c r="B621" s="29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22.5" customHeight="1">
      <c r="A622" s="8"/>
      <c r="B622" s="29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22.5" customHeight="1">
      <c r="A623" s="8"/>
      <c r="B623" s="29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22.5" customHeight="1">
      <c r="A624" s="8"/>
      <c r="B624" s="29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22.5" customHeight="1">
      <c r="A625" s="8"/>
      <c r="B625" s="29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22.5" customHeight="1">
      <c r="A626" s="8"/>
      <c r="B626" s="29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22.5" customHeight="1">
      <c r="A627" s="8"/>
      <c r="B627" s="29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22.5" customHeight="1">
      <c r="A628" s="8"/>
      <c r="B628" s="29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22.5" customHeight="1">
      <c r="A629" s="8"/>
      <c r="B629" s="29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22.5" customHeight="1">
      <c r="A630" s="8"/>
      <c r="B630" s="29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22.5" customHeight="1">
      <c r="A631" s="8"/>
      <c r="B631" s="29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22.5" customHeight="1">
      <c r="A632" s="8"/>
      <c r="B632" s="29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22.5" customHeight="1">
      <c r="A633" s="8"/>
      <c r="B633" s="29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22.5" customHeight="1">
      <c r="A634" s="8"/>
      <c r="B634" s="29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22.5" customHeight="1">
      <c r="A635" s="8"/>
      <c r="B635" s="29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22.5" customHeight="1">
      <c r="A636" s="8"/>
      <c r="B636" s="29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22.5" customHeight="1">
      <c r="A637" s="8"/>
      <c r="B637" s="29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22.5" customHeight="1">
      <c r="A638" s="8"/>
      <c r="B638" s="29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22.5" customHeight="1">
      <c r="A639" s="8"/>
      <c r="B639" s="29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22.5" customHeight="1">
      <c r="A640" s="8"/>
      <c r="B640" s="29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22.5" customHeight="1">
      <c r="A641" s="8"/>
      <c r="B641" s="29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22.5" customHeight="1">
      <c r="A642" s="8"/>
      <c r="B642" s="29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22.5" customHeight="1">
      <c r="A643" s="8"/>
      <c r="B643" s="29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22.5" customHeight="1">
      <c r="A644" s="8"/>
      <c r="B644" s="29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22.5" customHeight="1">
      <c r="A645" s="8"/>
      <c r="B645" s="29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22.5" customHeight="1">
      <c r="A646" s="8"/>
      <c r="B646" s="29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22.5" customHeight="1">
      <c r="A647" s="8"/>
      <c r="B647" s="29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22.5" customHeight="1">
      <c r="A648" s="8"/>
      <c r="B648" s="29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22.5" customHeight="1">
      <c r="A649" s="8"/>
      <c r="B649" s="29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22.5" customHeight="1">
      <c r="A650" s="8"/>
      <c r="B650" s="29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22.5" customHeight="1">
      <c r="A651" s="8"/>
      <c r="B651" s="29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22.5" customHeight="1">
      <c r="A652" s="8"/>
      <c r="B652" s="29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22.5" customHeight="1">
      <c r="A653" s="8"/>
      <c r="B653" s="29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22.5" customHeight="1">
      <c r="A654" s="8"/>
      <c r="B654" s="29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22.5" customHeight="1">
      <c r="A655" s="8"/>
      <c r="B655" s="29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22.5" customHeight="1">
      <c r="A656" s="8"/>
      <c r="B656" s="29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22.5" customHeight="1">
      <c r="A657" s="8"/>
      <c r="B657" s="29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22.5" customHeight="1">
      <c r="A658" s="8"/>
      <c r="B658" s="29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22.5" customHeight="1">
      <c r="A659" s="8"/>
      <c r="B659" s="29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22.5" customHeight="1">
      <c r="A660" s="8"/>
      <c r="B660" s="29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22.5" customHeight="1">
      <c r="A661" s="8"/>
      <c r="B661" s="29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22.5" customHeight="1">
      <c r="A662" s="8"/>
      <c r="B662" s="29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22.5" customHeight="1">
      <c r="A663" s="8"/>
      <c r="B663" s="29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22.5" customHeight="1">
      <c r="A664" s="8"/>
      <c r="B664" s="29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22.5" customHeight="1">
      <c r="A665" s="8"/>
      <c r="B665" s="29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22.5" customHeight="1">
      <c r="A666" s="8"/>
      <c r="B666" s="29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22.5" customHeight="1">
      <c r="A667" s="8"/>
      <c r="B667" s="29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22.5" customHeight="1">
      <c r="A668" s="8"/>
      <c r="B668" s="29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22.5" customHeight="1">
      <c r="A669" s="8"/>
      <c r="B669" s="29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22.5" customHeight="1">
      <c r="A670" s="8"/>
      <c r="B670" s="29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22.5" customHeight="1">
      <c r="A671" s="8"/>
      <c r="B671" s="29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22.5" customHeight="1">
      <c r="A672" s="8"/>
      <c r="B672" s="29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22.5" customHeight="1">
      <c r="A673" s="8"/>
      <c r="B673" s="29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22.5" customHeight="1">
      <c r="A674" s="8"/>
      <c r="B674" s="29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22.5" customHeight="1">
      <c r="A675" s="8"/>
      <c r="B675" s="29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22.5" customHeight="1">
      <c r="A676" s="8"/>
      <c r="B676" s="29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22.5" customHeight="1">
      <c r="A677" s="8"/>
      <c r="B677" s="29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22.5" customHeight="1">
      <c r="A678" s="8"/>
      <c r="B678" s="29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22.5" customHeight="1">
      <c r="A679" s="8"/>
      <c r="B679" s="29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22.5" customHeight="1">
      <c r="A680" s="8"/>
      <c r="B680" s="29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22.5" customHeight="1">
      <c r="A681" s="8"/>
      <c r="B681" s="29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22.5" customHeight="1">
      <c r="A682" s="8"/>
      <c r="B682" s="29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22.5" customHeight="1">
      <c r="A683" s="8"/>
      <c r="B683" s="29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22.5" customHeight="1">
      <c r="A684" s="8"/>
      <c r="B684" s="29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22.5" customHeight="1">
      <c r="A685" s="8"/>
      <c r="B685" s="29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22.5" customHeight="1">
      <c r="A686" s="8"/>
      <c r="B686" s="29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22.5" customHeight="1">
      <c r="A687" s="8"/>
      <c r="B687" s="29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22.5" customHeight="1">
      <c r="A688" s="8"/>
      <c r="B688" s="29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22.5" customHeight="1">
      <c r="A689" s="8"/>
      <c r="B689" s="29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22.5" customHeight="1">
      <c r="A690" s="8"/>
      <c r="B690" s="29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22.5" customHeight="1">
      <c r="A691" s="8"/>
      <c r="B691" s="29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22.5" customHeight="1">
      <c r="A692" s="8"/>
      <c r="B692" s="29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22.5" customHeight="1">
      <c r="A693" s="8"/>
      <c r="B693" s="29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22.5" customHeight="1">
      <c r="A694" s="8"/>
      <c r="B694" s="29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22.5" customHeight="1">
      <c r="A695" s="8"/>
      <c r="B695" s="29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22.5" customHeight="1">
      <c r="A696" s="8"/>
      <c r="B696" s="29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22.5" customHeight="1">
      <c r="A697" s="8"/>
      <c r="B697" s="29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22.5" customHeight="1">
      <c r="A698" s="8"/>
      <c r="B698" s="29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22.5" customHeight="1">
      <c r="A699" s="8"/>
      <c r="B699" s="29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22.5" customHeight="1">
      <c r="A700" s="8"/>
      <c r="B700" s="29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22.5" customHeight="1">
      <c r="A701" s="8"/>
      <c r="B701" s="29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22.5" customHeight="1">
      <c r="A702" s="8"/>
      <c r="B702" s="29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22.5" customHeight="1">
      <c r="A703" s="8"/>
      <c r="B703" s="29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22.5" customHeight="1">
      <c r="A704" s="8"/>
      <c r="B704" s="29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22.5" customHeight="1">
      <c r="A705" s="8"/>
      <c r="B705" s="29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22.5" customHeight="1">
      <c r="A706" s="8"/>
      <c r="B706" s="29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22.5" customHeight="1">
      <c r="A707" s="8"/>
      <c r="B707" s="29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22.5" customHeight="1">
      <c r="A708" s="8"/>
      <c r="B708" s="29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22.5" customHeight="1">
      <c r="A709" s="8"/>
      <c r="B709" s="29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22.5" customHeight="1">
      <c r="A710" s="8"/>
      <c r="B710" s="29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22.5" customHeight="1">
      <c r="A711" s="8"/>
      <c r="B711" s="29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22.5" customHeight="1">
      <c r="A712" s="8"/>
      <c r="B712" s="29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22.5" customHeight="1">
      <c r="A713" s="8"/>
      <c r="B713" s="29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22.5" customHeight="1">
      <c r="A714" s="8"/>
      <c r="B714" s="29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22.5" customHeight="1">
      <c r="A715" s="8"/>
      <c r="B715" s="29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22.5" customHeight="1">
      <c r="A716" s="8"/>
      <c r="B716" s="29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22.5" customHeight="1">
      <c r="A717" s="8"/>
      <c r="B717" s="29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22.5" customHeight="1">
      <c r="A718" s="8"/>
      <c r="B718" s="29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22.5" customHeight="1">
      <c r="A719" s="8"/>
      <c r="B719" s="29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22.5" customHeight="1">
      <c r="A720" s="8"/>
      <c r="B720" s="29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22.5" customHeight="1">
      <c r="A721" s="8"/>
      <c r="B721" s="29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22.5" customHeight="1">
      <c r="A722" s="8"/>
      <c r="B722" s="29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22.5" customHeight="1">
      <c r="A723" s="8"/>
      <c r="B723" s="29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22.5" customHeight="1">
      <c r="A724" s="8"/>
      <c r="B724" s="29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22.5" customHeight="1">
      <c r="A725" s="8"/>
      <c r="B725" s="29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22.5" customHeight="1">
      <c r="A726" s="8"/>
      <c r="B726" s="29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22.5" customHeight="1">
      <c r="A727" s="8"/>
      <c r="B727" s="29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22.5" customHeight="1">
      <c r="A728" s="8"/>
      <c r="B728" s="29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22.5" customHeight="1">
      <c r="A729" s="8"/>
      <c r="B729" s="29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22.5" customHeight="1">
      <c r="A730" s="8"/>
      <c r="B730" s="29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22.5" customHeight="1">
      <c r="A731" s="8"/>
      <c r="B731" s="29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22.5" customHeight="1">
      <c r="A732" s="8"/>
      <c r="B732" s="29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22.5" customHeight="1">
      <c r="A733" s="8"/>
      <c r="B733" s="29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22.5" customHeight="1">
      <c r="A734" s="8"/>
      <c r="B734" s="29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22.5" customHeight="1">
      <c r="A735" s="8"/>
      <c r="B735" s="29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22.5" customHeight="1">
      <c r="A736" s="8"/>
      <c r="B736" s="29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22.5" customHeight="1">
      <c r="A737" s="8"/>
      <c r="B737" s="29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22.5" customHeight="1">
      <c r="A738" s="8"/>
      <c r="B738" s="29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22.5" customHeight="1">
      <c r="A739" s="8"/>
      <c r="B739" s="29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22.5" customHeight="1">
      <c r="A740" s="8"/>
      <c r="B740" s="29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22.5" customHeight="1">
      <c r="A741" s="8"/>
      <c r="B741" s="29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22.5" customHeight="1">
      <c r="A742" s="8"/>
      <c r="B742" s="29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22.5" customHeight="1">
      <c r="A743" s="8"/>
      <c r="B743" s="29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22.5" customHeight="1">
      <c r="A744" s="8"/>
      <c r="B744" s="29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22.5" customHeight="1">
      <c r="A745" s="8"/>
      <c r="B745" s="29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22.5" customHeight="1">
      <c r="A746" s="8"/>
      <c r="B746" s="29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22.5" customHeight="1">
      <c r="A747" s="8"/>
      <c r="B747" s="29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22.5" customHeight="1">
      <c r="A748" s="8"/>
      <c r="B748" s="29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22.5" customHeight="1">
      <c r="A749" s="8"/>
      <c r="B749" s="29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22.5" customHeight="1">
      <c r="A750" s="8"/>
      <c r="B750" s="29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22.5" customHeight="1">
      <c r="A751" s="8"/>
      <c r="B751" s="29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22.5" customHeight="1">
      <c r="A752" s="8"/>
      <c r="B752" s="29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22.5" customHeight="1">
      <c r="A753" s="8"/>
      <c r="B753" s="29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22.5" customHeight="1">
      <c r="A754" s="8"/>
      <c r="B754" s="29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22.5" customHeight="1">
      <c r="A755" s="8"/>
      <c r="B755" s="29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22.5" customHeight="1">
      <c r="A756" s="8"/>
      <c r="B756" s="29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22.5" customHeight="1">
      <c r="A757" s="8"/>
      <c r="B757" s="29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22.5" customHeight="1">
      <c r="A758" s="8"/>
      <c r="B758" s="29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22.5" customHeight="1">
      <c r="A759" s="8"/>
      <c r="B759" s="29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22.5" customHeight="1">
      <c r="A760" s="8"/>
      <c r="B760" s="29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22.5" customHeight="1">
      <c r="A761" s="8"/>
      <c r="B761" s="29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22.5" customHeight="1">
      <c r="A762" s="8"/>
      <c r="B762" s="29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22.5" customHeight="1">
      <c r="A763" s="8"/>
      <c r="B763" s="29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22.5" customHeight="1">
      <c r="A764" s="8"/>
      <c r="B764" s="29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22.5" customHeight="1">
      <c r="A765" s="8"/>
      <c r="B765" s="29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22.5" customHeight="1">
      <c r="A766" s="8"/>
      <c r="B766" s="29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22.5" customHeight="1">
      <c r="A767" s="8"/>
      <c r="B767" s="29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22.5" customHeight="1">
      <c r="A768" s="8"/>
      <c r="B768" s="29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22.5" customHeight="1">
      <c r="A769" s="8"/>
      <c r="B769" s="29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22.5" customHeight="1">
      <c r="A770" s="8"/>
      <c r="B770" s="29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22.5" customHeight="1">
      <c r="A771" s="8"/>
      <c r="B771" s="29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22.5" customHeight="1">
      <c r="A772" s="8"/>
      <c r="B772" s="29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22.5" customHeight="1">
      <c r="A773" s="8"/>
      <c r="B773" s="29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22.5" customHeight="1">
      <c r="A774" s="8"/>
      <c r="B774" s="29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22.5" customHeight="1">
      <c r="A775" s="8"/>
      <c r="B775" s="29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22.5" customHeight="1">
      <c r="A776" s="8"/>
      <c r="B776" s="29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22.5" customHeight="1">
      <c r="A777" s="8"/>
      <c r="B777" s="29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22.5" customHeight="1">
      <c r="A778" s="8"/>
      <c r="B778" s="29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22.5" customHeight="1">
      <c r="A779" s="8"/>
      <c r="B779" s="29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22.5" customHeight="1">
      <c r="A780" s="8"/>
      <c r="B780" s="29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22.5" customHeight="1">
      <c r="A781" s="8"/>
      <c r="B781" s="29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22.5" customHeight="1">
      <c r="A782" s="8"/>
      <c r="B782" s="29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22.5" customHeight="1">
      <c r="A783" s="8"/>
      <c r="B783" s="29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22.5" customHeight="1">
      <c r="A784" s="8"/>
      <c r="B784" s="29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22.5" customHeight="1">
      <c r="A785" s="8"/>
      <c r="B785" s="29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22.5" customHeight="1">
      <c r="A786" s="8"/>
      <c r="B786" s="29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22.5" customHeight="1">
      <c r="A787" s="8"/>
      <c r="B787" s="29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22.5" customHeight="1">
      <c r="A788" s="8"/>
      <c r="B788" s="29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22.5" customHeight="1">
      <c r="A789" s="8"/>
      <c r="B789" s="29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22.5" customHeight="1">
      <c r="A790" s="8"/>
      <c r="B790" s="29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22.5" customHeight="1">
      <c r="A791" s="8"/>
      <c r="B791" s="29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22.5" customHeight="1">
      <c r="A792" s="8"/>
      <c r="B792" s="29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22.5" customHeight="1">
      <c r="A793" s="8"/>
      <c r="B793" s="29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22.5" customHeight="1">
      <c r="A794" s="8"/>
      <c r="B794" s="29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22.5" customHeight="1">
      <c r="A795" s="8"/>
      <c r="B795" s="29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22.5" customHeight="1">
      <c r="A796" s="8"/>
      <c r="B796" s="29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22.5" customHeight="1">
      <c r="A797" s="8"/>
      <c r="B797" s="29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22.5" customHeight="1">
      <c r="A798" s="8"/>
      <c r="B798" s="29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22.5" customHeight="1">
      <c r="A799" s="8"/>
      <c r="B799" s="29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22.5" customHeight="1">
      <c r="A800" s="8"/>
      <c r="B800" s="29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22.5" customHeight="1">
      <c r="A801" s="8"/>
      <c r="B801" s="29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22.5" customHeight="1">
      <c r="A802" s="8"/>
      <c r="B802" s="29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22.5" customHeight="1">
      <c r="A803" s="8"/>
      <c r="B803" s="29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22.5" customHeight="1">
      <c r="A804" s="8"/>
      <c r="B804" s="29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22.5" customHeight="1">
      <c r="A805" s="8"/>
      <c r="B805" s="29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22.5" customHeight="1">
      <c r="A806" s="8"/>
      <c r="B806" s="29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22.5" customHeight="1">
      <c r="A807" s="8"/>
      <c r="B807" s="29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22.5" customHeight="1">
      <c r="A808" s="8"/>
      <c r="B808" s="29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22.5" customHeight="1">
      <c r="A809" s="8"/>
      <c r="B809" s="29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22.5" customHeight="1">
      <c r="A810" s="8"/>
      <c r="B810" s="29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22.5" customHeight="1">
      <c r="A811" s="8"/>
      <c r="B811" s="29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22.5" customHeight="1">
      <c r="A812" s="8"/>
      <c r="B812" s="29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22.5" customHeight="1">
      <c r="A813" s="8"/>
      <c r="B813" s="29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22.5" customHeight="1">
      <c r="A814" s="8"/>
      <c r="B814" s="29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22.5" customHeight="1">
      <c r="A815" s="8"/>
      <c r="B815" s="29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22.5" customHeight="1">
      <c r="A816" s="8"/>
      <c r="B816" s="29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22.5" customHeight="1">
      <c r="A817" s="8"/>
      <c r="B817" s="29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22.5" customHeight="1">
      <c r="A818" s="8"/>
      <c r="B818" s="29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22.5" customHeight="1">
      <c r="A819" s="8"/>
      <c r="B819" s="29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22.5" customHeight="1">
      <c r="A820" s="8"/>
      <c r="B820" s="29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22.5" customHeight="1">
      <c r="A821" s="8"/>
      <c r="B821" s="29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22.5" customHeight="1">
      <c r="A822" s="8"/>
      <c r="B822" s="29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22.5" customHeight="1">
      <c r="A823" s="8"/>
      <c r="B823" s="29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22.5" customHeight="1">
      <c r="A824" s="8"/>
      <c r="B824" s="29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22.5" customHeight="1">
      <c r="A825" s="8"/>
      <c r="B825" s="29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22.5" customHeight="1">
      <c r="A826" s="8"/>
      <c r="B826" s="29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22.5" customHeight="1">
      <c r="A827" s="8"/>
      <c r="B827" s="29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22.5" customHeight="1">
      <c r="A828" s="8"/>
      <c r="B828" s="29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22.5" customHeight="1">
      <c r="A829" s="8"/>
      <c r="B829" s="29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22.5" customHeight="1">
      <c r="A830" s="8"/>
      <c r="B830" s="29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22.5" customHeight="1">
      <c r="A831" s="8"/>
      <c r="B831" s="29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22.5" customHeight="1">
      <c r="A832" s="8"/>
      <c r="B832" s="29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22.5" customHeight="1">
      <c r="A833" s="8"/>
      <c r="B833" s="29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22.5" customHeight="1">
      <c r="A834" s="8"/>
      <c r="B834" s="29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22.5" customHeight="1">
      <c r="A835" s="8"/>
      <c r="B835" s="29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22.5" customHeight="1">
      <c r="A836" s="8"/>
      <c r="B836" s="29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22.5" customHeight="1">
      <c r="A837" s="8"/>
      <c r="B837" s="2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22.5" customHeight="1">
      <c r="A838" s="8"/>
      <c r="B838" s="29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22.5" customHeight="1">
      <c r="A839" s="8"/>
      <c r="B839" s="29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22.5" customHeight="1">
      <c r="A840" s="8"/>
      <c r="B840" s="29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22.5" customHeight="1">
      <c r="A841" s="8"/>
      <c r="B841" s="29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22.5" customHeight="1">
      <c r="A842" s="8"/>
      <c r="B842" s="29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22.5" customHeight="1">
      <c r="A843" s="8"/>
      <c r="B843" s="29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22.5" customHeight="1">
      <c r="A844" s="8"/>
      <c r="B844" s="29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22.5" customHeight="1">
      <c r="A845" s="8"/>
      <c r="B845" s="29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22.5" customHeight="1">
      <c r="A846" s="8"/>
      <c r="B846" s="29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22.5" customHeight="1">
      <c r="A847" s="8"/>
      <c r="B847" s="29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22.5" customHeight="1">
      <c r="A848" s="8"/>
      <c r="B848" s="29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22.5" customHeight="1">
      <c r="A849" s="8"/>
      <c r="B849" s="29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22.5" customHeight="1">
      <c r="A850" s="8"/>
      <c r="B850" s="29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22.5" customHeight="1">
      <c r="A851" s="8"/>
      <c r="B851" s="29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22.5" customHeight="1">
      <c r="A852" s="8"/>
      <c r="B852" s="29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22.5" customHeight="1">
      <c r="A853" s="8"/>
      <c r="B853" s="29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22.5" customHeight="1">
      <c r="A854" s="8"/>
      <c r="B854" s="29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22.5" customHeight="1">
      <c r="A855" s="8"/>
      <c r="B855" s="29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22.5" customHeight="1">
      <c r="A856" s="8"/>
      <c r="B856" s="29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22.5" customHeight="1">
      <c r="A857" s="8"/>
      <c r="B857" s="29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22.5" customHeight="1">
      <c r="A858" s="8"/>
      <c r="B858" s="29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22.5" customHeight="1">
      <c r="A859" s="8"/>
      <c r="B859" s="29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22.5" customHeight="1">
      <c r="A860" s="8"/>
      <c r="B860" s="29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22.5" customHeight="1">
      <c r="A861" s="8"/>
      <c r="B861" s="29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22.5" customHeight="1">
      <c r="A862" s="8"/>
      <c r="B862" s="29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22.5" customHeight="1">
      <c r="A863" s="8"/>
      <c r="B863" s="29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22.5" customHeight="1">
      <c r="A864" s="8"/>
      <c r="B864" s="29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22.5" customHeight="1">
      <c r="A865" s="8"/>
      <c r="B865" s="29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22.5" customHeight="1">
      <c r="A866" s="8"/>
      <c r="B866" s="29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22.5" customHeight="1">
      <c r="A867" s="8"/>
      <c r="B867" s="29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22.5" customHeight="1">
      <c r="A868" s="8"/>
      <c r="B868" s="29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22.5" customHeight="1">
      <c r="A869" s="8"/>
      <c r="B869" s="29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22.5" customHeight="1">
      <c r="A870" s="8"/>
      <c r="B870" s="29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22.5" customHeight="1">
      <c r="A871" s="8"/>
      <c r="B871" s="29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22.5" customHeight="1">
      <c r="A872" s="8"/>
      <c r="B872" s="29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22.5" customHeight="1">
      <c r="A873" s="8"/>
      <c r="B873" s="29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22.5" customHeight="1">
      <c r="A874" s="8"/>
      <c r="B874" s="29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22.5" customHeight="1">
      <c r="A875" s="8"/>
      <c r="B875" s="29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22.5" customHeight="1">
      <c r="A876" s="8"/>
      <c r="B876" s="29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22.5" customHeight="1">
      <c r="A877" s="8"/>
      <c r="B877" s="29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22.5" customHeight="1">
      <c r="A878" s="8"/>
      <c r="B878" s="29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22.5" customHeight="1">
      <c r="A879" s="8"/>
      <c r="B879" s="29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22.5" customHeight="1">
      <c r="A880" s="8"/>
      <c r="B880" s="29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22.5" customHeight="1">
      <c r="A881" s="8"/>
      <c r="B881" s="29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22.5" customHeight="1">
      <c r="A882" s="8"/>
      <c r="B882" s="29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22.5" customHeight="1">
      <c r="A883" s="8"/>
      <c r="B883" s="29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22.5" customHeight="1">
      <c r="A884" s="8"/>
      <c r="B884" s="29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22.5" customHeight="1">
      <c r="A885" s="8"/>
      <c r="B885" s="29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22.5" customHeight="1">
      <c r="A886" s="8"/>
      <c r="B886" s="29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22.5" customHeight="1">
      <c r="A887" s="8"/>
      <c r="B887" s="29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22.5" customHeight="1">
      <c r="A888" s="8"/>
      <c r="B888" s="29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22.5" customHeight="1">
      <c r="A889" s="8"/>
      <c r="B889" s="29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22.5" customHeight="1">
      <c r="A890" s="8"/>
      <c r="B890" s="29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22.5" customHeight="1">
      <c r="A891" s="8"/>
      <c r="B891" s="29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22.5" customHeight="1">
      <c r="A892" s="8"/>
      <c r="B892" s="29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22.5" customHeight="1">
      <c r="A893" s="8"/>
      <c r="B893" s="29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22.5" customHeight="1">
      <c r="A894" s="8"/>
      <c r="B894" s="29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22.5" customHeight="1">
      <c r="A895" s="8"/>
      <c r="B895" s="29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22.5" customHeight="1">
      <c r="A896" s="8"/>
      <c r="B896" s="29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22.5" customHeight="1">
      <c r="A897" s="8"/>
      <c r="B897" s="29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22.5" customHeight="1">
      <c r="A898" s="8"/>
      <c r="B898" s="29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22.5" customHeight="1">
      <c r="A899" s="8"/>
      <c r="B899" s="29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22.5" customHeight="1">
      <c r="A900" s="8"/>
      <c r="B900" s="29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22.5" customHeight="1">
      <c r="A901" s="8"/>
      <c r="B901" s="29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22.5" customHeight="1">
      <c r="A902" s="8"/>
      <c r="B902" s="29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22.5" customHeight="1">
      <c r="A903" s="8"/>
      <c r="B903" s="29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22.5" customHeight="1">
      <c r="A904" s="8"/>
      <c r="B904" s="29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22.5" customHeight="1">
      <c r="A905" s="8"/>
      <c r="B905" s="29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22.5" customHeight="1">
      <c r="A906" s="8"/>
      <c r="B906" s="29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22.5" customHeight="1">
      <c r="A907" s="8"/>
      <c r="B907" s="29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22.5" customHeight="1">
      <c r="A908" s="8"/>
      <c r="B908" s="29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22.5" customHeight="1">
      <c r="A909" s="8"/>
      <c r="B909" s="29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22.5" customHeight="1">
      <c r="A910" s="8"/>
      <c r="B910" s="29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22.5" customHeight="1">
      <c r="A911" s="8"/>
      <c r="B911" s="29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22.5" customHeight="1">
      <c r="A912" s="8"/>
      <c r="B912" s="29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22.5" customHeight="1">
      <c r="A913" s="8"/>
      <c r="B913" s="29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22.5" customHeight="1">
      <c r="A914" s="8"/>
      <c r="B914" s="29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22.5" customHeight="1">
      <c r="A915" s="8"/>
      <c r="B915" s="29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22.5" customHeight="1">
      <c r="A916" s="8"/>
      <c r="B916" s="29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22.5" customHeight="1">
      <c r="A917" s="8"/>
      <c r="B917" s="29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22.5" customHeight="1">
      <c r="A918" s="8"/>
      <c r="B918" s="29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22.5" customHeight="1">
      <c r="A919" s="8"/>
      <c r="B919" s="29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22.5" customHeight="1">
      <c r="A920" s="8"/>
      <c r="B920" s="29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22.5" customHeight="1">
      <c r="A921" s="8"/>
      <c r="B921" s="29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22.5" customHeight="1">
      <c r="A922" s="8"/>
      <c r="B922" s="29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22.5" customHeight="1">
      <c r="A923" s="8"/>
      <c r="B923" s="29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22.5" customHeight="1">
      <c r="A924" s="8"/>
      <c r="B924" s="29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22.5" customHeight="1">
      <c r="A925" s="8"/>
      <c r="B925" s="29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22.5" customHeight="1">
      <c r="A926" s="8"/>
      <c r="B926" s="29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22.5" customHeight="1">
      <c r="A927" s="8"/>
      <c r="B927" s="29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22.5" customHeight="1">
      <c r="A928" s="8"/>
      <c r="B928" s="29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22.5" customHeight="1">
      <c r="A929" s="8"/>
      <c r="B929" s="29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22.5" customHeight="1">
      <c r="A930" s="8"/>
      <c r="B930" s="29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22.5" customHeight="1">
      <c r="A931" s="8"/>
      <c r="B931" s="29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22.5" customHeight="1">
      <c r="A932" s="8"/>
      <c r="B932" s="29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22.5" customHeight="1">
      <c r="A933" s="8"/>
      <c r="B933" s="29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22.5" customHeight="1">
      <c r="A934" s="8"/>
      <c r="B934" s="29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22.5" customHeight="1">
      <c r="A935" s="8"/>
      <c r="B935" s="29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22.5" customHeight="1">
      <c r="A936" s="8"/>
      <c r="B936" s="29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22.5" customHeight="1">
      <c r="A937" s="8"/>
      <c r="B937" s="29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22.5" customHeight="1">
      <c r="A938" s="8"/>
      <c r="B938" s="29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22.5" customHeight="1">
      <c r="A939" s="8"/>
      <c r="B939" s="29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22.5" customHeight="1">
      <c r="A940" s="8"/>
      <c r="B940" s="29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22.5" customHeight="1">
      <c r="A941" s="8"/>
      <c r="B941" s="29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22.5" customHeight="1">
      <c r="A942" s="8"/>
      <c r="B942" s="29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22.5" customHeight="1">
      <c r="A943" s="8"/>
      <c r="B943" s="29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22.5" customHeight="1">
      <c r="A944" s="8"/>
      <c r="B944" s="29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22.5" customHeight="1">
      <c r="A945" s="8"/>
      <c r="B945" s="29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22.5" customHeight="1">
      <c r="A946" s="8"/>
      <c r="B946" s="29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22.5" customHeight="1">
      <c r="A947" s="8"/>
      <c r="B947" s="29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22.5" customHeight="1">
      <c r="A948" s="8"/>
      <c r="B948" s="29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22.5" customHeight="1">
      <c r="A949" s="8"/>
      <c r="B949" s="29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22.5" customHeight="1">
      <c r="A950" s="8"/>
      <c r="B950" s="29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22.5" customHeight="1">
      <c r="A951" s="8"/>
      <c r="B951" s="29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22.5" customHeight="1">
      <c r="A952" s="8"/>
      <c r="B952" s="29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22.5" customHeight="1">
      <c r="A953" s="8"/>
      <c r="B953" s="29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22.5" customHeight="1">
      <c r="A954" s="8"/>
      <c r="B954" s="29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22.5" customHeight="1">
      <c r="A955" s="8"/>
      <c r="B955" s="29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22.5" customHeight="1">
      <c r="A956" s="8"/>
      <c r="B956" s="29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22.5" customHeight="1">
      <c r="A957" s="8"/>
      <c r="B957" s="29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22.5" customHeight="1">
      <c r="A958" s="8"/>
      <c r="B958" s="29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22.5" customHeight="1">
      <c r="A959" s="8"/>
      <c r="B959" s="29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22.5" customHeight="1">
      <c r="A960" s="8"/>
      <c r="B960" s="29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22.5" customHeight="1">
      <c r="A961" s="8"/>
      <c r="B961" s="29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22.5" customHeight="1">
      <c r="A962" s="8"/>
      <c r="B962" s="29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22.5" customHeight="1">
      <c r="A963" s="8"/>
      <c r="B963" s="29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22.5" customHeight="1">
      <c r="A964" s="8"/>
      <c r="B964" s="29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22.5" customHeight="1">
      <c r="A965" s="8"/>
      <c r="B965" s="29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22.5" customHeight="1">
      <c r="A966" s="8"/>
      <c r="B966" s="29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22.5" customHeight="1">
      <c r="A967" s="8"/>
      <c r="B967" s="29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22.5" customHeight="1">
      <c r="A968" s="8"/>
      <c r="B968" s="29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22.5" customHeight="1">
      <c r="A969" s="8"/>
      <c r="B969" s="29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22.5" customHeight="1">
      <c r="A970" s="8"/>
      <c r="B970" s="29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22.5" customHeight="1">
      <c r="A971" s="8"/>
      <c r="B971" s="29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22.5" customHeight="1">
      <c r="A972" s="8"/>
      <c r="B972" s="29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22.5" customHeight="1">
      <c r="A973" s="8"/>
      <c r="B973" s="29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22.5" customHeight="1">
      <c r="A974" s="8"/>
      <c r="B974" s="29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22.5" customHeight="1">
      <c r="A975" s="8"/>
      <c r="B975" s="29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22.5" customHeight="1">
      <c r="A976" s="8"/>
      <c r="B976" s="29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22.5" customHeight="1">
      <c r="A977" s="8"/>
      <c r="B977" s="29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22.5" customHeight="1">
      <c r="A978" s="8"/>
      <c r="B978" s="29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22.5" customHeight="1">
      <c r="A979" s="8"/>
      <c r="B979" s="29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22.5" customHeight="1">
      <c r="A980" s="8"/>
      <c r="B980" s="29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22.5" customHeight="1">
      <c r="A981" s="8"/>
      <c r="B981" s="29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22.5" customHeight="1">
      <c r="A982" s="8"/>
      <c r="B982" s="29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22.5" customHeight="1">
      <c r="A983" s="8"/>
      <c r="B983" s="29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22.5" customHeight="1">
      <c r="A984" s="8"/>
      <c r="B984" s="29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22.5" customHeight="1">
      <c r="A985" s="8"/>
      <c r="B985" s="29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22.5" customHeight="1">
      <c r="A986" s="8"/>
      <c r="B986" s="29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22.5" customHeight="1">
      <c r="A987" s="8"/>
      <c r="B987" s="29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22.5" customHeight="1">
      <c r="A988" s="8"/>
      <c r="B988" s="29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22.5" customHeight="1">
      <c r="A989" s="8"/>
      <c r="B989" s="29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22.5" customHeight="1">
      <c r="A990" s="8"/>
      <c r="B990" s="29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</sheetData>
  <hyperlinks>
    <hyperlink r:id="rId1" ref="G2"/>
    <hyperlink r:id="rId2" location="slide=id.g13e588f847c_0_34" ref="H2"/>
    <hyperlink r:id="rId3" ref="G3"/>
    <hyperlink r:id="rId4" location="slide=id.g2b90b60b9ad_0_20" ref="H3"/>
    <hyperlink r:id="rId5" ref="G4"/>
    <hyperlink r:id="rId6" location="slide=id.g24627b5a632_0_282" ref="H4"/>
    <hyperlink r:id="rId7" ref="G5"/>
    <hyperlink r:id="rId8" location="slide=id.p20" ref="H5"/>
    <hyperlink r:id="rId9" ref="G6"/>
    <hyperlink r:id="rId10" location="slide=id.g26c798038ec_0_9" ref="H6"/>
    <hyperlink r:id="rId11" ref="G7"/>
    <hyperlink r:id="rId12" location="slide=id.g26b69e1b0dc_1_0" ref="H7"/>
    <hyperlink r:id="rId13" ref="G8"/>
    <hyperlink r:id="rId14" location="slide=id.g1bc2920610e_0_0" ref="H8"/>
    <hyperlink r:id="rId15" ref="G9"/>
    <hyperlink r:id="rId16" location="slide=id.g26a10d11641_0_75" ref="H9"/>
    <hyperlink r:id="rId17" ref="G10"/>
    <hyperlink r:id="rId18" location="slide=id.g29724e3252f_0_3" ref="H10"/>
    <hyperlink r:id="rId19" ref="G11"/>
    <hyperlink r:id="rId20" location="slide=id.g2ad4d465620_0_9" ref="H11"/>
    <hyperlink r:id="rId21" ref="G12"/>
    <hyperlink r:id="rId22" ref="H12"/>
    <hyperlink r:id="rId23" ref="G13"/>
    <hyperlink r:id="rId24" location="slide=id.g275a25402aa_0_62" ref="H13"/>
    <hyperlink r:id="rId25" ref="G14"/>
    <hyperlink r:id="rId26" location="slide=id.g2397216214d_0_185" ref="H14"/>
    <hyperlink r:id="rId27" ref="G15"/>
    <hyperlink r:id="rId28" location="slide=id.g13e588f847c_0_56" ref="H15"/>
    <hyperlink r:id="rId29" ref="G16"/>
    <hyperlink r:id="rId30" location="slide=id.g2b60cca3b54_0_0" ref="H16"/>
    <hyperlink r:id="rId31" ref="G17"/>
    <hyperlink r:id="rId32" location="slide=id.g2ad4d465620_0_9" ref="H17"/>
    <hyperlink r:id="rId33" ref="G18"/>
    <hyperlink r:id="rId34" location="slide=id.p5" ref="H18"/>
    <hyperlink r:id="rId35" ref="G19"/>
    <hyperlink r:id="rId36" location="slide=id.g2b60cca3b54_0_0" ref="H19"/>
    <hyperlink r:id="rId37" ref="G20"/>
    <hyperlink r:id="rId38" location="slide=id.g289ab37c0f3_0_130" ref="H20"/>
    <hyperlink r:id="rId39" ref="G21"/>
    <hyperlink r:id="rId40" location="slide=id.g2ab55b9d2d4_0_242" ref="H21"/>
    <hyperlink r:id="rId41" ref="G22"/>
    <hyperlink r:id="rId42" location="slide=id.g13e588f847c_0_56" ref="H22"/>
    <hyperlink r:id="rId43" ref="G23"/>
    <hyperlink r:id="rId44" location="slide=id.g2ada2b6e661_1_17" ref="H23"/>
    <hyperlink r:id="rId45" ref="G24"/>
    <hyperlink r:id="rId46" location="slide=id.g2309fb7d796_0_4" ref="H24"/>
    <hyperlink r:id="rId47" ref="G25"/>
    <hyperlink r:id="rId48" location="slide=id.g1b8e0da05bb_0_9" ref="H25"/>
    <hyperlink r:id="rId49" ref="G26"/>
    <hyperlink r:id="rId50" location="slide=id.g24bce2eb835_0_175" ref="H26"/>
    <hyperlink r:id="rId51" ref="G27"/>
    <hyperlink r:id="rId52" ref="H27"/>
    <hyperlink r:id="rId53" ref="G28"/>
    <hyperlink r:id="rId54" ref="H28"/>
    <hyperlink r:id="rId55" ref="G29"/>
    <hyperlink r:id="rId56" ref="H29"/>
    <hyperlink r:id="rId57" ref="G30"/>
    <hyperlink r:id="rId58" ref="H30"/>
    <hyperlink r:id="rId59" ref="G31"/>
    <hyperlink r:id="rId60" ref="H31"/>
    <hyperlink r:id="rId61" ref="G32"/>
    <hyperlink r:id="rId62" ref="H32"/>
    <hyperlink r:id="rId63" ref="G33"/>
    <hyperlink r:id="rId64" ref="H33"/>
    <hyperlink r:id="rId65" ref="G34"/>
    <hyperlink r:id="rId66" ref="H34"/>
    <hyperlink r:id="rId67" ref="G35"/>
    <hyperlink r:id="rId68" ref="H35"/>
    <hyperlink r:id="rId69" ref="G36"/>
    <hyperlink r:id="rId70" ref="H36"/>
    <hyperlink r:id="rId71" ref="G37"/>
    <hyperlink r:id="rId72" ref="H37"/>
    <hyperlink r:id="rId73" ref="G38"/>
    <hyperlink r:id="rId74" ref="H38"/>
    <hyperlink r:id="rId75" ref="G39"/>
    <hyperlink r:id="rId76" ref="H39"/>
    <hyperlink r:id="rId77" ref="G40"/>
    <hyperlink r:id="rId78" location="slide=id.g2526cefdf55_0_35" ref="H40"/>
    <hyperlink r:id="rId79" ref="G41"/>
    <hyperlink r:id="rId80" location="slide=id.g29e7bef30f8_0_0" ref="H41"/>
    <hyperlink r:id="rId81" ref="G42"/>
    <hyperlink r:id="rId82" location="slide=id.p7" ref="H42"/>
    <hyperlink r:id="rId83" ref="G43"/>
    <hyperlink r:id="rId84" location="slide=id.p1" ref="H43"/>
    <hyperlink r:id="rId85" ref="G44"/>
    <hyperlink r:id="rId86" location="slide=id.g25271fe92f3_0_12" ref="H44"/>
    <hyperlink r:id="rId87" ref="G45"/>
    <hyperlink r:id="rId88" location="slide=id.g29e7bef30f8_0_104" ref="H45"/>
    <hyperlink r:id="rId89" ref="G46"/>
    <hyperlink r:id="rId90" location="slide=id.g2527314e422_0_0" ref="H46"/>
    <hyperlink r:id="rId91" ref="G47"/>
    <hyperlink r:id="rId92" location="slide=id.g13e588f847c_0_56" ref="H47"/>
    <hyperlink r:id="rId93" ref="G48"/>
    <hyperlink r:id="rId94" location="slide=id.g1b8e0da05bb_0_29" ref="H48"/>
    <hyperlink r:id="rId95" ref="G49"/>
    <hyperlink r:id="rId96" location="slide=id.g26362fa37dc_0_10" ref="H49"/>
    <hyperlink r:id="rId97" ref="G50"/>
    <hyperlink r:id="rId98" location="slide=id.g2987fcad8db_0_0" ref="H50"/>
    <hyperlink r:id="rId99" ref="G51"/>
    <hyperlink r:id="rId100" location="slide=id.g2987fcad8db_0_0" ref="H51"/>
    <hyperlink r:id="rId101" ref="G52"/>
    <hyperlink r:id="rId102" location="slide=id.g2b062bdc4c1_0_12" ref="H52"/>
    <hyperlink r:id="rId103" ref="G53"/>
    <hyperlink r:id="rId104" location="slide=id.g2b9082bd618_0_93" ref="H53"/>
    <hyperlink r:id="rId105" ref="G54"/>
    <hyperlink r:id="rId106" location="slide=id.p5" ref="H54"/>
    <hyperlink r:id="rId107" location="slide=id.p5" ref="H55"/>
    <hyperlink r:id="rId108" location="slide=id.p17" ref="H56"/>
    <hyperlink r:id="rId109" location="slide=id.g1e4cf319515_0_125" ref="H57"/>
    <hyperlink r:id="rId110" location="slide=id.g2ab6f53c221_0_188" ref="H58"/>
    <hyperlink r:id="rId111" location="slide=id.g27431ef00e7_0_33" ref="H59"/>
    <hyperlink r:id="rId112" location="slide=id.p40" ref="H60"/>
    <hyperlink r:id="rId113" location="slide=id.g1b8e0da05bb_0_29" ref="H61"/>
    <hyperlink r:id="rId114" location="slide=id.p37" ref="H62"/>
    <hyperlink r:id="rId115" ref="H63"/>
    <hyperlink r:id="rId116" location="slide=id.g1190443d92b_0_11" ref="H64"/>
    <hyperlink r:id="rId117" location="slide=id.g23159e7c5cf_0_0" ref="H65"/>
    <hyperlink r:id="rId118" location="slide=id.g2b354b33928_0_246" ref="H66"/>
    <hyperlink r:id="rId119" location="slide=id.g1190443d92b_0_11" ref="H67"/>
    <hyperlink r:id="rId120" location="slide=id.p40" ref="H68"/>
    <hyperlink r:id="rId121" location="slide=id.p37" ref="H69"/>
    <hyperlink r:id="rId122" location="slide=id.p38" ref="H70"/>
    <hyperlink r:id="rId123" location="slide=id.p5" ref="H71"/>
    <hyperlink r:id="rId124" location="slide=id.g2b9c9807b99_0_420" ref="H72"/>
    <hyperlink r:id="rId125" location="slide=id.p38" ref="H73"/>
    <hyperlink r:id="rId126" location="slide=id.p36" ref="H74"/>
    <hyperlink r:id="rId127" location="slide=id.g13e588f847c_0_56" ref="H75"/>
    <hyperlink r:id="rId128" location="slide=id.g26854450569_0_0" ref="H76"/>
    <hyperlink r:id="rId129" location="slide=id.g289ab37c0f3_0_0" ref="H77"/>
    <hyperlink r:id="rId130" ref="H78"/>
    <hyperlink r:id="rId131" location="slide=id.g2987fcad8db_0_0" ref="H79"/>
    <hyperlink r:id="rId132" location="slide=id.p43" ref="H80"/>
    <hyperlink r:id="rId133" location="slide=id.p38" ref="H81"/>
    <hyperlink r:id="rId134" location="slide=id.g13e588f847c_0_56" ref="H82"/>
    <hyperlink r:id="rId135" location="slide=id.g2bee2d8e70d_0_10" ref="H83"/>
    <hyperlink r:id="rId136" location="slide=id.g2987fcad8db_0_0" ref="H84"/>
    <hyperlink r:id="rId137" location="slide=id.p5" ref="H8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6.25"/>
    <col customWidth="1" min="2" max="3" width="15.25"/>
    <col customWidth="1" min="4" max="4" width="18.5"/>
    <col customWidth="1" min="5" max="5" width="57.5"/>
    <col customWidth="1" min="6" max="6" width="31.25"/>
  </cols>
  <sheetData>
    <row r="1" ht="30.0" customHeight="1">
      <c r="A1" s="31" t="s">
        <v>337</v>
      </c>
      <c r="B1" s="31" t="s">
        <v>338</v>
      </c>
      <c r="C1" s="31" t="s">
        <v>1</v>
      </c>
      <c r="D1" s="31" t="s">
        <v>2</v>
      </c>
      <c r="E1" s="31" t="s">
        <v>339</v>
      </c>
      <c r="F1" s="32" t="s">
        <v>6</v>
      </c>
      <c r="G1" s="33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35" t="s">
        <v>340</v>
      </c>
      <c r="B2" s="35" t="s">
        <v>341</v>
      </c>
      <c r="C2" s="35" t="s">
        <v>342</v>
      </c>
      <c r="D2" s="35" t="s">
        <v>343</v>
      </c>
      <c r="E2" s="35" t="s">
        <v>344</v>
      </c>
      <c r="F2" s="36" t="s">
        <v>345</v>
      </c>
      <c r="G2" s="35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>
      <c r="A3" s="35" t="s">
        <v>340</v>
      </c>
      <c r="B3" s="35" t="s">
        <v>341</v>
      </c>
      <c r="C3" s="35" t="s">
        <v>342</v>
      </c>
      <c r="D3" s="38" t="s">
        <v>346</v>
      </c>
      <c r="E3" s="38" t="s">
        <v>347</v>
      </c>
      <c r="F3" s="39" t="s">
        <v>348</v>
      </c>
      <c r="G3" s="38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>
      <c r="A4" s="35" t="s">
        <v>340</v>
      </c>
      <c r="B4" s="35" t="s">
        <v>341</v>
      </c>
      <c r="C4" s="35" t="s">
        <v>342</v>
      </c>
      <c r="D4" s="35" t="s">
        <v>349</v>
      </c>
      <c r="E4" s="35" t="s">
        <v>350</v>
      </c>
      <c r="F4" s="36" t="s">
        <v>351</v>
      </c>
      <c r="G4" s="35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>
      <c r="A5" s="35" t="s">
        <v>340</v>
      </c>
      <c r="B5" s="35" t="s">
        <v>341</v>
      </c>
      <c r="C5" s="35" t="s">
        <v>342</v>
      </c>
      <c r="D5" s="38" t="s">
        <v>352</v>
      </c>
      <c r="E5" s="38" t="s">
        <v>353</v>
      </c>
      <c r="F5" s="39" t="s">
        <v>354</v>
      </c>
      <c r="G5" s="3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>
      <c r="A6" s="35" t="s">
        <v>355</v>
      </c>
      <c r="B6" s="35" t="s">
        <v>341</v>
      </c>
      <c r="C6" s="35" t="s">
        <v>356</v>
      </c>
      <c r="D6" s="35" t="s">
        <v>357</v>
      </c>
      <c r="E6" s="35" t="s">
        <v>358</v>
      </c>
      <c r="F6" s="36" t="s">
        <v>359</v>
      </c>
      <c r="G6" s="35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>
      <c r="A7" s="35" t="s">
        <v>355</v>
      </c>
      <c r="B7" s="35" t="s">
        <v>341</v>
      </c>
      <c r="C7" s="35" t="s">
        <v>356</v>
      </c>
      <c r="D7" s="38" t="s">
        <v>360</v>
      </c>
      <c r="E7" s="38" t="s">
        <v>361</v>
      </c>
      <c r="F7" s="39" t="s">
        <v>362</v>
      </c>
      <c r="G7" s="3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>
      <c r="A8" s="35" t="s">
        <v>355</v>
      </c>
      <c r="B8" s="35" t="s">
        <v>341</v>
      </c>
      <c r="C8" s="35" t="s">
        <v>356</v>
      </c>
      <c r="D8" s="35" t="s">
        <v>49</v>
      </c>
      <c r="E8" s="35" t="s">
        <v>363</v>
      </c>
      <c r="F8" s="36" t="s">
        <v>364</v>
      </c>
      <c r="G8" s="3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>
      <c r="A9" s="35" t="s">
        <v>355</v>
      </c>
      <c r="B9" s="35" t="s">
        <v>341</v>
      </c>
      <c r="C9" s="35" t="s">
        <v>356</v>
      </c>
      <c r="D9" s="38" t="s">
        <v>365</v>
      </c>
      <c r="E9" s="38" t="s">
        <v>366</v>
      </c>
      <c r="F9" s="39" t="s">
        <v>367</v>
      </c>
      <c r="G9" s="3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>
      <c r="A10" s="35" t="s">
        <v>368</v>
      </c>
      <c r="B10" s="35" t="s">
        <v>341</v>
      </c>
      <c r="C10" s="35" t="s">
        <v>342</v>
      </c>
      <c r="D10" s="35" t="s">
        <v>369</v>
      </c>
      <c r="E10" s="35" t="s">
        <v>370</v>
      </c>
      <c r="F10" s="40" t="s">
        <v>371</v>
      </c>
      <c r="G10" s="41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31.5" customHeight="1">
      <c r="A11" s="35" t="s">
        <v>372</v>
      </c>
      <c r="B11" s="35" t="s">
        <v>341</v>
      </c>
      <c r="C11" s="35" t="s">
        <v>342</v>
      </c>
      <c r="D11" s="38" t="s">
        <v>373</v>
      </c>
      <c r="E11" s="38" t="s">
        <v>374</v>
      </c>
      <c r="F11" s="39" t="s">
        <v>375</v>
      </c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30.0" customHeight="1">
      <c r="A12" s="35" t="s">
        <v>376</v>
      </c>
      <c r="B12" s="35" t="s">
        <v>341</v>
      </c>
      <c r="C12" s="35" t="s">
        <v>342</v>
      </c>
      <c r="D12" s="35" t="s">
        <v>377</v>
      </c>
      <c r="E12" s="35" t="s">
        <v>378</v>
      </c>
      <c r="F12" s="36" t="s">
        <v>379</v>
      </c>
      <c r="G12" s="41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31.5" customHeight="1">
      <c r="A13" s="35" t="s">
        <v>380</v>
      </c>
      <c r="B13" s="35" t="s">
        <v>341</v>
      </c>
      <c r="C13" s="35" t="s">
        <v>342</v>
      </c>
      <c r="D13" s="38" t="s">
        <v>381</v>
      </c>
      <c r="E13" s="38" t="s">
        <v>382</v>
      </c>
      <c r="F13" s="39" t="s">
        <v>383</v>
      </c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60.75" customHeight="1">
      <c r="A14" s="35" t="s">
        <v>384</v>
      </c>
      <c r="B14" s="35" t="s">
        <v>341</v>
      </c>
      <c r="C14" s="35" t="s">
        <v>342</v>
      </c>
      <c r="D14" s="35" t="s">
        <v>385</v>
      </c>
      <c r="E14" s="35" t="s">
        <v>386</v>
      </c>
      <c r="F14" s="36" t="s">
        <v>387</v>
      </c>
      <c r="G14" s="41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40.5" customHeight="1">
      <c r="A15" s="38" t="s">
        <v>388</v>
      </c>
      <c r="B15" s="38" t="s">
        <v>341</v>
      </c>
      <c r="C15" s="38" t="s">
        <v>342</v>
      </c>
      <c r="D15" s="38" t="s">
        <v>389</v>
      </c>
      <c r="E15" s="38" t="s">
        <v>390</v>
      </c>
      <c r="F15" s="39" t="s">
        <v>391</v>
      </c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36.75" customHeight="1">
      <c r="A16" s="35" t="s">
        <v>392</v>
      </c>
      <c r="B16" s="35" t="s">
        <v>341</v>
      </c>
      <c r="C16" s="35" t="s">
        <v>342</v>
      </c>
      <c r="D16" s="35" t="s">
        <v>393</v>
      </c>
      <c r="E16" s="35" t="s">
        <v>394</v>
      </c>
      <c r="F16" s="36" t="s">
        <v>395</v>
      </c>
      <c r="G16" s="4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39.75" customHeight="1">
      <c r="A17" s="38" t="s">
        <v>396</v>
      </c>
      <c r="B17" s="38" t="s">
        <v>341</v>
      </c>
      <c r="C17" s="38" t="s">
        <v>342</v>
      </c>
      <c r="D17" s="38" t="s">
        <v>397</v>
      </c>
      <c r="E17" s="38" t="s">
        <v>398</v>
      </c>
      <c r="F17" s="39" t="s">
        <v>399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ht="30.0" customHeight="1">
      <c r="A18" s="35" t="s">
        <v>400</v>
      </c>
      <c r="B18" s="35" t="s">
        <v>341</v>
      </c>
      <c r="C18" s="35" t="s">
        <v>342</v>
      </c>
      <c r="D18" s="35" t="s">
        <v>401</v>
      </c>
      <c r="E18" s="35" t="s">
        <v>402</v>
      </c>
      <c r="F18" s="36" t="s">
        <v>403</v>
      </c>
      <c r="G18" s="41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29.25" customHeight="1">
      <c r="A19" s="38" t="s">
        <v>404</v>
      </c>
      <c r="B19" s="35" t="s">
        <v>341</v>
      </c>
      <c r="C19" s="35" t="s">
        <v>342</v>
      </c>
      <c r="D19" s="38" t="s">
        <v>405</v>
      </c>
      <c r="E19" s="38" t="s">
        <v>406</v>
      </c>
      <c r="F19" s="39" t="s">
        <v>407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33.0" customHeight="1">
      <c r="A20" s="35" t="s">
        <v>408</v>
      </c>
      <c r="B20" s="35" t="s">
        <v>341</v>
      </c>
      <c r="C20" s="35" t="s">
        <v>342</v>
      </c>
      <c r="D20" s="35" t="s">
        <v>409</v>
      </c>
      <c r="E20" s="35" t="s">
        <v>410</v>
      </c>
      <c r="F20" s="36" t="s">
        <v>411</v>
      </c>
      <c r="G20" s="41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29.25" customHeight="1">
      <c r="A21" s="38" t="s">
        <v>412</v>
      </c>
      <c r="B21" s="35" t="s">
        <v>341</v>
      </c>
      <c r="C21" s="35" t="s">
        <v>342</v>
      </c>
      <c r="D21" s="38" t="s">
        <v>413</v>
      </c>
      <c r="E21" s="38" t="s">
        <v>414</v>
      </c>
      <c r="F21" s="39" t="s">
        <v>415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ht="24.0" customHeight="1">
      <c r="A22" s="35" t="s">
        <v>416</v>
      </c>
      <c r="B22" s="35" t="s">
        <v>341</v>
      </c>
      <c r="C22" s="35" t="s">
        <v>342</v>
      </c>
      <c r="D22" s="35" t="s">
        <v>373</v>
      </c>
      <c r="E22" s="35" t="s">
        <v>417</v>
      </c>
      <c r="F22" s="36" t="s">
        <v>418</v>
      </c>
      <c r="G22" s="41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22.5" customHeight="1">
      <c r="A23" s="35" t="s">
        <v>419</v>
      </c>
      <c r="B23" s="35" t="s">
        <v>341</v>
      </c>
      <c r="C23" s="35" t="s">
        <v>342</v>
      </c>
      <c r="D23" s="38" t="s">
        <v>420</v>
      </c>
      <c r="E23" s="38" t="s">
        <v>421</v>
      </c>
      <c r="F23" s="39" t="s">
        <v>422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ht="22.5" customHeight="1">
      <c r="A24" s="38" t="s">
        <v>423</v>
      </c>
      <c r="B24" s="35" t="s">
        <v>341</v>
      </c>
      <c r="C24" s="35" t="s">
        <v>342</v>
      </c>
      <c r="D24" s="35" t="s">
        <v>424</v>
      </c>
      <c r="E24" s="35" t="s">
        <v>425</v>
      </c>
      <c r="F24" s="36" t="s">
        <v>426</v>
      </c>
      <c r="G24" s="41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22.5" customHeight="1">
      <c r="A25" s="35" t="s">
        <v>427</v>
      </c>
      <c r="B25" s="35" t="s">
        <v>341</v>
      </c>
      <c r="C25" s="35" t="s">
        <v>342</v>
      </c>
      <c r="D25" s="38" t="s">
        <v>428</v>
      </c>
      <c r="E25" s="38" t="s">
        <v>429</v>
      </c>
      <c r="F25" s="39" t="s">
        <v>430</v>
      </c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ht="27.75" customHeight="1">
      <c r="A26" s="35" t="s">
        <v>431</v>
      </c>
      <c r="B26" s="35" t="s">
        <v>341</v>
      </c>
      <c r="C26" s="35" t="s">
        <v>342</v>
      </c>
      <c r="D26" s="35" t="s">
        <v>432</v>
      </c>
      <c r="E26" s="35" t="s">
        <v>433</v>
      </c>
      <c r="F26" s="36" t="s">
        <v>434</v>
      </c>
      <c r="G26" s="41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23.25" customHeight="1">
      <c r="A27" s="38" t="s">
        <v>435</v>
      </c>
      <c r="B27" s="35" t="s">
        <v>341</v>
      </c>
      <c r="C27" s="35" t="s">
        <v>342</v>
      </c>
      <c r="D27" s="35" t="s">
        <v>436</v>
      </c>
      <c r="E27" s="35" t="s">
        <v>437</v>
      </c>
      <c r="F27" s="36" t="s">
        <v>438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ht="32.25" customHeight="1">
      <c r="A28" s="42" t="s">
        <v>439</v>
      </c>
      <c r="B28" s="35" t="s">
        <v>341</v>
      </c>
      <c r="C28" s="35" t="s">
        <v>342</v>
      </c>
      <c r="D28" s="42" t="s">
        <v>440</v>
      </c>
      <c r="E28" s="42" t="s">
        <v>441</v>
      </c>
      <c r="F28" s="43" t="s">
        <v>442</v>
      </c>
      <c r="G28" s="42"/>
      <c r="H28" s="42"/>
      <c r="I28" s="4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37.5" customHeight="1">
      <c r="A29" s="44" t="s">
        <v>443</v>
      </c>
      <c r="B29" s="44" t="s">
        <v>341</v>
      </c>
      <c r="C29" s="44" t="s">
        <v>342</v>
      </c>
      <c r="D29" s="44" t="s">
        <v>444</v>
      </c>
      <c r="E29" s="44" t="s">
        <v>445</v>
      </c>
      <c r="F29" s="45" t="s">
        <v>446</v>
      </c>
      <c r="G29" s="44"/>
      <c r="H29" s="44"/>
      <c r="I29" s="4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35.25" customHeight="1">
      <c r="A30" s="42" t="s">
        <v>447</v>
      </c>
      <c r="B30" s="42" t="s">
        <v>341</v>
      </c>
      <c r="C30" s="42" t="s">
        <v>342</v>
      </c>
      <c r="D30" s="42" t="s">
        <v>448</v>
      </c>
      <c r="E30" s="42" t="s">
        <v>449</v>
      </c>
      <c r="F30" s="43" t="s">
        <v>450</v>
      </c>
      <c r="G30" s="42"/>
      <c r="H30" s="42"/>
      <c r="I30" s="4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37.5" customHeight="1">
      <c r="A31" s="44" t="s">
        <v>451</v>
      </c>
      <c r="B31" s="44" t="s">
        <v>341</v>
      </c>
      <c r="C31" s="44" t="s">
        <v>342</v>
      </c>
      <c r="D31" s="44" t="s">
        <v>440</v>
      </c>
      <c r="E31" s="44" t="s">
        <v>452</v>
      </c>
      <c r="F31" s="45" t="s">
        <v>453</v>
      </c>
      <c r="G31" s="44"/>
      <c r="H31" s="44"/>
      <c r="I31" s="4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37.5" customHeight="1">
      <c r="A32" s="42" t="s">
        <v>454</v>
      </c>
      <c r="B32" s="42" t="s">
        <v>341</v>
      </c>
      <c r="C32" s="42" t="s">
        <v>342</v>
      </c>
      <c r="D32" s="42" t="s">
        <v>455</v>
      </c>
      <c r="E32" s="42" t="s">
        <v>456</v>
      </c>
      <c r="F32" s="43" t="s">
        <v>457</v>
      </c>
      <c r="G32" s="42"/>
      <c r="H32" s="42"/>
      <c r="I32" s="4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43.5" customHeight="1">
      <c r="A33" s="44" t="s">
        <v>458</v>
      </c>
      <c r="B33" s="44" t="s">
        <v>341</v>
      </c>
      <c r="C33" s="44" t="s">
        <v>342</v>
      </c>
      <c r="D33" s="44" t="s">
        <v>459</v>
      </c>
      <c r="E33" s="44" t="s">
        <v>460</v>
      </c>
      <c r="F33" s="45" t="s">
        <v>461</v>
      </c>
      <c r="G33" s="44"/>
      <c r="H33" s="44"/>
      <c r="I33" s="4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52.5" customHeight="1">
      <c r="A34" s="42" t="s">
        <v>462</v>
      </c>
      <c r="B34" s="44" t="s">
        <v>341</v>
      </c>
      <c r="C34" s="44" t="s">
        <v>342</v>
      </c>
      <c r="D34" s="42" t="s">
        <v>463</v>
      </c>
      <c r="E34" s="42" t="s">
        <v>464</v>
      </c>
      <c r="F34" s="43" t="s">
        <v>465</v>
      </c>
      <c r="G34" s="42"/>
      <c r="H34" s="42"/>
      <c r="I34" s="4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34.5" customHeight="1">
      <c r="A35" s="44" t="s">
        <v>466</v>
      </c>
      <c r="B35" s="42" t="s">
        <v>341</v>
      </c>
      <c r="C35" s="42" t="s">
        <v>342</v>
      </c>
      <c r="D35" s="44" t="s">
        <v>467</v>
      </c>
      <c r="E35" s="44" t="s">
        <v>468</v>
      </c>
      <c r="F35" s="45" t="s">
        <v>469</v>
      </c>
      <c r="G35" s="44"/>
      <c r="H35" s="44"/>
      <c r="I35" s="44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41.25" customHeight="1">
      <c r="A36" s="42" t="s">
        <v>470</v>
      </c>
      <c r="B36" s="44" t="s">
        <v>341</v>
      </c>
      <c r="C36" s="44" t="s">
        <v>342</v>
      </c>
      <c r="D36" s="42" t="s">
        <v>471</v>
      </c>
      <c r="E36" s="42" t="s">
        <v>472</v>
      </c>
      <c r="F36" s="43" t="s">
        <v>473</v>
      </c>
      <c r="G36" s="42"/>
      <c r="H36" s="42"/>
      <c r="I36" s="4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54.0" customHeight="1">
      <c r="A37" s="44" t="s">
        <v>474</v>
      </c>
      <c r="B37" s="42" t="s">
        <v>341</v>
      </c>
      <c r="C37" s="42" t="s">
        <v>342</v>
      </c>
      <c r="D37" s="44" t="s">
        <v>475</v>
      </c>
      <c r="E37" s="44" t="s">
        <v>476</v>
      </c>
      <c r="F37" s="45" t="s">
        <v>477</v>
      </c>
      <c r="G37" s="44"/>
      <c r="H37" s="44"/>
      <c r="I37" s="44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40.5" customHeight="1">
      <c r="A38" s="42" t="s">
        <v>478</v>
      </c>
      <c r="B38" s="44" t="s">
        <v>341</v>
      </c>
      <c r="C38" s="44" t="s">
        <v>342</v>
      </c>
      <c r="D38" s="42" t="s">
        <v>479</v>
      </c>
      <c r="E38" s="42" t="s">
        <v>480</v>
      </c>
      <c r="F38" s="43" t="s">
        <v>481</v>
      </c>
      <c r="G38" s="42"/>
      <c r="H38" s="42"/>
      <c r="I38" s="4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36.75" customHeight="1">
      <c r="A39" s="42" t="s">
        <v>482</v>
      </c>
      <c r="B39" s="44" t="s">
        <v>341</v>
      </c>
      <c r="C39" s="44" t="s">
        <v>342</v>
      </c>
      <c r="D39" s="44" t="s">
        <v>483</v>
      </c>
      <c r="E39" s="44" t="s">
        <v>484</v>
      </c>
      <c r="F39" s="45" t="s">
        <v>485</v>
      </c>
      <c r="G39" s="44"/>
      <c r="H39" s="44"/>
      <c r="I39" s="44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45.75" customHeight="1">
      <c r="A40" s="44" t="s">
        <v>486</v>
      </c>
      <c r="B40" s="42" t="s">
        <v>341</v>
      </c>
      <c r="C40" s="42" t="s">
        <v>342</v>
      </c>
      <c r="D40" s="42" t="s">
        <v>487</v>
      </c>
      <c r="E40" s="42" t="s">
        <v>488</v>
      </c>
      <c r="F40" s="43" t="s">
        <v>489</v>
      </c>
      <c r="G40" s="42"/>
      <c r="H40" s="42"/>
      <c r="I40" s="4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33.75" customHeight="1">
      <c r="A41" s="42" t="s">
        <v>490</v>
      </c>
      <c r="B41" s="44" t="s">
        <v>341</v>
      </c>
      <c r="C41" s="44" t="s">
        <v>342</v>
      </c>
      <c r="D41" s="44" t="s">
        <v>491</v>
      </c>
      <c r="E41" s="44" t="s">
        <v>492</v>
      </c>
      <c r="F41" s="45" t="s">
        <v>493</v>
      </c>
      <c r="G41" s="44"/>
      <c r="H41" s="44"/>
      <c r="I41" s="44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49.5" customHeight="1">
      <c r="A42" s="44" t="s">
        <v>494</v>
      </c>
      <c r="B42" s="42" t="s">
        <v>341</v>
      </c>
      <c r="C42" s="42" t="s">
        <v>342</v>
      </c>
      <c r="D42" s="42" t="s">
        <v>495</v>
      </c>
      <c r="E42" s="42" t="s">
        <v>496</v>
      </c>
      <c r="F42" s="43" t="s">
        <v>497</v>
      </c>
      <c r="G42" s="42"/>
      <c r="H42" s="42"/>
      <c r="I42" s="4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33.0" customHeight="1">
      <c r="A43" s="42" t="s">
        <v>498</v>
      </c>
      <c r="B43" s="44" t="s">
        <v>341</v>
      </c>
      <c r="C43" s="44" t="s">
        <v>342</v>
      </c>
      <c r="D43" s="44" t="s">
        <v>499</v>
      </c>
      <c r="E43" s="44" t="s">
        <v>500</v>
      </c>
      <c r="F43" s="45" t="s">
        <v>501</v>
      </c>
      <c r="G43" s="44"/>
      <c r="H43" s="44"/>
      <c r="I43" s="44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30.0" customHeight="1">
      <c r="A44" s="44" t="s">
        <v>502</v>
      </c>
      <c r="B44" s="44" t="s">
        <v>341</v>
      </c>
      <c r="C44" s="44" t="s">
        <v>342</v>
      </c>
      <c r="D44" s="44" t="s">
        <v>444</v>
      </c>
      <c r="E44" s="44" t="s">
        <v>503</v>
      </c>
      <c r="F44" s="45" t="s">
        <v>504</v>
      </c>
      <c r="G44" s="44"/>
      <c r="H44" s="44"/>
      <c r="I44" s="44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33.75" customHeight="1">
      <c r="A45" s="42" t="s">
        <v>505</v>
      </c>
      <c r="B45" s="42" t="s">
        <v>341</v>
      </c>
      <c r="C45" s="42" t="s">
        <v>342</v>
      </c>
      <c r="D45" s="42" t="s">
        <v>506</v>
      </c>
      <c r="E45" s="42" t="s">
        <v>507</v>
      </c>
      <c r="F45" s="43" t="s">
        <v>508</v>
      </c>
      <c r="G45" s="42"/>
      <c r="H45" s="42"/>
      <c r="I45" s="4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45.75" customHeight="1">
      <c r="A46" s="42" t="s">
        <v>509</v>
      </c>
      <c r="B46" s="44" t="s">
        <v>341</v>
      </c>
      <c r="C46" s="44" t="s">
        <v>342</v>
      </c>
      <c r="D46" s="44" t="s">
        <v>510</v>
      </c>
      <c r="E46" s="44" t="s">
        <v>511</v>
      </c>
      <c r="F46" s="45" t="s">
        <v>512</v>
      </c>
      <c r="G46" s="44"/>
      <c r="H46" s="44"/>
      <c r="I46" s="44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42.75" customHeight="1">
      <c r="A47" s="44" t="s">
        <v>513</v>
      </c>
      <c r="B47" s="42" t="s">
        <v>341</v>
      </c>
      <c r="C47" s="42" t="s">
        <v>342</v>
      </c>
      <c r="D47" s="42" t="s">
        <v>514</v>
      </c>
      <c r="E47" s="42" t="s">
        <v>515</v>
      </c>
      <c r="F47" s="43" t="s">
        <v>516</v>
      </c>
      <c r="G47" s="42"/>
      <c r="H47" s="42"/>
      <c r="I47" s="4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30.0" customHeight="1">
      <c r="A48" s="35" t="s">
        <v>517</v>
      </c>
      <c r="B48" s="44" t="s">
        <v>341</v>
      </c>
      <c r="C48" s="44" t="s">
        <v>342</v>
      </c>
      <c r="D48" s="44" t="s">
        <v>518</v>
      </c>
      <c r="E48" s="44" t="s">
        <v>519</v>
      </c>
      <c r="F48" s="45" t="s">
        <v>520</v>
      </c>
      <c r="G48" s="44"/>
      <c r="H48" s="44"/>
      <c r="I48" s="44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22.5" customHeight="1">
      <c r="A49" s="42"/>
      <c r="B49" s="42"/>
      <c r="C49" s="42"/>
      <c r="D49" s="42"/>
      <c r="E49" s="42"/>
      <c r="F49" s="42"/>
      <c r="G49" s="42"/>
      <c r="H49" s="42"/>
      <c r="I49" s="4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22.5" customHeight="1">
      <c r="A50" s="44"/>
      <c r="B50" s="44"/>
      <c r="C50" s="44"/>
      <c r="D50" s="44"/>
      <c r="E50" s="44"/>
      <c r="F50" s="44"/>
      <c r="G50" s="44"/>
      <c r="H50" s="44"/>
      <c r="I50" s="44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22.5" customHeight="1">
      <c r="A51" s="42"/>
      <c r="B51" s="42"/>
      <c r="C51" s="42"/>
      <c r="D51" s="42"/>
      <c r="E51" s="42"/>
      <c r="F51" s="42"/>
      <c r="G51" s="42"/>
      <c r="H51" s="42"/>
      <c r="I51" s="4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22.5" customHeight="1">
      <c r="A52" s="44"/>
      <c r="B52" s="44"/>
      <c r="C52" s="44"/>
      <c r="D52" s="44"/>
      <c r="E52" s="44"/>
      <c r="F52" s="44"/>
      <c r="G52" s="44"/>
      <c r="H52" s="44"/>
      <c r="I52" s="44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22.5" customHeight="1">
      <c r="A53" s="42"/>
      <c r="B53" s="42"/>
      <c r="C53" s="42"/>
      <c r="D53" s="42"/>
      <c r="E53" s="42"/>
      <c r="F53" s="42"/>
      <c r="G53" s="42"/>
      <c r="H53" s="42"/>
      <c r="I53" s="4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22.5" customHeight="1">
      <c r="A54" s="44"/>
      <c r="B54" s="44"/>
      <c r="C54" s="44"/>
      <c r="D54" s="44"/>
      <c r="E54" s="44"/>
      <c r="F54" s="44"/>
      <c r="G54" s="44"/>
      <c r="H54" s="44"/>
      <c r="I54" s="44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22.5" customHeight="1">
      <c r="A55" s="42"/>
      <c r="B55" s="42"/>
      <c r="C55" s="42"/>
      <c r="D55" s="42"/>
      <c r="E55" s="42"/>
      <c r="F55" s="42"/>
      <c r="G55" s="42"/>
      <c r="H55" s="42"/>
      <c r="I55" s="4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22.5" customHeight="1">
      <c r="A56" s="44"/>
      <c r="B56" s="44"/>
      <c r="C56" s="44"/>
      <c r="D56" s="44"/>
      <c r="E56" s="44"/>
      <c r="F56" s="44"/>
      <c r="G56" s="44"/>
      <c r="H56" s="44"/>
      <c r="I56" s="44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22.5" customHeight="1">
      <c r="A57" s="42"/>
      <c r="B57" s="42"/>
      <c r="C57" s="42"/>
      <c r="D57" s="42"/>
      <c r="E57" s="42"/>
      <c r="F57" s="42"/>
      <c r="G57" s="42"/>
      <c r="H57" s="42"/>
      <c r="I57" s="4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22.5" customHeight="1">
      <c r="A58" s="44"/>
      <c r="B58" s="44"/>
      <c r="C58" s="44"/>
      <c r="D58" s="44"/>
      <c r="E58" s="44"/>
      <c r="F58" s="44"/>
      <c r="G58" s="44"/>
      <c r="H58" s="44"/>
      <c r="I58" s="44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22.5" customHeight="1">
      <c r="A59" s="44"/>
      <c r="B59" s="44"/>
      <c r="C59" s="44"/>
      <c r="D59" s="44"/>
      <c r="E59" s="44"/>
      <c r="F59" s="44"/>
      <c r="G59" s="44"/>
      <c r="H59" s="44"/>
      <c r="I59" s="44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22.5" customHeight="1">
      <c r="A60" s="42"/>
      <c r="B60" s="42"/>
      <c r="C60" s="42"/>
      <c r="D60" s="42"/>
      <c r="E60" s="42"/>
      <c r="F60" s="42"/>
      <c r="G60" s="42"/>
      <c r="H60" s="42"/>
      <c r="I60" s="4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22.5" customHeight="1">
      <c r="A61" s="44"/>
      <c r="B61" s="44"/>
      <c r="C61" s="44"/>
      <c r="D61" s="44"/>
      <c r="E61" s="44"/>
      <c r="F61" s="44"/>
      <c r="G61" s="44"/>
      <c r="H61" s="44"/>
      <c r="I61" s="44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22.5" customHeight="1">
      <c r="A62" s="42"/>
      <c r="B62" s="42"/>
      <c r="C62" s="42"/>
      <c r="D62" s="42"/>
      <c r="E62" s="42"/>
      <c r="F62" s="42"/>
      <c r="G62" s="42"/>
      <c r="H62" s="42"/>
      <c r="I62" s="4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22.5" customHeight="1">
      <c r="A63" s="44"/>
      <c r="B63" s="44"/>
      <c r="C63" s="44"/>
      <c r="D63" s="44"/>
      <c r="E63" s="44"/>
      <c r="F63" s="44"/>
      <c r="G63" s="44"/>
      <c r="H63" s="44"/>
      <c r="I63" s="44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22.5" customHeight="1">
      <c r="A65" s="44"/>
      <c r="B65" s="44"/>
      <c r="C65" s="44"/>
      <c r="D65" s="44"/>
      <c r="E65" s="44"/>
      <c r="F65" s="44"/>
      <c r="G65" s="44"/>
      <c r="H65" s="44"/>
      <c r="I65" s="44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22.5" customHeight="1">
      <c r="A66" s="42"/>
      <c r="B66" s="42"/>
      <c r="C66" s="42"/>
      <c r="D66" s="42"/>
      <c r="E66" s="42"/>
      <c r="F66" s="42"/>
      <c r="G66" s="42"/>
      <c r="H66" s="42"/>
      <c r="I66" s="4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22.5" customHeight="1">
      <c r="A67" s="44"/>
      <c r="B67" s="44"/>
      <c r="C67" s="44"/>
      <c r="D67" s="44"/>
      <c r="E67" s="44"/>
      <c r="F67" s="44"/>
      <c r="G67" s="44"/>
      <c r="H67" s="44"/>
      <c r="I67" s="44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22.5" customHeight="1">
      <c r="A68" s="42"/>
      <c r="B68" s="42"/>
      <c r="C68" s="42"/>
      <c r="D68" s="42"/>
      <c r="E68" s="42"/>
      <c r="F68" s="42"/>
      <c r="G68" s="42"/>
      <c r="H68" s="42"/>
      <c r="I68" s="4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22.5" customHeight="1">
      <c r="A69" s="44"/>
      <c r="B69" s="44"/>
      <c r="C69" s="44"/>
      <c r="D69" s="44"/>
      <c r="E69" s="44"/>
      <c r="F69" s="44"/>
      <c r="G69" s="44"/>
      <c r="H69" s="44"/>
      <c r="I69" s="44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22.5" customHeight="1">
      <c r="A70" s="42"/>
      <c r="B70" s="42"/>
      <c r="C70" s="42"/>
      <c r="D70" s="42"/>
      <c r="E70" s="42"/>
      <c r="F70" s="42"/>
      <c r="G70" s="42"/>
      <c r="H70" s="42"/>
      <c r="I70" s="4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22.5" customHeight="1">
      <c r="A71" s="44"/>
      <c r="B71" s="44"/>
      <c r="C71" s="44"/>
      <c r="D71" s="44"/>
      <c r="E71" s="44"/>
      <c r="F71" s="44"/>
      <c r="G71" s="44"/>
      <c r="H71" s="44"/>
      <c r="I71" s="44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22.5" customHeight="1">
      <c r="A72" s="42"/>
      <c r="B72" s="42"/>
      <c r="C72" s="42"/>
      <c r="D72" s="42"/>
      <c r="E72" s="42"/>
      <c r="F72" s="42"/>
      <c r="G72" s="42"/>
      <c r="H72" s="42"/>
      <c r="I72" s="4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22.5" customHeight="1">
      <c r="A73" s="44"/>
      <c r="B73" s="44"/>
      <c r="C73" s="44"/>
      <c r="D73" s="44"/>
      <c r="E73" s="44"/>
      <c r="F73" s="44"/>
      <c r="G73" s="44"/>
      <c r="H73" s="44"/>
      <c r="I73" s="44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22.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22.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22.5" customHeight="1">
      <c r="A76" s="44"/>
      <c r="B76" s="44"/>
      <c r="C76" s="44"/>
      <c r="D76" s="44"/>
      <c r="E76" s="44"/>
      <c r="F76" s="44"/>
      <c r="G76" s="44"/>
      <c r="H76" s="44"/>
      <c r="I76" s="44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22.5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22.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22.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22.5" customHeight="1">
      <c r="A80" s="44"/>
      <c r="B80" s="44"/>
      <c r="C80" s="44"/>
      <c r="D80" s="44"/>
      <c r="E80" s="44"/>
      <c r="F80" s="44"/>
      <c r="G80" s="44"/>
      <c r="H80" s="44"/>
      <c r="I80" s="44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22.5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22.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22.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22.5" customHeight="1">
      <c r="A84" s="44"/>
      <c r="B84" s="44"/>
      <c r="C84" s="44"/>
      <c r="D84" s="44"/>
      <c r="E84" s="44"/>
      <c r="F84" s="44"/>
      <c r="G84" s="44"/>
      <c r="H84" s="44"/>
      <c r="I84" s="44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22.5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22.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22.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22.5" customHeight="1">
      <c r="A88" s="44"/>
      <c r="B88" s="44"/>
      <c r="C88" s="44"/>
      <c r="D88" s="44"/>
      <c r="E88" s="44"/>
      <c r="F88" s="44"/>
      <c r="G88" s="44"/>
      <c r="H88" s="44"/>
      <c r="I88" s="44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22.5" customHeight="1">
      <c r="A89" s="44"/>
      <c r="B89" s="44"/>
      <c r="C89" s="44"/>
      <c r="D89" s="44"/>
      <c r="E89" s="44"/>
      <c r="F89" s="44"/>
      <c r="G89" s="44"/>
      <c r="H89" s="44"/>
      <c r="I89" s="44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22.5" customHeight="1">
      <c r="A90" s="42"/>
      <c r="B90" s="42"/>
      <c r="C90" s="42"/>
      <c r="D90" s="42"/>
      <c r="E90" s="42"/>
      <c r="F90" s="42"/>
      <c r="G90" s="42"/>
      <c r="H90" s="42"/>
      <c r="I90" s="4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22.5" customHeight="1">
      <c r="A91" s="44"/>
      <c r="B91" s="44"/>
      <c r="C91" s="44"/>
      <c r="D91" s="44"/>
      <c r="E91" s="44"/>
      <c r="F91" s="44"/>
      <c r="G91" s="44"/>
      <c r="H91" s="44"/>
      <c r="I91" s="44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22.5" customHeight="1">
      <c r="A92" s="42"/>
      <c r="B92" s="42"/>
      <c r="C92" s="42"/>
      <c r="D92" s="42"/>
      <c r="E92" s="42"/>
      <c r="F92" s="42"/>
      <c r="G92" s="42"/>
      <c r="H92" s="42"/>
      <c r="I92" s="4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22.5" customHeight="1">
      <c r="A93" s="44"/>
      <c r="B93" s="44"/>
      <c r="C93" s="44"/>
      <c r="D93" s="44"/>
      <c r="E93" s="44"/>
      <c r="F93" s="44"/>
      <c r="G93" s="44"/>
      <c r="H93" s="44"/>
      <c r="I93" s="44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22.5" customHeight="1">
      <c r="A94" s="42"/>
      <c r="B94" s="42"/>
      <c r="C94" s="42"/>
      <c r="D94" s="42"/>
      <c r="E94" s="42"/>
      <c r="F94" s="42"/>
      <c r="G94" s="42"/>
      <c r="H94" s="42"/>
      <c r="I94" s="4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22.5" customHeight="1">
      <c r="A95" s="44"/>
      <c r="B95" s="44"/>
      <c r="C95" s="44"/>
      <c r="D95" s="44"/>
      <c r="E95" s="44"/>
      <c r="F95" s="44"/>
      <c r="G95" s="44"/>
      <c r="H95" s="44"/>
      <c r="I95" s="44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22.5" customHeight="1">
      <c r="A96" s="42"/>
      <c r="B96" s="42"/>
      <c r="C96" s="42"/>
      <c r="D96" s="42"/>
      <c r="E96" s="42"/>
      <c r="F96" s="42"/>
      <c r="G96" s="42"/>
      <c r="H96" s="42"/>
      <c r="I96" s="4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22.5" customHeight="1">
      <c r="A97" s="44"/>
      <c r="B97" s="44"/>
      <c r="C97" s="44"/>
      <c r="D97" s="44"/>
      <c r="E97" s="44"/>
      <c r="F97" s="44"/>
      <c r="G97" s="44"/>
      <c r="H97" s="44"/>
      <c r="I97" s="44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22.5" customHeight="1">
      <c r="A98" s="42"/>
      <c r="B98" s="42"/>
      <c r="C98" s="42"/>
      <c r="D98" s="42"/>
      <c r="E98" s="42"/>
      <c r="F98" s="42"/>
      <c r="G98" s="42"/>
      <c r="H98" s="42"/>
      <c r="I98" s="4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22.5" customHeight="1">
      <c r="A99" s="44"/>
      <c r="B99" s="44"/>
      <c r="C99" s="44"/>
      <c r="D99" s="44"/>
      <c r="E99" s="44"/>
      <c r="F99" s="44"/>
      <c r="G99" s="44"/>
      <c r="H99" s="44"/>
      <c r="I99" s="44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22.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22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22.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22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22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22.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22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22.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22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22.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22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22.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22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22.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22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22.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22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22.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22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22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22.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22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22.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22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22.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22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22.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22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22.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22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22.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22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22.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22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22.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22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22.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22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22.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22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22.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22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22.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22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22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22.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22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22.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22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22.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22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22.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22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22.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22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22.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22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22.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22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22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22.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22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22.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22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22.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22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22.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22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22.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22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22.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22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22.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22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22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22.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22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22.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22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22.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22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22.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22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22.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22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22.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22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22.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22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22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ht="22.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ht="22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ht="22.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ht="22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ht="22.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ht="22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ht="22.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ht="22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ht="22.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ht="22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ht="22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ht="22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ht="22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ht="22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ht="22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ht="22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ht="22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ht="22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ht="22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ht="22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ht="22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ht="22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ht="22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ht="22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ht="22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</row>
    <row r="220" ht="22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</row>
    <row r="221" ht="22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</row>
    <row r="222" ht="22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</row>
    <row r="223" ht="22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</row>
    <row r="224" ht="22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</row>
    <row r="225" ht="22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ht="22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ht="22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</row>
    <row r="228" ht="22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</row>
    <row r="229" ht="22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</row>
    <row r="230" ht="22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3" max="3" width="21.88"/>
    <col customWidth="1" min="4" max="4" width="15.25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41.25" customHeight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 ht="41.25" customHeight="1">
      <c r="A2" s="42" t="s">
        <v>526</v>
      </c>
      <c r="B2" s="42" t="s">
        <v>527</v>
      </c>
      <c r="C2" s="42" t="s">
        <v>528</v>
      </c>
      <c r="D2" s="42" t="s">
        <v>529</v>
      </c>
      <c r="E2" s="42" t="s">
        <v>530</v>
      </c>
      <c r="F2" s="42" t="s">
        <v>531</v>
      </c>
      <c r="G2" s="42" t="s">
        <v>532</v>
      </c>
      <c r="H2" s="18" t="s">
        <v>533</v>
      </c>
      <c r="I2" s="43" t="s">
        <v>534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1.25" customHeight="1">
      <c r="A3" s="44" t="s">
        <v>526</v>
      </c>
      <c r="B3" s="44" t="s">
        <v>527</v>
      </c>
      <c r="C3" s="44" t="s">
        <v>528</v>
      </c>
      <c r="D3" s="44" t="s">
        <v>535</v>
      </c>
      <c r="E3" s="44" t="s">
        <v>536</v>
      </c>
      <c r="F3" s="44" t="s">
        <v>537</v>
      </c>
      <c r="G3" s="44" t="s">
        <v>538</v>
      </c>
      <c r="H3" s="49" t="s">
        <v>533</v>
      </c>
      <c r="I3" s="45" t="s">
        <v>539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41.25" customHeight="1">
      <c r="A4" s="42" t="s">
        <v>526</v>
      </c>
      <c r="B4" s="42" t="s">
        <v>527</v>
      </c>
      <c r="C4" s="42" t="s">
        <v>528</v>
      </c>
      <c r="D4" s="42" t="s">
        <v>540</v>
      </c>
      <c r="E4" s="42" t="s">
        <v>541</v>
      </c>
      <c r="F4" s="42" t="s">
        <v>542</v>
      </c>
      <c r="G4" s="42" t="s">
        <v>543</v>
      </c>
      <c r="H4" s="43" t="s">
        <v>533</v>
      </c>
      <c r="I4" s="43" t="s">
        <v>544</v>
      </c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2.0" customHeight="1">
      <c r="A5" s="44" t="s">
        <v>526</v>
      </c>
      <c r="B5" s="44" t="s">
        <v>527</v>
      </c>
      <c r="C5" s="44" t="s">
        <v>528</v>
      </c>
      <c r="D5" s="44" t="s">
        <v>540</v>
      </c>
      <c r="E5" s="44" t="s">
        <v>541</v>
      </c>
      <c r="F5" s="44" t="s">
        <v>542</v>
      </c>
      <c r="G5" s="44" t="s">
        <v>543</v>
      </c>
      <c r="H5" s="45" t="s">
        <v>533</v>
      </c>
      <c r="I5" s="45" t="s">
        <v>545</v>
      </c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42.0" customHeight="1">
      <c r="A6" s="35" t="s">
        <v>526</v>
      </c>
      <c r="B6" s="35" t="s">
        <v>527</v>
      </c>
      <c r="C6" s="35" t="s">
        <v>528</v>
      </c>
      <c r="D6" s="35" t="s">
        <v>546</v>
      </c>
      <c r="E6" s="35" t="s">
        <v>547</v>
      </c>
      <c r="F6" s="35" t="s">
        <v>548</v>
      </c>
      <c r="G6" s="35" t="s">
        <v>549</v>
      </c>
      <c r="H6" s="35"/>
      <c r="I6" s="36" t="s">
        <v>550</v>
      </c>
      <c r="J6" s="52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2.0" customHeight="1">
      <c r="A7" s="44" t="s">
        <v>526</v>
      </c>
      <c r="B7" s="44" t="s">
        <v>527</v>
      </c>
      <c r="C7" s="44" t="s">
        <v>528</v>
      </c>
      <c r="D7" s="44" t="s">
        <v>551</v>
      </c>
      <c r="E7" s="44" t="s">
        <v>552</v>
      </c>
      <c r="F7" s="44"/>
      <c r="G7" s="44" t="s">
        <v>553</v>
      </c>
      <c r="H7" s="44"/>
      <c r="I7" s="45" t="s">
        <v>554</v>
      </c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61.5" customHeight="1">
      <c r="A8" s="35"/>
      <c r="B8" s="35"/>
      <c r="C8" s="35"/>
      <c r="D8" s="35"/>
      <c r="E8" s="35"/>
      <c r="F8" s="35"/>
      <c r="G8" s="35"/>
      <c r="H8" s="35"/>
      <c r="I8" s="35"/>
      <c r="J8" s="5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7.75" customHeight="1">
      <c r="A9" s="44"/>
      <c r="B9" s="44"/>
      <c r="C9" s="44"/>
      <c r="D9" s="44"/>
      <c r="E9" s="44"/>
      <c r="F9" s="44"/>
      <c r="G9" s="44"/>
      <c r="H9" s="44"/>
      <c r="I9" s="44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35"/>
      <c r="B10" s="35"/>
      <c r="C10" s="35"/>
      <c r="D10" s="35"/>
      <c r="E10" s="35"/>
      <c r="F10" s="35"/>
      <c r="G10" s="35"/>
      <c r="H10" s="35"/>
      <c r="I10" s="35"/>
      <c r="J10" s="5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7.75" customHeight="1">
      <c r="A11" s="44"/>
      <c r="B11" s="44"/>
      <c r="C11" s="44"/>
      <c r="D11" s="44"/>
      <c r="E11" s="44"/>
      <c r="F11" s="44"/>
      <c r="G11" s="44"/>
      <c r="H11" s="44"/>
      <c r="I11" s="44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9.0" customHeight="1">
      <c r="A12" s="35"/>
      <c r="B12" s="35"/>
      <c r="C12" s="35"/>
      <c r="D12" s="35"/>
      <c r="E12" s="35"/>
      <c r="F12" s="35"/>
      <c r="G12" s="35"/>
      <c r="H12" s="35"/>
      <c r="I12" s="35"/>
      <c r="J12" s="5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7.75" customHeight="1">
      <c r="A13" s="44"/>
      <c r="B13" s="44"/>
      <c r="C13" s="44"/>
      <c r="D13" s="44"/>
      <c r="E13" s="44"/>
      <c r="F13" s="44"/>
      <c r="G13" s="44"/>
      <c r="H13" s="44"/>
      <c r="I13" s="44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9.0" customHeight="1">
      <c r="A14" s="42"/>
      <c r="B14" s="42"/>
      <c r="C14" s="42"/>
      <c r="D14" s="42"/>
      <c r="E14" s="42"/>
      <c r="F14" s="42"/>
      <c r="G14" s="42"/>
      <c r="H14" s="42"/>
      <c r="I14" s="42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60.0" customHeight="1">
      <c r="A15" s="44"/>
      <c r="B15" s="44"/>
      <c r="C15" s="44"/>
      <c r="D15" s="44"/>
      <c r="E15" s="44"/>
      <c r="F15" s="44"/>
      <c r="G15" s="44"/>
      <c r="H15" s="44"/>
      <c r="I15" s="44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0.75" customHeight="1">
      <c r="A16" s="42"/>
      <c r="B16" s="42"/>
      <c r="C16" s="42"/>
      <c r="D16" s="42"/>
      <c r="E16" s="42"/>
      <c r="F16" s="42"/>
      <c r="G16" s="42"/>
      <c r="H16" s="42"/>
      <c r="I16" s="42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64.5" customHeight="1">
      <c r="A17" s="44"/>
      <c r="B17" s="44"/>
      <c r="C17" s="44"/>
      <c r="D17" s="44"/>
      <c r="E17" s="44"/>
      <c r="F17" s="44"/>
      <c r="G17" s="44"/>
      <c r="H17" s="54"/>
      <c r="I17" s="55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9.0" customHeight="1">
      <c r="A18" s="42"/>
      <c r="B18" s="42"/>
      <c r="C18" s="42"/>
      <c r="D18" s="42"/>
      <c r="E18" s="42"/>
      <c r="F18" s="42"/>
      <c r="G18" s="42"/>
      <c r="H18" s="56"/>
      <c r="I18" s="5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57.0" customHeight="1">
      <c r="A19" s="44"/>
      <c r="B19" s="44"/>
      <c r="C19" s="44"/>
      <c r="D19" s="44"/>
      <c r="E19" s="44"/>
      <c r="F19" s="44"/>
      <c r="G19" s="44"/>
      <c r="H19" s="54"/>
      <c r="I19" s="58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50.25" customHeight="1">
      <c r="A20" s="42"/>
      <c r="B20" s="42"/>
      <c r="C20" s="42"/>
      <c r="D20" s="42"/>
      <c r="E20" s="42"/>
      <c r="F20" s="42"/>
      <c r="G20" s="42"/>
      <c r="H20" s="56"/>
      <c r="I20" s="56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57.75" customHeight="1">
      <c r="A21" s="44"/>
      <c r="B21" s="44"/>
      <c r="C21" s="44"/>
      <c r="D21" s="44"/>
      <c r="E21" s="44"/>
      <c r="F21" s="44"/>
      <c r="G21" s="44"/>
      <c r="H21" s="54"/>
      <c r="I21" s="54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9.0" customHeight="1">
      <c r="A22" s="42"/>
      <c r="B22" s="42"/>
      <c r="C22" s="42"/>
      <c r="D22" s="42"/>
      <c r="E22" s="42"/>
      <c r="F22" s="42"/>
      <c r="G22" s="42"/>
      <c r="H22" s="56"/>
      <c r="I22" s="56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32.25" customHeight="1">
      <c r="A23" s="44"/>
      <c r="B23" s="44"/>
      <c r="C23" s="44"/>
      <c r="D23" s="44"/>
      <c r="E23" s="44"/>
      <c r="F23" s="44"/>
      <c r="G23" s="44"/>
      <c r="H23" s="54"/>
      <c r="I23" s="54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7.5" customHeight="1">
      <c r="A24" s="42"/>
      <c r="B24" s="42"/>
      <c r="C24" s="42"/>
      <c r="D24" s="42"/>
      <c r="E24" s="42"/>
      <c r="F24" s="42"/>
      <c r="G24" s="42"/>
      <c r="H24" s="56"/>
      <c r="I24" s="56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7.75" customHeight="1">
      <c r="A25" s="44"/>
      <c r="B25" s="44"/>
      <c r="C25" s="44"/>
      <c r="D25" s="44"/>
      <c r="E25" s="44"/>
      <c r="F25" s="44"/>
      <c r="G25" s="44"/>
      <c r="H25" s="54"/>
      <c r="I25" s="54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9.0" customHeight="1">
      <c r="A26" s="42"/>
      <c r="B26" s="42"/>
      <c r="C26" s="42"/>
      <c r="D26" s="42"/>
      <c r="E26" s="42"/>
      <c r="F26" s="42"/>
      <c r="G26" s="42"/>
      <c r="H26" s="42"/>
      <c r="I26" s="42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7.75" customHeight="1">
      <c r="A27" s="44"/>
      <c r="B27" s="44"/>
      <c r="C27" s="44"/>
      <c r="D27" s="44"/>
      <c r="E27" s="44"/>
      <c r="F27" s="44"/>
      <c r="G27" s="44"/>
      <c r="H27" s="44"/>
      <c r="I27" s="44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9.0" customHeight="1">
      <c r="A28" s="35"/>
      <c r="B28" s="35"/>
      <c r="C28" s="35"/>
      <c r="D28" s="35"/>
      <c r="E28" s="35"/>
      <c r="F28" s="35"/>
      <c r="G28" s="35"/>
      <c r="H28" s="35"/>
      <c r="I28" s="35"/>
      <c r="J28" s="52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7.75" customHeight="1">
      <c r="A29" s="44"/>
      <c r="B29" s="44"/>
      <c r="C29" s="44"/>
      <c r="D29" s="44"/>
      <c r="E29" s="44"/>
      <c r="F29" s="44"/>
      <c r="G29" s="44"/>
      <c r="H29" s="44"/>
      <c r="I29" s="44"/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9.0" customHeight="1">
      <c r="A30" s="35"/>
      <c r="B30" s="35"/>
      <c r="C30" s="35"/>
      <c r="D30" s="35"/>
      <c r="E30" s="35"/>
      <c r="F30" s="35"/>
      <c r="G30" s="35"/>
      <c r="H30" s="35"/>
      <c r="I30" s="35"/>
      <c r="J30" s="52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7.75" customHeight="1">
      <c r="A31" s="44"/>
      <c r="B31" s="44"/>
      <c r="C31" s="44"/>
      <c r="D31" s="44"/>
      <c r="E31" s="44"/>
      <c r="F31" s="44"/>
      <c r="G31" s="44"/>
      <c r="H31" s="44"/>
      <c r="I31" s="44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35"/>
      <c r="B32" s="35"/>
      <c r="C32" s="35"/>
      <c r="D32" s="35"/>
      <c r="E32" s="35"/>
      <c r="F32" s="35"/>
      <c r="G32" s="35"/>
      <c r="H32" s="35"/>
      <c r="I32" s="35"/>
      <c r="J32" s="52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27.7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9.0" customHeight="1">
      <c r="A34" s="35"/>
      <c r="B34" s="35"/>
      <c r="C34" s="35"/>
      <c r="D34" s="35"/>
      <c r="E34" s="35"/>
      <c r="F34" s="35"/>
      <c r="G34" s="35"/>
      <c r="H34" s="35"/>
      <c r="I34" s="35"/>
      <c r="J34" s="52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35"/>
      <c r="B36" s="35"/>
      <c r="C36" s="35"/>
      <c r="D36" s="35"/>
      <c r="E36" s="35"/>
      <c r="F36" s="35"/>
      <c r="G36" s="35"/>
      <c r="H36" s="35"/>
      <c r="I36" s="35"/>
      <c r="J36" s="52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27.7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9.0" customHeight="1">
      <c r="A38" s="35"/>
      <c r="B38" s="35"/>
      <c r="C38" s="35"/>
      <c r="D38" s="35"/>
      <c r="E38" s="35"/>
      <c r="F38" s="35"/>
      <c r="G38" s="35"/>
      <c r="H38" s="35"/>
      <c r="I38" s="35"/>
      <c r="J38" s="52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35"/>
      <c r="B40" s="35"/>
      <c r="C40" s="35"/>
      <c r="D40" s="35"/>
      <c r="E40" s="35"/>
      <c r="F40" s="35"/>
      <c r="G40" s="35"/>
      <c r="H40" s="35"/>
      <c r="I40" s="35"/>
      <c r="J40" s="5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27.7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48.75" customHeight="1">
      <c r="A42" s="35"/>
      <c r="B42" s="35"/>
      <c r="C42" s="35"/>
      <c r="D42" s="35"/>
      <c r="E42" s="35"/>
      <c r="F42" s="35"/>
      <c r="G42" s="35"/>
      <c r="H42" s="35"/>
      <c r="I42" s="35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30.75" customHeight="1">
      <c r="A43" s="42"/>
      <c r="B43" s="42"/>
      <c r="C43" s="42"/>
      <c r="D43" s="42"/>
      <c r="E43" s="42"/>
      <c r="F43" s="42"/>
      <c r="G43" s="42"/>
      <c r="H43" s="42"/>
      <c r="I43" s="42"/>
      <c r="J43" s="52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27.75" customHeight="1">
      <c r="A44" s="44"/>
      <c r="B44" s="44"/>
      <c r="C44" s="44"/>
      <c r="D44" s="44"/>
      <c r="E44" s="44"/>
      <c r="F44" s="44"/>
      <c r="G44" s="44"/>
      <c r="H44" s="44"/>
      <c r="I44" s="44"/>
      <c r="J44" s="59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39.0" customHeight="1">
      <c r="A45" s="42"/>
      <c r="B45" s="42"/>
      <c r="C45" s="42"/>
      <c r="D45" s="42"/>
      <c r="E45" s="42"/>
      <c r="F45" s="42"/>
      <c r="G45" s="42"/>
      <c r="H45" s="42"/>
      <c r="I45" s="42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2.25" customHeight="1">
      <c r="A46" s="44"/>
      <c r="B46" s="44"/>
      <c r="C46" s="44"/>
      <c r="D46" s="44"/>
      <c r="E46" s="44"/>
      <c r="F46" s="44"/>
      <c r="G46" s="44"/>
      <c r="H46" s="44"/>
      <c r="I46" s="44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30.75" customHeight="1">
      <c r="A47" s="42"/>
      <c r="B47" s="42"/>
      <c r="C47" s="42"/>
      <c r="D47" s="42"/>
      <c r="E47" s="42"/>
      <c r="F47" s="42"/>
      <c r="G47" s="42"/>
      <c r="H47" s="42"/>
      <c r="I47" s="42"/>
      <c r="J47" s="52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27.75" customHeight="1">
      <c r="A48" s="44"/>
      <c r="B48" s="44"/>
      <c r="C48" s="44"/>
      <c r="D48" s="44"/>
      <c r="E48" s="44"/>
      <c r="F48" s="44"/>
      <c r="G48" s="44"/>
      <c r="H48" s="44"/>
      <c r="I48" s="44"/>
      <c r="J48" s="59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39.0" customHeight="1">
      <c r="A49" s="42"/>
      <c r="B49" s="42"/>
      <c r="C49" s="42"/>
      <c r="D49" s="42"/>
      <c r="E49" s="42"/>
      <c r="F49" s="42"/>
      <c r="G49" s="42"/>
      <c r="H49" s="42"/>
      <c r="I49" s="42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2.25" customHeight="1">
      <c r="A50" s="44"/>
      <c r="B50" s="44"/>
      <c r="C50" s="44"/>
      <c r="D50" s="44"/>
      <c r="E50" s="44"/>
      <c r="F50" s="44"/>
      <c r="G50" s="44"/>
      <c r="H50" s="44"/>
      <c r="I50" s="44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30.75" customHeight="1">
      <c r="A51" s="42"/>
      <c r="B51" s="42"/>
      <c r="C51" s="42"/>
      <c r="D51" s="42"/>
      <c r="E51" s="42"/>
      <c r="F51" s="42"/>
      <c r="G51" s="42"/>
      <c r="H51" s="42"/>
      <c r="I51" s="42"/>
      <c r="J51" s="52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27.75" customHeight="1">
      <c r="A52" s="44"/>
      <c r="B52" s="44"/>
      <c r="C52" s="44"/>
      <c r="D52" s="44"/>
      <c r="E52" s="44"/>
      <c r="F52" s="44"/>
      <c r="G52" s="44"/>
      <c r="H52" s="44"/>
      <c r="I52" s="44"/>
      <c r="J52" s="59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39.0" customHeight="1">
      <c r="A53" s="42"/>
      <c r="B53" s="42"/>
      <c r="C53" s="42"/>
      <c r="D53" s="42"/>
      <c r="E53" s="42"/>
      <c r="F53" s="42"/>
      <c r="G53" s="42"/>
      <c r="H53" s="42"/>
      <c r="I53" s="42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2.25" customHeight="1">
      <c r="A54" s="44"/>
      <c r="B54" s="44"/>
      <c r="C54" s="44"/>
      <c r="D54" s="44"/>
      <c r="E54" s="44"/>
      <c r="F54" s="44"/>
      <c r="G54" s="44"/>
      <c r="H54" s="44"/>
      <c r="I54" s="44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30.75" customHeight="1">
      <c r="A55" s="42"/>
      <c r="B55" s="42"/>
      <c r="C55" s="42"/>
      <c r="D55" s="42"/>
      <c r="E55" s="42"/>
      <c r="F55" s="42"/>
      <c r="G55" s="42"/>
      <c r="H55" s="42"/>
      <c r="I55" s="42"/>
      <c r="J55" s="52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27.75" customHeight="1">
      <c r="A56" s="44"/>
      <c r="B56" s="44"/>
      <c r="C56" s="44"/>
      <c r="D56" s="44"/>
      <c r="E56" s="44"/>
      <c r="F56" s="44"/>
      <c r="G56" s="44"/>
      <c r="H56" s="44"/>
      <c r="I56" s="44"/>
      <c r="J56" s="59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39.0" customHeight="1">
      <c r="A57" s="42"/>
      <c r="B57" s="42"/>
      <c r="C57" s="42"/>
      <c r="D57" s="42"/>
      <c r="E57" s="42"/>
      <c r="F57" s="42"/>
      <c r="G57" s="42"/>
      <c r="H57" s="42"/>
      <c r="I57" s="42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2.25" customHeight="1">
      <c r="A58" s="44"/>
      <c r="B58" s="44"/>
      <c r="C58" s="44"/>
      <c r="D58" s="44"/>
      <c r="E58" s="44"/>
      <c r="F58" s="44"/>
      <c r="G58" s="44"/>
      <c r="H58" s="44"/>
      <c r="I58" s="44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30.75" customHeight="1">
      <c r="A59" s="42"/>
      <c r="B59" s="42"/>
      <c r="C59" s="42"/>
      <c r="D59" s="42"/>
      <c r="E59" s="42"/>
      <c r="F59" s="42"/>
      <c r="G59" s="42"/>
      <c r="H59" s="42"/>
      <c r="I59" s="42"/>
      <c r="J59" s="52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27.75" customHeight="1">
      <c r="A60" s="44"/>
      <c r="B60" s="44"/>
      <c r="C60" s="44"/>
      <c r="D60" s="44"/>
      <c r="E60" s="44"/>
      <c r="F60" s="44"/>
      <c r="G60" s="44"/>
      <c r="H60" s="44"/>
      <c r="I60" s="44"/>
      <c r="J60" s="59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39.0" customHeight="1">
      <c r="A61" s="42"/>
      <c r="B61" s="42"/>
      <c r="C61" s="42"/>
      <c r="D61" s="42"/>
      <c r="E61" s="42"/>
      <c r="F61" s="42"/>
      <c r="G61" s="42"/>
      <c r="H61" s="42"/>
      <c r="I61" s="42"/>
      <c r="J61" s="52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2.25" customHeight="1">
      <c r="A62" s="44"/>
      <c r="B62" s="44"/>
      <c r="C62" s="44"/>
      <c r="D62" s="44"/>
      <c r="E62" s="44"/>
      <c r="F62" s="44"/>
      <c r="G62" s="44"/>
      <c r="H62" s="44"/>
      <c r="I62" s="44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30.75" customHeight="1">
      <c r="A63" s="42"/>
      <c r="B63" s="42"/>
      <c r="C63" s="42"/>
      <c r="D63" s="42"/>
      <c r="E63" s="42"/>
      <c r="F63" s="42"/>
      <c r="G63" s="42"/>
      <c r="H63" s="42"/>
      <c r="I63" s="4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27.75" customHeight="1">
      <c r="A64" s="44"/>
      <c r="B64" s="44"/>
      <c r="C64" s="44"/>
      <c r="D64" s="44"/>
      <c r="E64" s="44"/>
      <c r="F64" s="44"/>
      <c r="G64" s="44"/>
      <c r="H64" s="44"/>
      <c r="I64" s="4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39.0" customHeight="1">
      <c r="A65" s="42"/>
      <c r="B65" s="42"/>
      <c r="C65" s="42"/>
      <c r="D65" s="42"/>
      <c r="E65" s="42"/>
      <c r="F65" s="42"/>
      <c r="G65" s="42"/>
      <c r="H65" s="42"/>
      <c r="I65" s="4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2.25" customHeight="1">
      <c r="A66" s="44"/>
      <c r="B66" s="44"/>
      <c r="C66" s="44"/>
      <c r="D66" s="44"/>
      <c r="E66" s="44"/>
      <c r="F66" s="44"/>
      <c r="G66" s="44"/>
      <c r="H66" s="44"/>
      <c r="I66" s="44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30.75" customHeight="1">
      <c r="A67" s="42"/>
      <c r="B67" s="42"/>
      <c r="C67" s="42"/>
      <c r="D67" s="42"/>
      <c r="E67" s="42"/>
      <c r="F67" s="42"/>
      <c r="G67" s="42"/>
      <c r="H67" s="42"/>
      <c r="I67" s="4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27.75" customHeight="1">
      <c r="A68" s="44"/>
      <c r="B68" s="44"/>
      <c r="C68" s="44"/>
      <c r="D68" s="44"/>
      <c r="E68" s="44"/>
      <c r="F68" s="44"/>
      <c r="G68" s="44"/>
      <c r="H68" s="44"/>
      <c r="I68" s="4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39.0" customHeight="1">
      <c r="A69" s="42"/>
      <c r="B69" s="42"/>
      <c r="C69" s="42"/>
      <c r="D69" s="42"/>
      <c r="E69" s="42"/>
      <c r="F69" s="42"/>
      <c r="G69" s="42"/>
      <c r="H69" s="42"/>
      <c r="I69" s="4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2.25" customHeight="1">
      <c r="A70" s="44"/>
      <c r="B70" s="44"/>
      <c r="C70" s="44"/>
      <c r="D70" s="44"/>
      <c r="E70" s="44"/>
      <c r="F70" s="44"/>
      <c r="G70" s="44"/>
      <c r="H70" s="44"/>
      <c r="I70" s="44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30.75" customHeight="1">
      <c r="A71" s="42"/>
      <c r="B71" s="42"/>
      <c r="C71" s="42"/>
      <c r="D71" s="42"/>
      <c r="E71" s="42"/>
      <c r="F71" s="42"/>
      <c r="G71" s="42"/>
      <c r="H71" s="42"/>
      <c r="I71" s="4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27.75" customHeight="1">
      <c r="A72" s="44"/>
      <c r="B72" s="44"/>
      <c r="C72" s="44"/>
      <c r="D72" s="44"/>
      <c r="E72" s="44"/>
      <c r="F72" s="44"/>
      <c r="G72" s="44"/>
      <c r="H72" s="44"/>
      <c r="I72" s="4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39.0" customHeight="1">
      <c r="A73" s="42"/>
      <c r="B73" s="42"/>
      <c r="C73" s="42"/>
      <c r="D73" s="42"/>
      <c r="E73" s="42"/>
      <c r="F73" s="42"/>
      <c r="G73" s="42"/>
      <c r="H73" s="42"/>
      <c r="I73" s="4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2.2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30.7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27.75" customHeight="1">
      <c r="A76" s="44"/>
      <c r="B76" s="44"/>
      <c r="C76" s="44"/>
      <c r="D76" s="44"/>
      <c r="E76" s="44"/>
      <c r="F76" s="44"/>
      <c r="G76" s="44"/>
      <c r="H76" s="44"/>
      <c r="I76" s="4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39.0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2.2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30.7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27.75" customHeight="1">
      <c r="A80" s="44"/>
      <c r="B80" s="44"/>
      <c r="C80" s="44"/>
      <c r="D80" s="44"/>
      <c r="E80" s="44"/>
      <c r="F80" s="44"/>
      <c r="G80" s="44"/>
      <c r="H80" s="44"/>
      <c r="I80" s="4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39.0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2.2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30.7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27.75" customHeight="1">
      <c r="A84" s="44"/>
      <c r="B84" s="44"/>
      <c r="C84" s="44"/>
      <c r="D84" s="44"/>
      <c r="E84" s="44"/>
      <c r="F84" s="44"/>
      <c r="G84" s="44"/>
      <c r="H84" s="44"/>
      <c r="I84" s="4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39.0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2.2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30.7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27.75" customHeight="1">
      <c r="A88" s="44"/>
      <c r="B88" s="44"/>
      <c r="C88" s="44"/>
      <c r="D88" s="44"/>
      <c r="E88" s="44"/>
      <c r="F88" s="44"/>
      <c r="G88" s="44"/>
      <c r="H88" s="44"/>
      <c r="I88" s="4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39.0" customHeight="1">
      <c r="A89" s="42"/>
      <c r="B89" s="42"/>
      <c r="C89" s="42"/>
      <c r="D89" s="42"/>
      <c r="E89" s="42"/>
      <c r="F89" s="42"/>
      <c r="G89" s="42"/>
      <c r="H89" s="42"/>
      <c r="I89" s="4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2.25" customHeight="1">
      <c r="A90" s="44"/>
      <c r="B90" s="44"/>
      <c r="C90" s="44"/>
      <c r="D90" s="44"/>
      <c r="E90" s="44"/>
      <c r="F90" s="44"/>
      <c r="G90" s="44"/>
      <c r="H90" s="44"/>
      <c r="I90" s="4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30.75" customHeight="1">
      <c r="A91" s="42"/>
      <c r="B91" s="42"/>
      <c r="C91" s="42"/>
      <c r="D91" s="42"/>
      <c r="E91" s="42"/>
      <c r="F91" s="42"/>
      <c r="G91" s="42"/>
      <c r="H91" s="42"/>
      <c r="I91" s="4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27.75" customHeight="1">
      <c r="A92" s="44"/>
      <c r="B92" s="44"/>
      <c r="C92" s="44"/>
      <c r="D92" s="44"/>
      <c r="E92" s="44"/>
      <c r="F92" s="44"/>
      <c r="G92" s="44"/>
      <c r="H92" s="44"/>
      <c r="I92" s="4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39.0" customHeight="1">
      <c r="A93" s="42"/>
      <c r="B93" s="42"/>
      <c r="C93" s="42"/>
      <c r="D93" s="42"/>
      <c r="E93" s="42"/>
      <c r="F93" s="42"/>
      <c r="G93" s="42"/>
      <c r="H93" s="42"/>
      <c r="I93" s="4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2.25" customHeight="1">
      <c r="A94" s="44"/>
      <c r="B94" s="44"/>
      <c r="C94" s="44"/>
      <c r="D94" s="44"/>
      <c r="E94" s="44"/>
      <c r="F94" s="44"/>
      <c r="G94" s="44"/>
      <c r="H94" s="44"/>
      <c r="I94" s="44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30.75" customHeight="1">
      <c r="A95" s="42"/>
      <c r="B95" s="42"/>
      <c r="C95" s="42"/>
      <c r="D95" s="42"/>
      <c r="E95" s="42"/>
      <c r="F95" s="42"/>
      <c r="G95" s="42"/>
      <c r="H95" s="42"/>
      <c r="I95" s="4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27.75" customHeight="1">
      <c r="A96" s="44"/>
      <c r="B96" s="44"/>
      <c r="C96" s="44"/>
      <c r="D96" s="44"/>
      <c r="E96" s="44"/>
      <c r="F96" s="44"/>
      <c r="G96" s="44"/>
      <c r="H96" s="44"/>
      <c r="I96" s="4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39.0" customHeight="1">
      <c r="A97" s="42"/>
      <c r="B97" s="42"/>
      <c r="C97" s="42"/>
      <c r="D97" s="42"/>
      <c r="E97" s="42"/>
      <c r="F97" s="42"/>
      <c r="G97" s="42"/>
      <c r="H97" s="42"/>
      <c r="I97" s="4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2.25" customHeight="1">
      <c r="A98" s="44"/>
      <c r="B98" s="44"/>
      <c r="C98" s="44"/>
      <c r="D98" s="44"/>
      <c r="E98" s="44"/>
      <c r="F98" s="44"/>
      <c r="G98" s="44"/>
      <c r="H98" s="44"/>
      <c r="I98" s="44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30.75" customHeight="1">
      <c r="A99" s="42"/>
      <c r="B99" s="42"/>
      <c r="C99" s="42"/>
      <c r="D99" s="42"/>
      <c r="E99" s="42"/>
      <c r="F99" s="42"/>
      <c r="G99" s="42"/>
      <c r="H99" s="42"/>
      <c r="I99" s="4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27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39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2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30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27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39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2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30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27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39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2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30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27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39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2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30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27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39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2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30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27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39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2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30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27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39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32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22.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</sheetData>
  <hyperlinks>
    <hyperlink r:id="rId1" location="heading=h.9x648utiymdd" ref="H2"/>
    <hyperlink r:id="rId2" ref="I2"/>
    <hyperlink r:id="rId3" location="heading=h.9k1c1n412s4j" ref="H3"/>
    <hyperlink r:id="rId4" ref="I3"/>
    <hyperlink r:id="rId5" location="heading=h.bw2zrq79nir8" ref="H4"/>
    <hyperlink r:id="rId6" ref="I4"/>
    <hyperlink r:id="rId7" location="heading=h.uv01p2mpgdob" ref="H5"/>
    <hyperlink r:id="rId8" location="slide=id.g2f56d40e921_0_249" ref="I5"/>
    <hyperlink r:id="rId9" ref="I6"/>
    <hyperlink r:id="rId10" ref="I7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3" max="3" width="23.88"/>
    <col customWidth="1" min="4" max="4" width="21.38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30.0" customHeight="1">
      <c r="A1" s="31" t="s">
        <v>521</v>
      </c>
      <c r="B1" s="31" t="s">
        <v>555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 ht="65.25" customHeight="1">
      <c r="A2" s="42" t="s">
        <v>526</v>
      </c>
      <c r="B2" s="42" t="s">
        <v>341</v>
      </c>
      <c r="C2" s="42" t="s">
        <v>556</v>
      </c>
      <c r="D2" s="42" t="s">
        <v>557</v>
      </c>
      <c r="E2" s="42" t="s">
        <v>558</v>
      </c>
      <c r="F2" s="42" t="s">
        <v>559</v>
      </c>
      <c r="G2" s="42" t="s">
        <v>560</v>
      </c>
      <c r="H2" s="43" t="s">
        <v>561</v>
      </c>
      <c r="I2" s="43" t="s">
        <v>562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2.75" customHeight="1">
      <c r="A3" s="44" t="s">
        <v>526</v>
      </c>
      <c r="B3" s="44" t="s">
        <v>341</v>
      </c>
      <c r="C3" s="44" t="s">
        <v>556</v>
      </c>
      <c r="D3" s="44" t="s">
        <v>253</v>
      </c>
      <c r="E3" s="44" t="s">
        <v>563</v>
      </c>
      <c r="F3" s="44" t="s">
        <v>564</v>
      </c>
      <c r="G3" s="44" t="s">
        <v>565</v>
      </c>
      <c r="H3" s="45" t="s">
        <v>566</v>
      </c>
      <c r="I3" s="45" t="s">
        <v>567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27.75" customHeight="1">
      <c r="A4" s="42" t="s">
        <v>526</v>
      </c>
      <c r="B4" s="42" t="s">
        <v>341</v>
      </c>
      <c r="C4" s="42" t="s">
        <v>556</v>
      </c>
      <c r="D4" s="42" t="s">
        <v>46</v>
      </c>
      <c r="E4" s="42" t="s">
        <v>568</v>
      </c>
      <c r="F4" s="42" t="s">
        <v>564</v>
      </c>
      <c r="G4" s="42" t="s">
        <v>46</v>
      </c>
      <c r="H4" s="43" t="s">
        <v>569</v>
      </c>
      <c r="I4" s="43" t="s">
        <v>570</v>
      </c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39.0" customHeight="1">
      <c r="A5" s="44" t="s">
        <v>526</v>
      </c>
      <c r="B5" s="44" t="s">
        <v>341</v>
      </c>
      <c r="C5" s="44" t="s">
        <v>571</v>
      </c>
      <c r="D5" s="44" t="s">
        <v>572</v>
      </c>
      <c r="E5" s="44" t="s">
        <v>573</v>
      </c>
      <c r="F5" s="44" t="s">
        <v>564</v>
      </c>
      <c r="G5" s="44" t="s">
        <v>574</v>
      </c>
      <c r="H5" s="45" t="s">
        <v>575</v>
      </c>
      <c r="I5" s="45" t="s">
        <v>576</v>
      </c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32.25" customHeight="1">
      <c r="A6" s="42" t="s">
        <v>526</v>
      </c>
      <c r="B6" s="42" t="s">
        <v>341</v>
      </c>
      <c r="C6" s="42" t="s">
        <v>571</v>
      </c>
      <c r="D6" s="42" t="s">
        <v>577</v>
      </c>
      <c r="E6" s="42" t="s">
        <v>578</v>
      </c>
      <c r="F6" s="42" t="s">
        <v>564</v>
      </c>
      <c r="G6" s="42" t="s">
        <v>579</v>
      </c>
      <c r="H6" s="43" t="s">
        <v>580</v>
      </c>
      <c r="I6" s="43" t="s">
        <v>581</v>
      </c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4" t="s">
        <v>526</v>
      </c>
      <c r="B7" s="42" t="s">
        <v>341</v>
      </c>
      <c r="C7" s="44" t="s">
        <v>571</v>
      </c>
      <c r="D7" s="44" t="s">
        <v>582</v>
      </c>
      <c r="E7" s="44" t="s">
        <v>583</v>
      </c>
      <c r="F7" s="44" t="s">
        <v>564</v>
      </c>
      <c r="G7" s="44" t="s">
        <v>584</v>
      </c>
      <c r="H7" s="45" t="s">
        <v>569</v>
      </c>
      <c r="I7" s="45" t="s">
        <v>585</v>
      </c>
      <c r="J7" s="60" t="s">
        <v>586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27.75" customHeight="1">
      <c r="A8" s="42" t="s">
        <v>526</v>
      </c>
      <c r="B8" s="61"/>
      <c r="C8" s="42" t="s">
        <v>571</v>
      </c>
      <c r="D8" s="42" t="s">
        <v>587</v>
      </c>
      <c r="E8" s="42" t="s">
        <v>51</v>
      </c>
      <c r="F8" s="42" t="s">
        <v>564</v>
      </c>
      <c r="G8" s="42" t="s">
        <v>588</v>
      </c>
      <c r="H8" s="43" t="s">
        <v>589</v>
      </c>
      <c r="I8" s="43" t="s">
        <v>590</v>
      </c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39.0" customHeight="1">
      <c r="A9" s="44" t="s">
        <v>526</v>
      </c>
      <c r="B9" s="44" t="s">
        <v>341</v>
      </c>
      <c r="C9" s="44" t="s">
        <v>556</v>
      </c>
      <c r="D9" s="44" t="s">
        <v>591</v>
      </c>
      <c r="E9" s="44" t="s">
        <v>592</v>
      </c>
      <c r="F9" s="44" t="s">
        <v>564</v>
      </c>
      <c r="G9" s="44" t="s">
        <v>591</v>
      </c>
      <c r="H9" s="45" t="s">
        <v>593</v>
      </c>
      <c r="I9" s="45" t="s">
        <v>594</v>
      </c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42" t="s">
        <v>526</v>
      </c>
      <c r="B10" s="42" t="s">
        <v>341</v>
      </c>
      <c r="C10" s="42" t="s">
        <v>571</v>
      </c>
      <c r="D10" s="42" t="s">
        <v>23</v>
      </c>
      <c r="E10" s="42" t="s">
        <v>595</v>
      </c>
      <c r="F10" s="42" t="s">
        <v>564</v>
      </c>
      <c r="G10" s="42" t="s">
        <v>23</v>
      </c>
      <c r="H10" s="43" t="s">
        <v>596</v>
      </c>
      <c r="I10" s="43" t="s">
        <v>597</v>
      </c>
      <c r="J10" s="62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58.5" customHeight="1">
      <c r="A11" s="42" t="s">
        <v>526</v>
      </c>
      <c r="B11" s="42" t="s">
        <v>527</v>
      </c>
      <c r="C11" s="42" t="s">
        <v>528</v>
      </c>
      <c r="D11" s="42" t="s">
        <v>529</v>
      </c>
      <c r="E11" s="42" t="s">
        <v>530</v>
      </c>
      <c r="F11" s="42" t="s">
        <v>531</v>
      </c>
      <c r="G11" s="42" t="s">
        <v>532</v>
      </c>
      <c r="H11" s="42"/>
      <c r="I11" s="43" t="s">
        <v>534</v>
      </c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27.75" customHeight="1">
      <c r="A12" s="44" t="s">
        <v>526</v>
      </c>
      <c r="B12" s="44" t="s">
        <v>527</v>
      </c>
      <c r="C12" s="44" t="s">
        <v>528</v>
      </c>
      <c r="D12" s="44" t="s">
        <v>535</v>
      </c>
      <c r="E12" s="44" t="s">
        <v>536</v>
      </c>
      <c r="F12" s="44" t="s">
        <v>537</v>
      </c>
      <c r="G12" s="44" t="s">
        <v>538</v>
      </c>
      <c r="H12" s="44"/>
      <c r="I12" s="45" t="s">
        <v>539</v>
      </c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39.0" customHeight="1">
      <c r="A13" s="42" t="s">
        <v>526</v>
      </c>
      <c r="B13" s="42" t="s">
        <v>527</v>
      </c>
      <c r="C13" s="42" t="s">
        <v>528</v>
      </c>
      <c r="D13" s="42" t="s">
        <v>540</v>
      </c>
      <c r="E13" s="42" t="s">
        <v>541</v>
      </c>
      <c r="F13" s="42" t="s">
        <v>542</v>
      </c>
      <c r="G13" s="42" t="s">
        <v>543</v>
      </c>
      <c r="H13" s="42"/>
      <c r="I13" s="43" t="s">
        <v>544</v>
      </c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60.0" customHeight="1">
      <c r="A14" s="44" t="s">
        <v>526</v>
      </c>
      <c r="B14" s="44" t="s">
        <v>527</v>
      </c>
      <c r="C14" s="44" t="s">
        <v>528</v>
      </c>
      <c r="D14" s="44" t="s">
        <v>546</v>
      </c>
      <c r="E14" s="44" t="s">
        <v>547</v>
      </c>
      <c r="F14" s="44" t="s">
        <v>548</v>
      </c>
      <c r="G14" s="44" t="s">
        <v>549</v>
      </c>
      <c r="H14" s="44"/>
      <c r="I14" s="45" t="s">
        <v>550</v>
      </c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0.75" customHeight="1">
      <c r="A15" s="42" t="s">
        <v>526</v>
      </c>
      <c r="B15" s="42" t="s">
        <v>527</v>
      </c>
      <c r="C15" s="42" t="s">
        <v>528</v>
      </c>
      <c r="D15" s="42" t="s">
        <v>551</v>
      </c>
      <c r="E15" s="42" t="s">
        <v>552</v>
      </c>
      <c r="F15" s="42"/>
      <c r="G15" s="42" t="s">
        <v>553</v>
      </c>
      <c r="H15" s="42"/>
      <c r="I15" s="43" t="s">
        <v>554</v>
      </c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64.5" customHeight="1">
      <c r="A16" s="44" t="s">
        <v>526</v>
      </c>
      <c r="B16" s="44" t="s">
        <v>598</v>
      </c>
      <c r="C16" s="44" t="s">
        <v>599</v>
      </c>
      <c r="D16" s="44" t="s">
        <v>557</v>
      </c>
      <c r="E16" s="44" t="s">
        <v>558</v>
      </c>
      <c r="F16" s="44" t="s">
        <v>600</v>
      </c>
      <c r="G16" s="44" t="s">
        <v>601</v>
      </c>
      <c r="H16" s="63" t="s">
        <v>602</v>
      </c>
      <c r="I16" s="64" t="s">
        <v>603</v>
      </c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9.0" customHeight="1">
      <c r="A17" s="42" t="s">
        <v>526</v>
      </c>
      <c r="B17" s="42" t="s">
        <v>598</v>
      </c>
      <c r="C17" s="42" t="s">
        <v>599</v>
      </c>
      <c r="D17" s="42" t="s">
        <v>557</v>
      </c>
      <c r="E17" s="42" t="s">
        <v>604</v>
      </c>
      <c r="F17" s="42"/>
      <c r="G17" s="42" t="s">
        <v>538</v>
      </c>
      <c r="H17" s="65" t="s">
        <v>605</v>
      </c>
      <c r="I17" s="66" t="s">
        <v>606</v>
      </c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57.0" customHeight="1">
      <c r="A18" s="44" t="s">
        <v>526</v>
      </c>
      <c r="B18" s="44" t="s">
        <v>598</v>
      </c>
      <c r="C18" s="44" t="s">
        <v>607</v>
      </c>
      <c r="D18" s="44" t="s">
        <v>608</v>
      </c>
      <c r="E18" s="44" t="s">
        <v>609</v>
      </c>
      <c r="F18" s="44"/>
      <c r="G18" s="44" t="s">
        <v>253</v>
      </c>
      <c r="H18" s="63" t="s">
        <v>610</v>
      </c>
      <c r="I18" s="67" t="s">
        <v>611</v>
      </c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50.25" customHeight="1">
      <c r="A19" s="42" t="s">
        <v>526</v>
      </c>
      <c r="B19" s="42" t="s">
        <v>598</v>
      </c>
      <c r="C19" s="42" t="s">
        <v>599</v>
      </c>
      <c r="D19" s="42" t="s">
        <v>304</v>
      </c>
      <c r="E19" s="42" t="s">
        <v>612</v>
      </c>
      <c r="F19" s="42"/>
      <c r="G19" s="42" t="s">
        <v>21</v>
      </c>
      <c r="H19" s="65" t="s">
        <v>613</v>
      </c>
      <c r="I19" s="65" t="s">
        <v>614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57.75" customHeight="1">
      <c r="A20" s="44" t="s">
        <v>526</v>
      </c>
      <c r="B20" s="44" t="s">
        <v>598</v>
      </c>
      <c r="C20" s="44" t="s">
        <v>607</v>
      </c>
      <c r="D20" s="44" t="s">
        <v>615</v>
      </c>
      <c r="E20" s="44" t="s">
        <v>616</v>
      </c>
      <c r="F20" s="44" t="s">
        <v>617</v>
      </c>
      <c r="G20" s="44" t="s">
        <v>618</v>
      </c>
      <c r="H20" s="63" t="s">
        <v>619</v>
      </c>
      <c r="I20" s="63" t="s">
        <v>620</v>
      </c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39.0" customHeight="1">
      <c r="A21" s="42" t="s">
        <v>526</v>
      </c>
      <c r="B21" s="42" t="s">
        <v>598</v>
      </c>
      <c r="C21" s="42" t="s">
        <v>621</v>
      </c>
      <c r="D21" s="42" t="s">
        <v>557</v>
      </c>
      <c r="E21" s="42" t="s">
        <v>622</v>
      </c>
      <c r="F21" s="42" t="s">
        <v>623</v>
      </c>
      <c r="G21" s="42" t="s">
        <v>601</v>
      </c>
      <c r="H21" s="65" t="s">
        <v>624</v>
      </c>
      <c r="I21" s="65" t="s">
        <v>625</v>
      </c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32.25" customHeight="1">
      <c r="A22" s="44" t="s">
        <v>526</v>
      </c>
      <c r="B22" s="44" t="s">
        <v>598</v>
      </c>
      <c r="C22" s="44" t="s">
        <v>621</v>
      </c>
      <c r="D22" s="44" t="s">
        <v>626</v>
      </c>
      <c r="E22" s="44" t="s">
        <v>627</v>
      </c>
      <c r="F22" s="44" t="s">
        <v>628</v>
      </c>
      <c r="G22" s="44" t="s">
        <v>23</v>
      </c>
      <c r="H22" s="63" t="s">
        <v>629</v>
      </c>
      <c r="I22" s="63" t="s">
        <v>630</v>
      </c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37.5" customHeight="1">
      <c r="A23" s="42" t="s">
        <v>526</v>
      </c>
      <c r="B23" s="42" t="s">
        <v>598</v>
      </c>
      <c r="C23" s="42" t="s">
        <v>631</v>
      </c>
      <c r="D23" s="42" t="s">
        <v>49</v>
      </c>
      <c r="E23" s="42" t="s">
        <v>632</v>
      </c>
      <c r="F23" s="42" t="s">
        <v>623</v>
      </c>
      <c r="G23" s="42" t="s">
        <v>601</v>
      </c>
      <c r="H23" s="65" t="s">
        <v>633</v>
      </c>
      <c r="I23" s="65" t="s">
        <v>634</v>
      </c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27.75" customHeight="1">
      <c r="A24" s="44" t="s">
        <v>526</v>
      </c>
      <c r="B24" s="44" t="s">
        <v>598</v>
      </c>
      <c r="C24" s="44" t="s">
        <v>635</v>
      </c>
      <c r="D24" s="44" t="s">
        <v>636</v>
      </c>
      <c r="E24" s="44" t="s">
        <v>637</v>
      </c>
      <c r="F24" s="44"/>
      <c r="G24" s="44" t="s">
        <v>21</v>
      </c>
      <c r="H24" s="63" t="s">
        <v>629</v>
      </c>
      <c r="I24" s="63" t="s">
        <v>638</v>
      </c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39.0" customHeight="1">
      <c r="A25" s="42" t="s">
        <v>526</v>
      </c>
      <c r="B25" s="42" t="s">
        <v>598</v>
      </c>
      <c r="C25" s="42" t="s">
        <v>639</v>
      </c>
      <c r="D25" s="42" t="s">
        <v>49</v>
      </c>
      <c r="E25" s="42" t="s">
        <v>640</v>
      </c>
      <c r="F25" s="42" t="s">
        <v>641</v>
      </c>
      <c r="G25" s="42" t="s">
        <v>642</v>
      </c>
      <c r="H25" s="42"/>
      <c r="I25" s="43" t="s">
        <v>643</v>
      </c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32.25" customHeight="1">
      <c r="A26" s="44" t="s">
        <v>644</v>
      </c>
      <c r="B26" s="44" t="s">
        <v>555</v>
      </c>
      <c r="C26" s="44" t="s">
        <v>645</v>
      </c>
      <c r="D26" s="44" t="s">
        <v>546</v>
      </c>
      <c r="E26" s="44" t="s">
        <v>646</v>
      </c>
      <c r="F26" s="44" t="s">
        <v>647</v>
      </c>
      <c r="G26" s="44" t="s">
        <v>601</v>
      </c>
      <c r="I26" s="63" t="s">
        <v>648</v>
      </c>
      <c r="J26" s="50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30.75" customHeight="1">
      <c r="A27" s="42" t="s">
        <v>644</v>
      </c>
      <c r="B27" s="42" t="s">
        <v>555</v>
      </c>
      <c r="C27" s="42" t="s">
        <v>649</v>
      </c>
      <c r="D27" s="42" t="s">
        <v>304</v>
      </c>
      <c r="E27" s="42" t="s">
        <v>650</v>
      </c>
      <c r="F27" s="42" t="s">
        <v>651</v>
      </c>
      <c r="G27" s="42" t="s">
        <v>652</v>
      </c>
      <c r="H27" s="42"/>
      <c r="I27" s="65" t="s">
        <v>653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27.75" customHeight="1">
      <c r="A28" s="44" t="s">
        <v>654</v>
      </c>
      <c r="B28" s="44" t="s">
        <v>555</v>
      </c>
      <c r="C28" s="44" t="s">
        <v>649</v>
      </c>
      <c r="D28" s="44" t="s">
        <v>21</v>
      </c>
      <c r="E28" s="44" t="s">
        <v>655</v>
      </c>
      <c r="F28" s="44" t="s">
        <v>656</v>
      </c>
      <c r="G28" s="44" t="s">
        <v>21</v>
      </c>
      <c r="H28" s="44"/>
      <c r="I28" s="63" t="s">
        <v>657</v>
      </c>
      <c r="J28" s="50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54.75" customHeight="1">
      <c r="A29" s="42" t="s">
        <v>526</v>
      </c>
      <c r="B29" s="42" t="s">
        <v>598</v>
      </c>
      <c r="C29" s="42" t="s">
        <v>639</v>
      </c>
      <c r="D29" s="44" t="s">
        <v>658</v>
      </c>
      <c r="E29" s="44" t="s">
        <v>659</v>
      </c>
      <c r="F29" s="44" t="s">
        <v>78</v>
      </c>
      <c r="G29" s="44" t="s">
        <v>112</v>
      </c>
      <c r="H29" s="63" t="s">
        <v>660</v>
      </c>
      <c r="I29" s="63" t="s">
        <v>661</v>
      </c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57.0" customHeight="1">
      <c r="A30" s="42" t="s">
        <v>526</v>
      </c>
      <c r="B30" s="42" t="s">
        <v>341</v>
      </c>
      <c r="C30" s="42" t="s">
        <v>662</v>
      </c>
      <c r="D30" s="42" t="s">
        <v>663</v>
      </c>
      <c r="E30" s="42" t="s">
        <v>664</v>
      </c>
      <c r="F30" s="42" t="s">
        <v>665</v>
      </c>
      <c r="G30" s="42" t="s">
        <v>666</v>
      </c>
      <c r="H30" s="43" t="s">
        <v>667</v>
      </c>
      <c r="I30" s="43" t="s">
        <v>668</v>
      </c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57.75" customHeight="1">
      <c r="A31" s="44" t="s">
        <v>526</v>
      </c>
      <c r="B31" s="44" t="s">
        <v>341</v>
      </c>
      <c r="C31" s="44" t="s">
        <v>662</v>
      </c>
      <c r="D31" s="44" t="s">
        <v>669</v>
      </c>
      <c r="E31" s="44" t="s">
        <v>670</v>
      </c>
      <c r="F31" s="44" t="s">
        <v>665</v>
      </c>
      <c r="G31" s="44" t="s">
        <v>666</v>
      </c>
      <c r="H31" s="45" t="s">
        <v>671</v>
      </c>
      <c r="I31" s="45" t="s">
        <v>672</v>
      </c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42"/>
      <c r="B32" s="42"/>
      <c r="C32" s="42"/>
      <c r="D32" s="42"/>
      <c r="E32" s="42"/>
      <c r="F32" s="42"/>
      <c r="G32" s="42"/>
      <c r="H32" s="42"/>
      <c r="I32" s="42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32.2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0.75" customHeight="1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42"/>
      <c r="B36" s="42"/>
      <c r="C36" s="42"/>
      <c r="D36" s="42"/>
      <c r="E36" s="42"/>
      <c r="F36" s="42"/>
      <c r="G36" s="42"/>
      <c r="H36" s="42"/>
      <c r="I36" s="42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32.2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0.75" customHeight="1">
      <c r="A38" s="42"/>
      <c r="B38" s="42"/>
      <c r="C38" s="42"/>
      <c r="D38" s="42"/>
      <c r="E38" s="42"/>
      <c r="F38" s="42"/>
      <c r="G38" s="42"/>
      <c r="H38" s="42"/>
      <c r="I38" s="42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42"/>
      <c r="B40" s="42"/>
      <c r="C40" s="42"/>
      <c r="D40" s="42"/>
      <c r="E40" s="42"/>
      <c r="F40" s="42"/>
      <c r="G40" s="42"/>
      <c r="H40" s="42"/>
      <c r="I40" s="42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32.2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30.75" customHeight="1">
      <c r="A42" s="42"/>
      <c r="B42" s="42"/>
      <c r="C42" s="42"/>
      <c r="D42" s="42"/>
      <c r="E42" s="42"/>
      <c r="F42" s="42"/>
      <c r="G42" s="42"/>
      <c r="H42" s="42"/>
      <c r="I42" s="42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27.75" customHeight="1">
      <c r="A43" s="44"/>
      <c r="B43" s="44"/>
      <c r="C43" s="44"/>
      <c r="D43" s="44"/>
      <c r="E43" s="44"/>
      <c r="F43" s="44"/>
      <c r="G43" s="44"/>
      <c r="H43" s="44"/>
      <c r="I43" s="44"/>
      <c r="J43" s="59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39.0" customHeight="1">
      <c r="A44" s="42"/>
      <c r="B44" s="42"/>
      <c r="C44" s="42"/>
      <c r="D44" s="42"/>
      <c r="E44" s="42"/>
      <c r="F44" s="42"/>
      <c r="G44" s="42"/>
      <c r="H44" s="42"/>
      <c r="I44" s="42"/>
      <c r="J44" s="52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32.25" customHeight="1">
      <c r="A45" s="44"/>
      <c r="B45" s="44"/>
      <c r="C45" s="44"/>
      <c r="D45" s="44"/>
      <c r="E45" s="44"/>
      <c r="F45" s="44"/>
      <c r="G45" s="44"/>
      <c r="H45" s="44"/>
      <c r="I45" s="44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0.75" customHeight="1">
      <c r="A46" s="42"/>
      <c r="B46" s="42"/>
      <c r="C46" s="42"/>
      <c r="D46" s="42"/>
      <c r="E46" s="42"/>
      <c r="F46" s="42"/>
      <c r="G46" s="42"/>
      <c r="H46" s="42"/>
      <c r="I46" s="42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27.75" customHeight="1">
      <c r="A47" s="44"/>
      <c r="B47" s="44"/>
      <c r="C47" s="44"/>
      <c r="D47" s="44"/>
      <c r="E47" s="44"/>
      <c r="F47" s="44"/>
      <c r="G47" s="44"/>
      <c r="H47" s="44"/>
      <c r="I47" s="44"/>
      <c r="J47" s="59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39.0" customHeight="1">
      <c r="A48" s="42"/>
      <c r="B48" s="42"/>
      <c r="C48" s="42"/>
      <c r="D48" s="42"/>
      <c r="E48" s="42"/>
      <c r="F48" s="42"/>
      <c r="G48" s="42"/>
      <c r="H48" s="42"/>
      <c r="I48" s="42"/>
      <c r="J48" s="52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32.25" customHeight="1">
      <c r="A49" s="44"/>
      <c r="B49" s="44"/>
      <c r="C49" s="44"/>
      <c r="D49" s="44"/>
      <c r="E49" s="44"/>
      <c r="F49" s="44"/>
      <c r="G49" s="44"/>
      <c r="H49" s="44"/>
      <c r="I49" s="44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0.75" customHeight="1">
      <c r="A50" s="42"/>
      <c r="B50" s="42"/>
      <c r="C50" s="42"/>
      <c r="D50" s="42"/>
      <c r="E50" s="42"/>
      <c r="F50" s="42"/>
      <c r="G50" s="42"/>
      <c r="H50" s="42"/>
      <c r="I50" s="42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27.75" customHeight="1">
      <c r="A51" s="44"/>
      <c r="B51" s="44"/>
      <c r="C51" s="44"/>
      <c r="D51" s="44"/>
      <c r="E51" s="44"/>
      <c r="F51" s="44"/>
      <c r="G51" s="44"/>
      <c r="H51" s="44"/>
      <c r="I51" s="44"/>
      <c r="J51" s="59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39.0" customHeight="1">
      <c r="A52" s="42"/>
      <c r="B52" s="42"/>
      <c r="C52" s="42"/>
      <c r="D52" s="42"/>
      <c r="E52" s="42"/>
      <c r="F52" s="42"/>
      <c r="G52" s="42"/>
      <c r="H52" s="42"/>
      <c r="I52" s="42"/>
      <c r="J52" s="52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32.25" customHeight="1">
      <c r="A53" s="44"/>
      <c r="B53" s="44"/>
      <c r="C53" s="44"/>
      <c r="D53" s="44"/>
      <c r="E53" s="44"/>
      <c r="F53" s="44"/>
      <c r="G53" s="44"/>
      <c r="H53" s="44"/>
      <c r="I53" s="44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0.75" customHeight="1">
      <c r="A54" s="42"/>
      <c r="B54" s="42"/>
      <c r="C54" s="42"/>
      <c r="D54" s="42"/>
      <c r="E54" s="42"/>
      <c r="F54" s="42"/>
      <c r="G54" s="42"/>
      <c r="H54" s="42"/>
      <c r="I54" s="42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27.75" customHeight="1">
      <c r="A55" s="44"/>
      <c r="B55" s="44"/>
      <c r="C55" s="44"/>
      <c r="D55" s="44"/>
      <c r="E55" s="44"/>
      <c r="F55" s="44"/>
      <c r="G55" s="44"/>
      <c r="H55" s="44"/>
      <c r="I55" s="44"/>
      <c r="J55" s="59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39.0" customHeight="1">
      <c r="A56" s="42"/>
      <c r="B56" s="42"/>
      <c r="C56" s="42"/>
      <c r="D56" s="42"/>
      <c r="E56" s="42"/>
      <c r="F56" s="42"/>
      <c r="G56" s="42"/>
      <c r="H56" s="42"/>
      <c r="I56" s="42"/>
      <c r="J56" s="52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32.25" customHeight="1">
      <c r="A57" s="44"/>
      <c r="B57" s="44"/>
      <c r="C57" s="44"/>
      <c r="D57" s="44"/>
      <c r="E57" s="44"/>
      <c r="F57" s="44"/>
      <c r="G57" s="44"/>
      <c r="H57" s="44"/>
      <c r="I57" s="44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0.75" customHeight="1">
      <c r="A58" s="42"/>
      <c r="B58" s="42"/>
      <c r="C58" s="42"/>
      <c r="D58" s="42"/>
      <c r="E58" s="42"/>
      <c r="F58" s="42"/>
      <c r="G58" s="42"/>
      <c r="H58" s="42"/>
      <c r="I58" s="42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27.75" customHeight="1">
      <c r="A59" s="44"/>
      <c r="B59" s="44"/>
      <c r="C59" s="44"/>
      <c r="D59" s="44"/>
      <c r="E59" s="44"/>
      <c r="F59" s="44"/>
      <c r="G59" s="44"/>
      <c r="H59" s="44"/>
      <c r="I59" s="44"/>
      <c r="J59" s="59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39.0" customHeight="1">
      <c r="A60" s="42"/>
      <c r="B60" s="42"/>
      <c r="C60" s="42"/>
      <c r="D60" s="42"/>
      <c r="E60" s="42"/>
      <c r="F60" s="42"/>
      <c r="G60" s="42"/>
      <c r="H60" s="42"/>
      <c r="I60" s="42"/>
      <c r="J60" s="52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32.25" customHeight="1">
      <c r="A61" s="44"/>
      <c r="B61" s="44"/>
      <c r="C61" s="44"/>
      <c r="D61" s="44"/>
      <c r="E61" s="44"/>
      <c r="F61" s="44"/>
      <c r="G61" s="44"/>
      <c r="H61" s="44"/>
      <c r="I61" s="44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0.75" customHeight="1">
      <c r="A62" s="42"/>
      <c r="B62" s="42"/>
      <c r="C62" s="42"/>
      <c r="D62" s="42"/>
      <c r="E62" s="42"/>
      <c r="F62" s="42"/>
      <c r="G62" s="42"/>
      <c r="H62" s="42"/>
      <c r="I62" s="4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27.75" customHeight="1">
      <c r="A63" s="44"/>
      <c r="B63" s="44"/>
      <c r="C63" s="44"/>
      <c r="D63" s="44"/>
      <c r="E63" s="44"/>
      <c r="F63" s="44"/>
      <c r="G63" s="44"/>
      <c r="H63" s="44"/>
      <c r="I63" s="4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39.0" customHeight="1">
      <c r="A64" s="42"/>
      <c r="B64" s="42"/>
      <c r="C64" s="42"/>
      <c r="D64" s="42"/>
      <c r="E64" s="42"/>
      <c r="F64" s="42"/>
      <c r="G64" s="42"/>
      <c r="H64" s="42"/>
      <c r="I64" s="4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32.25" customHeight="1">
      <c r="A65" s="44"/>
      <c r="B65" s="44"/>
      <c r="C65" s="44"/>
      <c r="D65" s="44"/>
      <c r="E65" s="44"/>
      <c r="F65" s="44"/>
      <c r="G65" s="44"/>
      <c r="H65" s="44"/>
      <c r="I65" s="44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0.75" customHeight="1">
      <c r="A66" s="42"/>
      <c r="B66" s="42"/>
      <c r="C66" s="42"/>
      <c r="D66" s="42"/>
      <c r="E66" s="42"/>
      <c r="F66" s="42"/>
      <c r="G66" s="42"/>
      <c r="H66" s="42"/>
      <c r="I66" s="4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27.75" customHeight="1">
      <c r="A67" s="44"/>
      <c r="B67" s="44"/>
      <c r="C67" s="44"/>
      <c r="D67" s="44"/>
      <c r="E67" s="44"/>
      <c r="F67" s="44"/>
      <c r="G67" s="44"/>
      <c r="H67" s="44"/>
      <c r="I67" s="4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39.0" customHeight="1">
      <c r="A68" s="42"/>
      <c r="B68" s="42"/>
      <c r="C68" s="42"/>
      <c r="D68" s="42"/>
      <c r="E68" s="42"/>
      <c r="F68" s="42"/>
      <c r="G68" s="42"/>
      <c r="H68" s="42"/>
      <c r="I68" s="4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32.25" customHeight="1">
      <c r="A69" s="44"/>
      <c r="B69" s="44"/>
      <c r="C69" s="44"/>
      <c r="D69" s="44"/>
      <c r="E69" s="44"/>
      <c r="F69" s="44"/>
      <c r="G69" s="44"/>
      <c r="H69" s="44"/>
      <c r="I69" s="44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0.75" customHeight="1">
      <c r="A70" s="42"/>
      <c r="B70" s="42"/>
      <c r="C70" s="42"/>
      <c r="D70" s="42"/>
      <c r="E70" s="42"/>
      <c r="F70" s="42"/>
      <c r="G70" s="42"/>
      <c r="H70" s="42"/>
      <c r="I70" s="4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27.75" customHeight="1">
      <c r="A71" s="44"/>
      <c r="B71" s="44"/>
      <c r="C71" s="44"/>
      <c r="D71" s="44"/>
      <c r="E71" s="44"/>
      <c r="F71" s="44"/>
      <c r="G71" s="44"/>
      <c r="H71" s="44"/>
      <c r="I71" s="4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39.0" customHeight="1">
      <c r="A72" s="42"/>
      <c r="B72" s="42"/>
      <c r="C72" s="42"/>
      <c r="D72" s="42"/>
      <c r="E72" s="42"/>
      <c r="F72" s="42"/>
      <c r="G72" s="42"/>
      <c r="H72" s="42"/>
      <c r="I72" s="4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32.25" customHeight="1">
      <c r="A73" s="44"/>
      <c r="B73" s="44"/>
      <c r="C73" s="44"/>
      <c r="D73" s="44"/>
      <c r="E73" s="44"/>
      <c r="F73" s="44"/>
      <c r="G73" s="44"/>
      <c r="H73" s="44"/>
      <c r="I73" s="44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0.75" customHeight="1">
      <c r="A74" s="42"/>
      <c r="B74" s="42"/>
      <c r="C74" s="42"/>
      <c r="D74" s="42"/>
      <c r="E74" s="42"/>
      <c r="F74" s="42"/>
      <c r="G74" s="42"/>
      <c r="H74" s="42"/>
      <c r="I74" s="4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27.75" customHeight="1">
      <c r="A75" s="44"/>
      <c r="B75" s="44"/>
      <c r="C75" s="44"/>
      <c r="D75" s="44"/>
      <c r="E75" s="44"/>
      <c r="F75" s="44"/>
      <c r="G75" s="44"/>
      <c r="H75" s="44"/>
      <c r="I75" s="4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39.0" customHeight="1">
      <c r="A76" s="42"/>
      <c r="B76" s="42"/>
      <c r="C76" s="42"/>
      <c r="D76" s="42"/>
      <c r="E76" s="42"/>
      <c r="F76" s="42"/>
      <c r="G76" s="42"/>
      <c r="H76" s="42"/>
      <c r="I76" s="4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32.25" customHeight="1">
      <c r="A77" s="44"/>
      <c r="B77" s="44"/>
      <c r="C77" s="44"/>
      <c r="D77" s="44"/>
      <c r="E77" s="44"/>
      <c r="F77" s="44"/>
      <c r="G77" s="44"/>
      <c r="H77" s="44"/>
      <c r="I77" s="44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0.75" customHeight="1">
      <c r="A78" s="42"/>
      <c r="B78" s="42"/>
      <c r="C78" s="42"/>
      <c r="D78" s="42"/>
      <c r="E78" s="42"/>
      <c r="F78" s="42"/>
      <c r="G78" s="42"/>
      <c r="H78" s="42"/>
      <c r="I78" s="4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27.75" customHeight="1">
      <c r="A79" s="44"/>
      <c r="B79" s="44"/>
      <c r="C79" s="44"/>
      <c r="D79" s="44"/>
      <c r="E79" s="44"/>
      <c r="F79" s="44"/>
      <c r="G79" s="44"/>
      <c r="H79" s="44"/>
      <c r="I79" s="4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39.0" customHeight="1">
      <c r="A80" s="42"/>
      <c r="B80" s="42"/>
      <c r="C80" s="42"/>
      <c r="D80" s="42"/>
      <c r="E80" s="42"/>
      <c r="F80" s="42"/>
      <c r="G80" s="42"/>
      <c r="H80" s="42"/>
      <c r="I80" s="4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32.25" customHeight="1">
      <c r="A81" s="44"/>
      <c r="B81" s="44"/>
      <c r="C81" s="44"/>
      <c r="D81" s="44"/>
      <c r="E81" s="44"/>
      <c r="F81" s="44"/>
      <c r="G81" s="44"/>
      <c r="H81" s="44"/>
      <c r="I81" s="44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0.75" customHeight="1">
      <c r="A82" s="42"/>
      <c r="B82" s="42"/>
      <c r="C82" s="42"/>
      <c r="D82" s="42"/>
      <c r="E82" s="42"/>
      <c r="F82" s="42"/>
      <c r="G82" s="42"/>
      <c r="H82" s="42"/>
      <c r="I82" s="4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27.75" customHeight="1">
      <c r="A83" s="44"/>
      <c r="B83" s="44"/>
      <c r="C83" s="44"/>
      <c r="D83" s="44"/>
      <c r="E83" s="44"/>
      <c r="F83" s="44"/>
      <c r="G83" s="44"/>
      <c r="H83" s="44"/>
      <c r="I83" s="4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39.0" customHeight="1">
      <c r="A84" s="42"/>
      <c r="B84" s="42"/>
      <c r="C84" s="42"/>
      <c r="D84" s="42"/>
      <c r="E84" s="42"/>
      <c r="F84" s="42"/>
      <c r="G84" s="42"/>
      <c r="H84" s="42"/>
      <c r="I84" s="4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32.25" customHeight="1">
      <c r="A85" s="44"/>
      <c r="B85" s="44"/>
      <c r="C85" s="44"/>
      <c r="D85" s="44"/>
      <c r="E85" s="44"/>
      <c r="F85" s="44"/>
      <c r="G85" s="44"/>
      <c r="H85" s="44"/>
      <c r="I85" s="44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0.75" customHeight="1">
      <c r="A86" s="42"/>
      <c r="B86" s="42"/>
      <c r="C86" s="42"/>
      <c r="D86" s="42"/>
      <c r="E86" s="42"/>
      <c r="F86" s="42"/>
      <c r="G86" s="42"/>
      <c r="H86" s="42"/>
      <c r="I86" s="4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27.75" customHeight="1">
      <c r="A87" s="44"/>
      <c r="B87" s="44"/>
      <c r="C87" s="44"/>
      <c r="D87" s="44"/>
      <c r="E87" s="44"/>
      <c r="F87" s="44"/>
      <c r="G87" s="44"/>
      <c r="H87" s="44"/>
      <c r="I87" s="4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39.0" customHeight="1">
      <c r="A88" s="42"/>
      <c r="B88" s="42"/>
      <c r="C88" s="42"/>
      <c r="D88" s="42"/>
      <c r="E88" s="42"/>
      <c r="F88" s="42"/>
      <c r="G88" s="42"/>
      <c r="H88" s="42"/>
      <c r="I88" s="4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32.25" customHeight="1">
      <c r="A89" s="44"/>
      <c r="B89" s="44"/>
      <c r="C89" s="44"/>
      <c r="D89" s="44"/>
      <c r="E89" s="44"/>
      <c r="F89" s="44"/>
      <c r="G89" s="44"/>
      <c r="H89" s="44"/>
      <c r="I89" s="44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0.75" customHeight="1">
      <c r="A90" s="42"/>
      <c r="B90" s="42"/>
      <c r="C90" s="42"/>
      <c r="D90" s="42"/>
      <c r="E90" s="42"/>
      <c r="F90" s="42"/>
      <c r="G90" s="42"/>
      <c r="H90" s="42"/>
      <c r="I90" s="4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27.75" customHeight="1">
      <c r="A91" s="44"/>
      <c r="B91" s="44"/>
      <c r="C91" s="44"/>
      <c r="D91" s="44"/>
      <c r="E91" s="44"/>
      <c r="F91" s="44"/>
      <c r="G91" s="44"/>
      <c r="H91" s="44"/>
      <c r="I91" s="4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39.0" customHeight="1">
      <c r="A92" s="42"/>
      <c r="B92" s="42"/>
      <c r="C92" s="42"/>
      <c r="D92" s="42"/>
      <c r="E92" s="42"/>
      <c r="F92" s="42"/>
      <c r="G92" s="42"/>
      <c r="H92" s="42"/>
      <c r="I92" s="4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32.25" customHeight="1">
      <c r="A93" s="44"/>
      <c r="B93" s="44"/>
      <c r="C93" s="44"/>
      <c r="D93" s="44"/>
      <c r="E93" s="44"/>
      <c r="F93" s="44"/>
      <c r="G93" s="44"/>
      <c r="H93" s="44"/>
      <c r="I93" s="44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0.75" customHeight="1">
      <c r="A94" s="42"/>
      <c r="B94" s="42"/>
      <c r="C94" s="42"/>
      <c r="D94" s="42"/>
      <c r="E94" s="42"/>
      <c r="F94" s="42"/>
      <c r="G94" s="42"/>
      <c r="H94" s="42"/>
      <c r="I94" s="4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27.75" customHeight="1">
      <c r="A95" s="44"/>
      <c r="B95" s="44"/>
      <c r="C95" s="44"/>
      <c r="D95" s="44"/>
      <c r="E95" s="44"/>
      <c r="F95" s="44"/>
      <c r="G95" s="44"/>
      <c r="H95" s="44"/>
      <c r="I95" s="4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39.0" customHeight="1">
      <c r="A96" s="42"/>
      <c r="B96" s="42"/>
      <c r="C96" s="42"/>
      <c r="D96" s="42"/>
      <c r="E96" s="42"/>
      <c r="F96" s="42"/>
      <c r="G96" s="42"/>
      <c r="H96" s="42"/>
      <c r="I96" s="4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32.25" customHeight="1">
      <c r="A97" s="44"/>
      <c r="B97" s="44"/>
      <c r="C97" s="44"/>
      <c r="D97" s="44"/>
      <c r="E97" s="44"/>
      <c r="F97" s="44"/>
      <c r="G97" s="44"/>
      <c r="H97" s="44"/>
      <c r="I97" s="44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0.75" customHeight="1">
      <c r="A98" s="42"/>
      <c r="B98" s="42"/>
      <c r="C98" s="42"/>
      <c r="D98" s="42"/>
      <c r="E98" s="42"/>
      <c r="F98" s="42"/>
      <c r="G98" s="42"/>
      <c r="H98" s="42"/>
      <c r="I98" s="4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27.75" customHeight="1">
      <c r="A99" s="44"/>
      <c r="B99" s="44"/>
      <c r="C99" s="44"/>
      <c r="D99" s="44"/>
      <c r="E99" s="44"/>
      <c r="F99" s="44"/>
      <c r="G99" s="44"/>
      <c r="H99" s="44"/>
      <c r="I99" s="4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39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32.2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0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27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39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32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0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27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39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32.2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0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27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39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32.2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0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27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39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32.2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0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27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39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32.2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0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27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39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32.2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22.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</sheetData>
  <dataValidations>
    <dataValidation type="list" allowBlank="1" showErrorMessage="1" sqref="B1:B990">
      <formula1>"Andrews"</formula1>
    </dataValidation>
  </dataValidations>
  <hyperlinks>
    <hyperlink r:id="rId1" ref="H2"/>
    <hyperlink r:id="rId2" location="slide=id.p9" ref="I2"/>
    <hyperlink r:id="rId3" ref="H3"/>
    <hyperlink r:id="rId4" location="slide=id.g252d430cb4b_0_0" ref="I3"/>
    <hyperlink r:id="rId5" ref="H4"/>
    <hyperlink r:id="rId6" ref="I4"/>
    <hyperlink r:id="rId7" ref="H5"/>
    <hyperlink r:id="rId8" location="slide=id.g252d430cb4b_0_113" ref="I5"/>
    <hyperlink r:id="rId9" ref="H6"/>
    <hyperlink r:id="rId10" location="slide=id.p1" ref="I6"/>
    <hyperlink r:id="rId11" ref="H7"/>
    <hyperlink r:id="rId12" location="slide=id.g2fdf7bc3a91_0_430" ref="I7"/>
    <hyperlink r:id="rId13" ref="H8"/>
    <hyperlink r:id="rId14" location="slide=id.p5" ref="I8"/>
    <hyperlink r:id="rId15" ref="H9"/>
    <hyperlink r:id="rId16" location="slide=id.p8" ref="I9"/>
    <hyperlink r:id="rId17" ref="H10"/>
    <hyperlink r:id="rId18" location="slide=id.g2fec01d7054_0_144" ref="I10"/>
    <hyperlink r:id="rId19" ref="I11"/>
    <hyperlink r:id="rId20" ref="I12"/>
    <hyperlink r:id="rId21" ref="I13"/>
    <hyperlink r:id="rId22" ref="I14"/>
    <hyperlink r:id="rId23" ref="I15"/>
    <hyperlink r:id="rId24" ref="H16"/>
    <hyperlink r:id="rId25" location="slide=id.g2f3ffa1e492_0_234" ref="I16"/>
    <hyperlink r:id="rId26" ref="H17"/>
    <hyperlink r:id="rId27" location="slide=id.g2f3ffa1e492_0_234" ref="I17"/>
    <hyperlink r:id="rId28" ref="H18"/>
    <hyperlink r:id="rId29" location="slide=id.g2fb13a887a3_0_491" ref="I18"/>
    <hyperlink r:id="rId30" ref="H19"/>
    <hyperlink r:id="rId31" location="slide=id.g30455daa6c5_0_374" ref="I19"/>
    <hyperlink r:id="rId32" ref="H20"/>
    <hyperlink r:id="rId33" location="slide=id.g30b55132aa5_0_1175" ref="I20"/>
    <hyperlink r:id="rId34" ref="H21"/>
    <hyperlink r:id="rId35" location="slide=id.g2815e4c5d5b_0_0" ref="I21"/>
    <hyperlink r:id="rId36" ref="H22"/>
    <hyperlink r:id="rId37" location="slide=id.g304576a7f0b_0_318" ref="I22"/>
    <hyperlink r:id="rId38" ref="H23"/>
    <hyperlink r:id="rId39" location="slide=id.g28173d250f5_0_839" ref="I23"/>
    <hyperlink r:id="rId40" ref="H24"/>
    <hyperlink r:id="rId41" location="slide=id.g2f89f6e9090_0_454" ref="I24"/>
    <hyperlink r:id="rId42" location="slide=id.g311b009ac91_0_415" ref="I25"/>
    <hyperlink r:id="rId43" ref="I26"/>
    <hyperlink r:id="rId44" ref="I27"/>
    <hyperlink r:id="rId45" ref="I28"/>
    <hyperlink r:id="rId46" ref="H29"/>
    <hyperlink r:id="rId47" location="slide=id.g2f89f6e9090_0_358" ref="I29"/>
    <hyperlink r:id="rId48" ref="H30"/>
    <hyperlink r:id="rId49" location="slide=id.p5" ref="I30"/>
    <hyperlink r:id="rId50" ref="H31"/>
    <hyperlink r:id="rId51" location="slide=id.p8" ref="I31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5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8.0"/>
    <col customWidth="1" min="3" max="3" width="21.88"/>
    <col customWidth="1" min="4" max="4" width="15.25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41.25" customHeight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>
      <c r="A2" s="42" t="s">
        <v>673</v>
      </c>
      <c r="B2" s="42" t="s">
        <v>527</v>
      </c>
      <c r="C2" s="42" t="s">
        <v>674</v>
      </c>
      <c r="D2" s="42" t="s">
        <v>675</v>
      </c>
      <c r="E2" s="42" t="s">
        <v>676</v>
      </c>
      <c r="F2" s="42" t="s">
        <v>677</v>
      </c>
      <c r="G2" s="42" t="s">
        <v>678</v>
      </c>
      <c r="H2" s="18" t="s">
        <v>679</v>
      </c>
      <c r="I2" s="43" t="s">
        <v>680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2" t="s">
        <v>673</v>
      </c>
      <c r="B3" s="42" t="s">
        <v>527</v>
      </c>
      <c r="C3" s="42" t="s">
        <v>674</v>
      </c>
      <c r="D3" s="44" t="s">
        <v>681</v>
      </c>
      <c r="E3" s="44" t="s">
        <v>682</v>
      </c>
      <c r="F3" s="44" t="s">
        <v>683</v>
      </c>
      <c r="G3" s="44" t="s">
        <v>684</v>
      </c>
      <c r="H3" s="49" t="s">
        <v>679</v>
      </c>
      <c r="I3" s="45" t="s">
        <v>685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42" t="s">
        <v>673</v>
      </c>
      <c r="B4" s="42" t="s">
        <v>527</v>
      </c>
      <c r="C4" s="42" t="s">
        <v>674</v>
      </c>
      <c r="D4" s="42" t="s">
        <v>686</v>
      </c>
      <c r="E4" s="42"/>
      <c r="F4" s="42" t="s">
        <v>687</v>
      </c>
      <c r="G4" s="42" t="s">
        <v>21</v>
      </c>
      <c r="H4" s="42"/>
      <c r="I4" s="42"/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2.0" customHeight="1">
      <c r="A5" s="44"/>
      <c r="B5" s="44"/>
      <c r="C5" s="44"/>
      <c r="D5" s="44"/>
      <c r="E5" s="44"/>
      <c r="F5" s="44"/>
      <c r="G5" s="44"/>
      <c r="H5" s="44"/>
      <c r="I5" s="44"/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42.0" customHeight="1">
      <c r="A6" s="35"/>
      <c r="B6" s="35"/>
      <c r="C6" s="35"/>
      <c r="D6" s="35"/>
      <c r="E6" s="35"/>
      <c r="F6" s="35"/>
      <c r="G6" s="35"/>
      <c r="H6" s="35"/>
      <c r="I6" s="35"/>
      <c r="J6" s="52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2.0" customHeight="1">
      <c r="A7" s="44"/>
      <c r="B7" s="44"/>
      <c r="C7" s="44"/>
      <c r="D7" s="44"/>
      <c r="E7" s="44"/>
      <c r="F7" s="44"/>
      <c r="G7" s="44"/>
      <c r="H7" s="44"/>
      <c r="I7" s="44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61.5" customHeight="1">
      <c r="A8" s="35"/>
      <c r="B8" s="35"/>
      <c r="C8" s="35"/>
      <c r="D8" s="35"/>
      <c r="E8" s="35"/>
      <c r="F8" s="35"/>
      <c r="G8" s="35"/>
      <c r="H8" s="35"/>
      <c r="I8" s="35"/>
      <c r="J8" s="5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7.75" customHeight="1">
      <c r="A9" s="44"/>
      <c r="B9" s="44"/>
      <c r="C9" s="44"/>
      <c r="D9" s="44"/>
      <c r="E9" s="44"/>
      <c r="F9" s="44"/>
      <c r="G9" s="44"/>
      <c r="H9" s="44"/>
      <c r="I9" s="44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35"/>
      <c r="B10" s="35"/>
      <c r="C10" s="35"/>
      <c r="D10" s="35"/>
      <c r="E10" s="35"/>
      <c r="F10" s="35"/>
      <c r="G10" s="35"/>
      <c r="H10" s="35"/>
      <c r="I10" s="35"/>
      <c r="J10" s="5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7.75" customHeight="1">
      <c r="A11" s="44"/>
      <c r="B11" s="44"/>
      <c r="C11" s="44"/>
      <c r="D11" s="44"/>
      <c r="E11" s="44"/>
      <c r="F11" s="44"/>
      <c r="G11" s="44"/>
      <c r="H11" s="44"/>
      <c r="I11" s="44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9.0" customHeight="1">
      <c r="A12" s="35"/>
      <c r="B12" s="35"/>
      <c r="C12" s="35"/>
      <c r="D12" s="35"/>
      <c r="E12" s="35"/>
      <c r="F12" s="35"/>
      <c r="G12" s="35"/>
      <c r="H12" s="35"/>
      <c r="I12" s="35"/>
      <c r="J12" s="5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7.75" customHeight="1">
      <c r="A13" s="44"/>
      <c r="B13" s="44"/>
      <c r="C13" s="44"/>
      <c r="D13" s="44"/>
      <c r="E13" s="44"/>
      <c r="F13" s="44"/>
      <c r="G13" s="44"/>
      <c r="H13" s="44"/>
      <c r="I13" s="44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9.0" customHeight="1">
      <c r="A14" s="42"/>
      <c r="B14" s="42"/>
      <c r="C14" s="42"/>
      <c r="D14" s="42"/>
      <c r="E14" s="42"/>
      <c r="F14" s="42"/>
      <c r="G14" s="42"/>
      <c r="H14" s="42"/>
      <c r="I14" s="42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60.0" customHeight="1">
      <c r="A15" s="44"/>
      <c r="B15" s="44"/>
      <c r="C15" s="44"/>
      <c r="D15" s="44"/>
      <c r="E15" s="44"/>
      <c r="F15" s="44"/>
      <c r="G15" s="44"/>
      <c r="H15" s="44"/>
      <c r="I15" s="44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0.75" customHeight="1">
      <c r="A16" s="42"/>
      <c r="B16" s="42"/>
      <c r="C16" s="42"/>
      <c r="D16" s="42"/>
      <c r="E16" s="42"/>
      <c r="F16" s="42"/>
      <c r="G16" s="42"/>
      <c r="H16" s="42"/>
      <c r="I16" s="42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64.5" customHeight="1">
      <c r="A17" s="44"/>
      <c r="B17" s="44"/>
      <c r="C17" s="44"/>
      <c r="D17" s="44"/>
      <c r="E17" s="44"/>
      <c r="F17" s="44"/>
      <c r="G17" s="44"/>
      <c r="H17" s="54"/>
      <c r="I17" s="55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9.0" customHeight="1">
      <c r="A18" s="42"/>
      <c r="B18" s="42"/>
      <c r="C18" s="42"/>
      <c r="D18" s="42"/>
      <c r="E18" s="42"/>
      <c r="F18" s="42"/>
      <c r="G18" s="42"/>
      <c r="H18" s="56"/>
      <c r="I18" s="5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57.0" customHeight="1">
      <c r="A19" s="44"/>
      <c r="B19" s="44"/>
      <c r="C19" s="44"/>
      <c r="D19" s="44"/>
      <c r="E19" s="44"/>
      <c r="F19" s="44"/>
      <c r="G19" s="44"/>
      <c r="H19" s="54"/>
      <c r="I19" s="58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50.25" customHeight="1">
      <c r="A20" s="42"/>
      <c r="B20" s="42"/>
      <c r="C20" s="42"/>
      <c r="D20" s="42"/>
      <c r="E20" s="42"/>
      <c r="F20" s="42"/>
      <c r="G20" s="42"/>
      <c r="H20" s="56"/>
      <c r="I20" s="56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57.75" customHeight="1">
      <c r="A21" s="44"/>
      <c r="B21" s="44"/>
      <c r="C21" s="44"/>
      <c r="D21" s="44"/>
      <c r="E21" s="44"/>
      <c r="F21" s="44"/>
      <c r="G21" s="44"/>
      <c r="H21" s="54"/>
      <c r="I21" s="54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9.0" customHeight="1">
      <c r="A22" s="42"/>
      <c r="B22" s="42"/>
      <c r="C22" s="42"/>
      <c r="D22" s="42"/>
      <c r="E22" s="42"/>
      <c r="F22" s="42"/>
      <c r="G22" s="42"/>
      <c r="H22" s="56"/>
      <c r="I22" s="56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32.25" customHeight="1">
      <c r="A23" s="44"/>
      <c r="B23" s="44"/>
      <c r="C23" s="44"/>
      <c r="D23" s="44"/>
      <c r="E23" s="44"/>
      <c r="F23" s="44"/>
      <c r="G23" s="44"/>
      <c r="H23" s="54"/>
      <c r="I23" s="54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7.5" customHeight="1">
      <c r="A24" s="42"/>
      <c r="B24" s="42"/>
      <c r="C24" s="42"/>
      <c r="D24" s="42"/>
      <c r="E24" s="42"/>
      <c r="F24" s="42"/>
      <c r="G24" s="42"/>
      <c r="H24" s="56"/>
      <c r="I24" s="56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7.75" customHeight="1">
      <c r="A25" s="44"/>
      <c r="B25" s="44"/>
      <c r="C25" s="44"/>
      <c r="D25" s="44"/>
      <c r="E25" s="44"/>
      <c r="F25" s="44"/>
      <c r="G25" s="44"/>
      <c r="H25" s="54"/>
      <c r="I25" s="54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9.0" customHeight="1">
      <c r="A26" s="42"/>
      <c r="B26" s="42"/>
      <c r="C26" s="42"/>
      <c r="D26" s="42"/>
      <c r="E26" s="42"/>
      <c r="F26" s="42"/>
      <c r="G26" s="42"/>
      <c r="H26" s="42"/>
      <c r="I26" s="42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7.75" customHeight="1">
      <c r="A27" s="44"/>
      <c r="B27" s="44"/>
      <c r="C27" s="44"/>
      <c r="D27" s="44"/>
      <c r="E27" s="44"/>
      <c r="F27" s="44"/>
      <c r="G27" s="44"/>
      <c r="H27" s="44"/>
      <c r="I27" s="44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9.0" customHeight="1">
      <c r="A28" s="35"/>
      <c r="B28" s="35"/>
      <c r="C28" s="35"/>
      <c r="D28" s="35"/>
      <c r="E28" s="35"/>
      <c r="F28" s="35"/>
      <c r="G28" s="35"/>
      <c r="H28" s="35"/>
      <c r="I28" s="35"/>
      <c r="J28" s="52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7.75" customHeight="1">
      <c r="A29" s="44"/>
      <c r="B29" s="44"/>
      <c r="C29" s="44"/>
      <c r="D29" s="44"/>
      <c r="E29" s="44"/>
      <c r="F29" s="44"/>
      <c r="G29" s="44"/>
      <c r="H29" s="44"/>
      <c r="I29" s="44"/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9.0" customHeight="1">
      <c r="A30" s="35"/>
      <c r="B30" s="35"/>
      <c r="C30" s="35"/>
      <c r="D30" s="35"/>
      <c r="E30" s="35"/>
      <c r="F30" s="35"/>
      <c r="G30" s="35"/>
      <c r="H30" s="35"/>
      <c r="I30" s="35"/>
      <c r="J30" s="52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7.75" customHeight="1">
      <c r="A31" s="44"/>
      <c r="B31" s="44"/>
      <c r="C31" s="44"/>
      <c r="D31" s="44"/>
      <c r="E31" s="44"/>
      <c r="F31" s="44"/>
      <c r="G31" s="44"/>
      <c r="H31" s="44"/>
      <c r="I31" s="44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35"/>
      <c r="B32" s="35"/>
      <c r="C32" s="35"/>
      <c r="D32" s="35"/>
      <c r="E32" s="35"/>
      <c r="F32" s="35"/>
      <c r="G32" s="35"/>
      <c r="H32" s="35"/>
      <c r="I32" s="35"/>
      <c r="J32" s="52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27.7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9.0" customHeight="1">
      <c r="A34" s="35"/>
      <c r="B34" s="35"/>
      <c r="C34" s="35"/>
      <c r="D34" s="35"/>
      <c r="E34" s="35"/>
      <c r="F34" s="35"/>
      <c r="G34" s="35"/>
      <c r="H34" s="35"/>
      <c r="I34" s="35"/>
      <c r="J34" s="52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35"/>
      <c r="B36" s="35"/>
      <c r="C36" s="35"/>
      <c r="D36" s="35"/>
      <c r="E36" s="35"/>
      <c r="F36" s="35"/>
      <c r="G36" s="35"/>
      <c r="H36" s="35"/>
      <c r="I36" s="35"/>
      <c r="J36" s="52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27.7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9.0" customHeight="1">
      <c r="A38" s="35"/>
      <c r="B38" s="35"/>
      <c r="C38" s="35"/>
      <c r="D38" s="35"/>
      <c r="E38" s="35"/>
      <c r="F38" s="35"/>
      <c r="G38" s="35"/>
      <c r="H38" s="35"/>
      <c r="I38" s="35"/>
      <c r="J38" s="52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35"/>
      <c r="B40" s="35"/>
      <c r="C40" s="35"/>
      <c r="D40" s="35"/>
      <c r="E40" s="35"/>
      <c r="F40" s="35"/>
      <c r="G40" s="35"/>
      <c r="H40" s="35"/>
      <c r="I40" s="35"/>
      <c r="J40" s="5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27.7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48.75" customHeight="1">
      <c r="A42" s="35"/>
      <c r="B42" s="35"/>
      <c r="C42" s="35"/>
      <c r="D42" s="35"/>
      <c r="E42" s="35"/>
      <c r="F42" s="35"/>
      <c r="G42" s="35"/>
      <c r="H42" s="35"/>
      <c r="I42" s="35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30.75" customHeight="1">
      <c r="A43" s="42"/>
      <c r="B43" s="42"/>
      <c r="C43" s="42"/>
      <c r="D43" s="42"/>
      <c r="E43" s="42"/>
      <c r="F43" s="42"/>
      <c r="G43" s="42"/>
      <c r="H43" s="42"/>
      <c r="I43" s="42"/>
      <c r="J43" s="52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27.75" customHeight="1">
      <c r="A44" s="44"/>
      <c r="B44" s="44"/>
      <c r="C44" s="44"/>
      <c r="D44" s="44"/>
      <c r="E44" s="44"/>
      <c r="F44" s="44"/>
      <c r="G44" s="44"/>
      <c r="H44" s="44"/>
      <c r="I44" s="44"/>
      <c r="J44" s="59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39.0" customHeight="1">
      <c r="A45" s="42"/>
      <c r="B45" s="42"/>
      <c r="C45" s="42"/>
      <c r="D45" s="42"/>
      <c r="E45" s="42"/>
      <c r="F45" s="42"/>
      <c r="G45" s="42"/>
      <c r="H45" s="42"/>
      <c r="I45" s="42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2.25" customHeight="1">
      <c r="A46" s="44"/>
      <c r="B46" s="44"/>
      <c r="C46" s="44"/>
      <c r="D46" s="44"/>
      <c r="E46" s="44"/>
      <c r="F46" s="44"/>
      <c r="G46" s="44"/>
      <c r="H46" s="44"/>
      <c r="I46" s="44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30.75" customHeight="1">
      <c r="A47" s="42"/>
      <c r="B47" s="42"/>
      <c r="C47" s="42"/>
      <c r="D47" s="42"/>
      <c r="E47" s="42"/>
      <c r="F47" s="42"/>
      <c r="G47" s="42"/>
      <c r="H47" s="42"/>
      <c r="I47" s="42"/>
      <c r="J47" s="52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27.75" customHeight="1">
      <c r="A48" s="44"/>
      <c r="B48" s="44"/>
      <c r="C48" s="44"/>
      <c r="D48" s="44"/>
      <c r="E48" s="44"/>
      <c r="F48" s="44"/>
      <c r="G48" s="44"/>
      <c r="H48" s="44"/>
      <c r="I48" s="44"/>
      <c r="J48" s="59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39.0" customHeight="1">
      <c r="A49" s="42"/>
      <c r="B49" s="42"/>
      <c r="C49" s="42"/>
      <c r="D49" s="42"/>
      <c r="E49" s="42"/>
      <c r="F49" s="42"/>
      <c r="G49" s="42"/>
      <c r="H49" s="42"/>
      <c r="I49" s="42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2.25" customHeight="1">
      <c r="A50" s="44"/>
      <c r="B50" s="44"/>
      <c r="C50" s="44"/>
      <c r="D50" s="44"/>
      <c r="E50" s="44"/>
      <c r="F50" s="44"/>
      <c r="G50" s="44"/>
      <c r="H50" s="44"/>
      <c r="I50" s="44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30.75" customHeight="1">
      <c r="A51" s="42"/>
      <c r="B51" s="42"/>
      <c r="C51" s="42"/>
      <c r="D51" s="42"/>
      <c r="E51" s="42"/>
      <c r="F51" s="42"/>
      <c r="G51" s="42"/>
      <c r="H51" s="42"/>
      <c r="I51" s="42"/>
      <c r="J51" s="52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27.75" customHeight="1">
      <c r="A52" s="44"/>
      <c r="B52" s="44"/>
      <c r="C52" s="44"/>
      <c r="D52" s="44"/>
      <c r="E52" s="44"/>
      <c r="F52" s="44"/>
      <c r="G52" s="44"/>
      <c r="H52" s="44"/>
      <c r="I52" s="44"/>
      <c r="J52" s="59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39.0" customHeight="1">
      <c r="A53" s="42"/>
      <c r="B53" s="42"/>
      <c r="C53" s="42"/>
      <c r="D53" s="42"/>
      <c r="E53" s="42"/>
      <c r="F53" s="42"/>
      <c r="G53" s="42"/>
      <c r="H53" s="42"/>
      <c r="I53" s="42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2.25" customHeight="1">
      <c r="A54" s="44"/>
      <c r="B54" s="44"/>
      <c r="C54" s="44"/>
      <c r="D54" s="44"/>
      <c r="E54" s="44"/>
      <c r="F54" s="44"/>
      <c r="G54" s="44"/>
      <c r="H54" s="44"/>
      <c r="I54" s="44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30.75" customHeight="1">
      <c r="A55" s="42"/>
      <c r="B55" s="42"/>
      <c r="C55" s="42"/>
      <c r="D55" s="42"/>
      <c r="E55" s="42"/>
      <c r="F55" s="42"/>
      <c r="G55" s="42"/>
      <c r="H55" s="42"/>
      <c r="I55" s="42"/>
      <c r="J55" s="52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27.75" customHeight="1">
      <c r="A56" s="44"/>
      <c r="B56" s="44"/>
      <c r="C56" s="44"/>
      <c r="D56" s="44"/>
      <c r="E56" s="44"/>
      <c r="F56" s="44"/>
      <c r="G56" s="44"/>
      <c r="H56" s="44"/>
      <c r="I56" s="44"/>
      <c r="J56" s="59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39.0" customHeight="1">
      <c r="A57" s="42"/>
      <c r="B57" s="42"/>
      <c r="C57" s="42"/>
      <c r="D57" s="42"/>
      <c r="E57" s="42"/>
      <c r="F57" s="42"/>
      <c r="G57" s="42"/>
      <c r="H57" s="42"/>
      <c r="I57" s="42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2.25" customHeight="1">
      <c r="A58" s="44"/>
      <c r="B58" s="44"/>
      <c r="C58" s="44"/>
      <c r="D58" s="44"/>
      <c r="E58" s="44"/>
      <c r="F58" s="44"/>
      <c r="G58" s="44"/>
      <c r="H58" s="44"/>
      <c r="I58" s="44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30.75" customHeight="1">
      <c r="A59" s="42"/>
      <c r="B59" s="42"/>
      <c r="C59" s="42"/>
      <c r="D59" s="42"/>
      <c r="E59" s="42"/>
      <c r="F59" s="42"/>
      <c r="G59" s="42"/>
      <c r="H59" s="42"/>
      <c r="I59" s="42"/>
      <c r="J59" s="52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27.75" customHeight="1">
      <c r="A60" s="44"/>
      <c r="B60" s="44"/>
      <c r="C60" s="44"/>
      <c r="D60" s="44"/>
      <c r="E60" s="44"/>
      <c r="F60" s="44"/>
      <c r="G60" s="44"/>
      <c r="H60" s="44"/>
      <c r="I60" s="44"/>
      <c r="J60" s="59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39.0" customHeight="1">
      <c r="A61" s="42"/>
      <c r="B61" s="42"/>
      <c r="C61" s="42"/>
      <c r="D61" s="42"/>
      <c r="E61" s="42"/>
      <c r="F61" s="42"/>
      <c r="G61" s="42"/>
      <c r="H61" s="42"/>
      <c r="I61" s="42"/>
      <c r="J61" s="52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2.25" customHeight="1">
      <c r="A62" s="44"/>
      <c r="B62" s="44"/>
      <c r="C62" s="44"/>
      <c r="D62" s="44"/>
      <c r="E62" s="44"/>
      <c r="F62" s="44"/>
      <c r="G62" s="44"/>
      <c r="H62" s="44"/>
      <c r="I62" s="44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30.75" customHeight="1">
      <c r="A63" s="42"/>
      <c r="B63" s="42"/>
      <c r="C63" s="42"/>
      <c r="D63" s="42"/>
      <c r="E63" s="42"/>
      <c r="F63" s="42"/>
      <c r="G63" s="42"/>
      <c r="H63" s="42"/>
      <c r="I63" s="4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27.75" customHeight="1">
      <c r="A64" s="44"/>
      <c r="B64" s="44"/>
      <c r="C64" s="44"/>
      <c r="D64" s="44"/>
      <c r="E64" s="44"/>
      <c r="F64" s="44"/>
      <c r="G64" s="44"/>
      <c r="H64" s="44"/>
      <c r="I64" s="4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39.0" customHeight="1">
      <c r="A65" s="42"/>
      <c r="B65" s="42"/>
      <c r="C65" s="42"/>
      <c r="D65" s="42"/>
      <c r="E65" s="42"/>
      <c r="F65" s="42"/>
      <c r="G65" s="42"/>
      <c r="H65" s="42"/>
      <c r="I65" s="4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2.25" customHeight="1">
      <c r="A66" s="44"/>
      <c r="B66" s="44"/>
      <c r="C66" s="44"/>
      <c r="D66" s="44"/>
      <c r="E66" s="44"/>
      <c r="F66" s="44"/>
      <c r="G66" s="44"/>
      <c r="H66" s="44"/>
      <c r="I66" s="44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30.75" customHeight="1">
      <c r="A67" s="42"/>
      <c r="B67" s="42"/>
      <c r="C67" s="42"/>
      <c r="D67" s="42"/>
      <c r="E67" s="42"/>
      <c r="F67" s="42"/>
      <c r="G67" s="42"/>
      <c r="H67" s="42"/>
      <c r="I67" s="4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27.75" customHeight="1">
      <c r="A68" s="44"/>
      <c r="B68" s="44"/>
      <c r="C68" s="44"/>
      <c r="D68" s="44"/>
      <c r="E68" s="44"/>
      <c r="F68" s="44"/>
      <c r="G68" s="44"/>
      <c r="H68" s="44"/>
      <c r="I68" s="4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39.0" customHeight="1">
      <c r="A69" s="42"/>
      <c r="B69" s="42"/>
      <c r="C69" s="42"/>
      <c r="D69" s="42"/>
      <c r="E69" s="42"/>
      <c r="F69" s="42"/>
      <c r="G69" s="42"/>
      <c r="H69" s="42"/>
      <c r="I69" s="4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2.25" customHeight="1">
      <c r="A70" s="44"/>
      <c r="B70" s="44"/>
      <c r="C70" s="44"/>
      <c r="D70" s="44"/>
      <c r="E70" s="44"/>
      <c r="F70" s="44"/>
      <c r="G70" s="44"/>
      <c r="H70" s="44"/>
      <c r="I70" s="44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30.75" customHeight="1">
      <c r="A71" s="42"/>
      <c r="B71" s="42"/>
      <c r="C71" s="42"/>
      <c r="D71" s="42"/>
      <c r="E71" s="42"/>
      <c r="F71" s="42"/>
      <c r="G71" s="42"/>
      <c r="H71" s="42"/>
      <c r="I71" s="4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27.75" customHeight="1">
      <c r="A72" s="44"/>
      <c r="B72" s="44"/>
      <c r="C72" s="44"/>
      <c r="D72" s="44"/>
      <c r="E72" s="44"/>
      <c r="F72" s="44"/>
      <c r="G72" s="44"/>
      <c r="H72" s="44"/>
      <c r="I72" s="4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39.0" customHeight="1">
      <c r="A73" s="42"/>
      <c r="B73" s="42"/>
      <c r="C73" s="42"/>
      <c r="D73" s="42"/>
      <c r="E73" s="42"/>
      <c r="F73" s="42"/>
      <c r="G73" s="42"/>
      <c r="H73" s="42"/>
      <c r="I73" s="4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2.2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30.7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27.75" customHeight="1">
      <c r="A76" s="44"/>
      <c r="B76" s="44"/>
      <c r="C76" s="44"/>
      <c r="D76" s="44"/>
      <c r="E76" s="44"/>
      <c r="F76" s="44"/>
      <c r="G76" s="44"/>
      <c r="H76" s="44"/>
      <c r="I76" s="4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39.0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2.2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30.7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27.75" customHeight="1">
      <c r="A80" s="44"/>
      <c r="B80" s="44"/>
      <c r="C80" s="44"/>
      <c r="D80" s="44"/>
      <c r="E80" s="44"/>
      <c r="F80" s="44"/>
      <c r="G80" s="44"/>
      <c r="H80" s="44"/>
      <c r="I80" s="4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39.0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2.2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30.7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27.75" customHeight="1">
      <c r="A84" s="44"/>
      <c r="B84" s="44"/>
      <c r="C84" s="44"/>
      <c r="D84" s="44"/>
      <c r="E84" s="44"/>
      <c r="F84" s="44"/>
      <c r="G84" s="44"/>
      <c r="H84" s="44"/>
      <c r="I84" s="4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39.0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2.2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30.7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27.75" customHeight="1">
      <c r="A88" s="44"/>
      <c r="B88" s="44"/>
      <c r="C88" s="44"/>
      <c r="D88" s="44"/>
      <c r="E88" s="44"/>
      <c r="F88" s="44"/>
      <c r="G88" s="44"/>
      <c r="H88" s="44"/>
      <c r="I88" s="4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39.0" customHeight="1">
      <c r="A89" s="42"/>
      <c r="B89" s="42"/>
      <c r="C89" s="42"/>
      <c r="D89" s="42"/>
      <c r="E89" s="42"/>
      <c r="F89" s="42"/>
      <c r="G89" s="42"/>
      <c r="H89" s="42"/>
      <c r="I89" s="4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2.25" customHeight="1">
      <c r="A90" s="44"/>
      <c r="B90" s="44"/>
      <c r="C90" s="44"/>
      <c r="D90" s="44"/>
      <c r="E90" s="44"/>
      <c r="F90" s="44"/>
      <c r="G90" s="44"/>
      <c r="H90" s="44"/>
      <c r="I90" s="4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30.75" customHeight="1">
      <c r="A91" s="42"/>
      <c r="B91" s="42"/>
      <c r="C91" s="42"/>
      <c r="D91" s="42"/>
      <c r="E91" s="42"/>
      <c r="F91" s="42"/>
      <c r="G91" s="42"/>
      <c r="H91" s="42"/>
      <c r="I91" s="4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27.75" customHeight="1">
      <c r="A92" s="44"/>
      <c r="B92" s="44"/>
      <c r="C92" s="44"/>
      <c r="D92" s="44"/>
      <c r="E92" s="44"/>
      <c r="F92" s="44"/>
      <c r="G92" s="44"/>
      <c r="H92" s="44"/>
      <c r="I92" s="4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39.0" customHeight="1">
      <c r="A93" s="42"/>
      <c r="B93" s="42"/>
      <c r="C93" s="42"/>
      <c r="D93" s="42"/>
      <c r="E93" s="42"/>
      <c r="F93" s="42"/>
      <c r="G93" s="42"/>
      <c r="H93" s="42"/>
      <c r="I93" s="4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2.25" customHeight="1">
      <c r="A94" s="44"/>
      <c r="B94" s="44"/>
      <c r="C94" s="44"/>
      <c r="D94" s="44"/>
      <c r="E94" s="44"/>
      <c r="F94" s="44"/>
      <c r="G94" s="44"/>
      <c r="H94" s="44"/>
      <c r="I94" s="44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30.75" customHeight="1">
      <c r="A95" s="42"/>
      <c r="B95" s="42"/>
      <c r="C95" s="42"/>
      <c r="D95" s="42"/>
      <c r="E95" s="42"/>
      <c r="F95" s="42"/>
      <c r="G95" s="42"/>
      <c r="H95" s="42"/>
      <c r="I95" s="4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27.75" customHeight="1">
      <c r="A96" s="44"/>
      <c r="B96" s="44"/>
      <c r="C96" s="44"/>
      <c r="D96" s="44"/>
      <c r="E96" s="44"/>
      <c r="F96" s="44"/>
      <c r="G96" s="44"/>
      <c r="H96" s="44"/>
      <c r="I96" s="4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39.0" customHeight="1">
      <c r="A97" s="42"/>
      <c r="B97" s="42"/>
      <c r="C97" s="42"/>
      <c r="D97" s="42"/>
      <c r="E97" s="42"/>
      <c r="F97" s="42"/>
      <c r="G97" s="42"/>
      <c r="H97" s="42"/>
      <c r="I97" s="4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2.25" customHeight="1">
      <c r="A98" s="44"/>
      <c r="B98" s="44"/>
      <c r="C98" s="44"/>
      <c r="D98" s="44"/>
      <c r="E98" s="44"/>
      <c r="F98" s="44"/>
      <c r="G98" s="44"/>
      <c r="H98" s="44"/>
      <c r="I98" s="44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30.75" customHeight="1">
      <c r="A99" s="42"/>
      <c r="B99" s="42"/>
      <c r="C99" s="42"/>
      <c r="D99" s="42"/>
      <c r="E99" s="42"/>
      <c r="F99" s="42"/>
      <c r="G99" s="42"/>
      <c r="H99" s="42"/>
      <c r="I99" s="4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27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39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2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30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27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39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2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30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27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39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2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30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27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39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2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30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27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39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2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30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27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39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2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30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27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39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32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22.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</sheetData>
  <hyperlinks>
    <hyperlink r:id="rId1" location="heading=h.mwsazpge0aux" ref="H2"/>
    <hyperlink r:id="rId2" location="slide=id.g3215194d73b_0_675" ref="I2"/>
    <hyperlink r:id="rId3" location="heading=h.gravj050ph8f" ref="H3"/>
    <hyperlink r:id="rId4" location="slide=id.g3215289bfe0_0_292" ref="I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25"/>
    <col customWidth="1" min="4" max="4" width="18.5"/>
    <col customWidth="1" min="5" max="5" width="28.63"/>
    <col customWidth="1" min="6" max="6" width="44.25"/>
    <col customWidth="1" min="7" max="7" width="35.13"/>
    <col customWidth="1" min="8" max="8" width="48.38"/>
  </cols>
  <sheetData>
    <row r="1" ht="30.0" customHeight="1">
      <c r="A1" s="31" t="s">
        <v>337</v>
      </c>
      <c r="B1" s="31" t="s">
        <v>338</v>
      </c>
      <c r="C1" s="31" t="s">
        <v>1</v>
      </c>
      <c r="D1" s="31" t="s">
        <v>2</v>
      </c>
      <c r="E1" s="31" t="s">
        <v>339</v>
      </c>
      <c r="F1" s="31" t="s">
        <v>688</v>
      </c>
      <c r="G1" s="32" t="s">
        <v>6</v>
      </c>
      <c r="H1" s="31" t="s">
        <v>7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ht="50.25" customHeight="1">
      <c r="A2" s="35" t="s">
        <v>689</v>
      </c>
      <c r="B2" s="35" t="s">
        <v>690</v>
      </c>
      <c r="C2" s="35" t="s">
        <v>356</v>
      </c>
      <c r="D2" s="35" t="s">
        <v>691</v>
      </c>
      <c r="E2" s="35" t="s">
        <v>692</v>
      </c>
      <c r="F2" s="35"/>
      <c r="G2" s="68"/>
      <c r="H2" s="69" t="s">
        <v>693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>
      <c r="A3" s="44" t="s">
        <v>689</v>
      </c>
      <c r="B3" s="44" t="s">
        <v>690</v>
      </c>
      <c r="C3" s="44" t="s">
        <v>356</v>
      </c>
      <c r="D3" s="44" t="s">
        <v>694</v>
      </c>
      <c r="E3" s="44" t="s">
        <v>695</v>
      </c>
      <c r="F3" s="44"/>
      <c r="G3" s="70"/>
      <c r="H3" s="67" t="s">
        <v>696</v>
      </c>
      <c r="I3" s="5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35" t="s">
        <v>689</v>
      </c>
      <c r="B4" s="35" t="s">
        <v>690</v>
      </c>
      <c r="C4" s="35" t="s">
        <v>356</v>
      </c>
      <c r="D4" s="35" t="s">
        <v>697</v>
      </c>
      <c r="E4" s="35" t="s">
        <v>698</v>
      </c>
      <c r="F4" s="35"/>
      <c r="G4" s="41"/>
      <c r="H4" s="36" t="s">
        <v>699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ht="57.75" customHeight="1">
      <c r="A5" s="44" t="s">
        <v>689</v>
      </c>
      <c r="B5" s="44" t="s">
        <v>690</v>
      </c>
      <c r="C5" s="44" t="s">
        <v>356</v>
      </c>
      <c r="D5" s="38" t="s">
        <v>700</v>
      </c>
      <c r="E5" s="38" t="s">
        <v>701</v>
      </c>
      <c r="F5" s="38"/>
      <c r="G5" s="33"/>
      <c r="H5" s="39" t="s">
        <v>702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ht="22.5" customHeight="1">
      <c r="A6" s="35"/>
      <c r="B6" s="35"/>
      <c r="C6" s="35"/>
      <c r="D6" s="41"/>
      <c r="E6" s="41"/>
      <c r="F6" s="41"/>
      <c r="G6" s="41"/>
      <c r="H6" s="41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ht="22.5" customHeight="1">
      <c r="A7" s="33"/>
      <c r="B7" s="33"/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ht="22.5" customHeight="1">
      <c r="A8" s="41"/>
      <c r="B8" s="41"/>
      <c r="C8" s="41"/>
      <c r="D8" s="41"/>
      <c r="E8" s="41"/>
      <c r="F8" s="41"/>
      <c r="G8" s="41"/>
      <c r="H8" s="41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ht="22.5" customHeight="1">
      <c r="A9" s="33"/>
      <c r="B9" s="33"/>
      <c r="C9" s="33"/>
      <c r="D9" s="33"/>
      <c r="E9" s="33"/>
      <c r="F9" s="33"/>
      <c r="G9" s="3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>
      <c r="A10" s="35" t="s">
        <v>703</v>
      </c>
      <c r="B10" s="35" t="s">
        <v>690</v>
      </c>
      <c r="C10" s="35" t="s">
        <v>704</v>
      </c>
      <c r="D10" s="35" t="s">
        <v>705</v>
      </c>
      <c r="E10" s="41"/>
      <c r="F10" s="35" t="s">
        <v>706</v>
      </c>
      <c r="G10" s="71" t="s">
        <v>707</v>
      </c>
      <c r="H10" s="36" t="s">
        <v>708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>
      <c r="A11" s="38" t="s">
        <v>703</v>
      </c>
      <c r="B11" s="44" t="s">
        <v>690</v>
      </c>
      <c r="C11" s="44" t="s">
        <v>704</v>
      </c>
      <c r="D11" s="38" t="s">
        <v>709</v>
      </c>
      <c r="E11" s="38" t="s">
        <v>710</v>
      </c>
      <c r="F11" s="33"/>
      <c r="G11" s="33"/>
      <c r="H11" s="39" t="s">
        <v>711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>
      <c r="A12" s="35" t="s">
        <v>703</v>
      </c>
      <c r="B12" s="35" t="s">
        <v>690</v>
      </c>
      <c r="C12" s="35" t="s">
        <v>704</v>
      </c>
      <c r="D12" s="35" t="s">
        <v>712</v>
      </c>
      <c r="E12" s="35" t="s">
        <v>713</v>
      </c>
      <c r="F12" s="41"/>
      <c r="G12" s="41"/>
      <c r="H12" s="36" t="s">
        <v>714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ht="22.5" customHeight="1">
      <c r="A13" s="33"/>
      <c r="B13" s="33"/>
      <c r="C13" s="33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ht="22.5" customHeight="1">
      <c r="A14" s="41"/>
      <c r="B14" s="41"/>
      <c r="C14" s="41"/>
      <c r="D14" s="41"/>
      <c r="E14" s="41"/>
      <c r="F14" s="41"/>
      <c r="G14" s="41"/>
      <c r="H14" s="41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ht="22.5" customHeight="1">
      <c r="A15" s="33"/>
      <c r="B15" s="33"/>
      <c r="C15" s="33"/>
      <c r="D15" s="33"/>
      <c r="E15" s="33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ht="22.5" customHeight="1">
      <c r="A16" s="41"/>
      <c r="B16" s="41"/>
      <c r="C16" s="41"/>
      <c r="D16" s="41"/>
      <c r="E16" s="41"/>
      <c r="F16" s="41"/>
      <c r="G16" s="41"/>
      <c r="H16" s="41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ht="22.5" customHeight="1">
      <c r="A17" s="33"/>
      <c r="B17" s="33"/>
      <c r="C17" s="33"/>
      <c r="D17" s="33"/>
      <c r="E17" s="33"/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ht="22.5" customHeight="1">
      <c r="A18" s="41"/>
      <c r="B18" s="41"/>
      <c r="C18" s="41"/>
      <c r="D18" s="41"/>
      <c r="E18" s="41"/>
      <c r="F18" s="41"/>
      <c r="G18" s="41"/>
      <c r="H18" s="41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ht="22.5" customHeight="1">
      <c r="A19" s="33"/>
      <c r="B19" s="33"/>
      <c r="C19" s="33"/>
      <c r="D19" s="33"/>
      <c r="E19" s="33"/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ht="22.5" customHeight="1">
      <c r="A20" s="35"/>
      <c r="B20" s="35"/>
      <c r="C20" s="35"/>
      <c r="D20" s="41"/>
      <c r="E20" s="41"/>
      <c r="F20" s="41"/>
      <c r="G20" s="41"/>
      <c r="H20" s="4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ht="22.5" customHeight="1">
      <c r="A21" s="33"/>
      <c r="B21" s="33"/>
      <c r="C21" s="33"/>
      <c r="D21" s="33"/>
      <c r="E21" s="33"/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ht="22.5" customHeight="1">
      <c r="A22" s="35"/>
      <c r="B22" s="35"/>
      <c r="C22" s="35"/>
      <c r="D22" s="41"/>
      <c r="E22" s="41"/>
      <c r="F22" s="41"/>
      <c r="G22" s="41"/>
      <c r="H22" s="41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ht="22.5" customHeight="1">
      <c r="A23" s="33"/>
      <c r="B23" s="33"/>
      <c r="C23" s="33"/>
      <c r="D23" s="33"/>
      <c r="E23" s="33"/>
      <c r="F23" s="33"/>
      <c r="G23" s="33"/>
      <c r="H23" s="3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ht="22.5" customHeight="1">
      <c r="A24" s="41"/>
      <c r="B24" s="41"/>
      <c r="C24" s="41"/>
      <c r="D24" s="41"/>
      <c r="E24" s="41"/>
      <c r="F24" s="41"/>
      <c r="G24" s="41"/>
      <c r="H24" s="41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ht="22.5" customHeight="1">
      <c r="A25" s="33"/>
      <c r="B25" s="33"/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ht="22.5" customHeight="1">
      <c r="A26" s="41"/>
      <c r="B26" s="41"/>
      <c r="C26" s="41"/>
      <c r="D26" s="41"/>
      <c r="E26" s="41"/>
      <c r="F26" s="41"/>
      <c r="G26" s="41"/>
      <c r="H26" s="41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ht="22.5" customHeight="1">
      <c r="A27" s="33"/>
      <c r="B27" s="33"/>
      <c r="C27" s="33"/>
      <c r="D27" s="33"/>
      <c r="E27" s="33"/>
      <c r="F27" s="33"/>
      <c r="G27" s="33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ht="22.5" customHeight="1">
      <c r="A28" s="41"/>
      <c r="B28" s="41"/>
      <c r="C28" s="41"/>
      <c r="D28" s="41"/>
      <c r="E28" s="41"/>
      <c r="F28" s="41"/>
      <c r="G28" s="41"/>
      <c r="H28" s="41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ht="22.5" customHeight="1">
      <c r="A29" s="33"/>
      <c r="B29" s="33"/>
      <c r="C29" s="33"/>
      <c r="D29" s="33"/>
      <c r="E29" s="33"/>
      <c r="F29" s="33"/>
      <c r="G29" s="33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ht="22.5" customHeight="1">
      <c r="A30" s="41"/>
      <c r="B30" s="41"/>
      <c r="C30" s="41"/>
      <c r="D30" s="41"/>
      <c r="E30" s="41"/>
      <c r="F30" s="41"/>
      <c r="G30" s="41"/>
      <c r="H30" s="41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ht="22.5" customHeight="1">
      <c r="A31" s="33"/>
      <c r="B31" s="33"/>
      <c r="C31" s="33"/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ht="22.5" customHeight="1">
      <c r="A32" s="41"/>
      <c r="B32" s="41"/>
      <c r="C32" s="41"/>
      <c r="D32" s="41"/>
      <c r="E32" s="41"/>
      <c r="F32" s="41"/>
      <c r="G32" s="41"/>
      <c r="H32" s="41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ht="22.5" customHeight="1">
      <c r="A33" s="33"/>
      <c r="B33" s="33"/>
      <c r="C33" s="33"/>
      <c r="D33" s="33"/>
      <c r="E33" s="33"/>
      <c r="F33" s="33"/>
      <c r="G33" s="33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ht="22.5" customHeight="1">
      <c r="A34" s="41"/>
      <c r="B34" s="41"/>
      <c r="C34" s="41"/>
      <c r="D34" s="41"/>
      <c r="E34" s="41"/>
      <c r="F34" s="41"/>
      <c r="G34" s="41"/>
      <c r="H34" s="41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ht="22.5" customHeight="1">
      <c r="A35" s="33"/>
      <c r="B35" s="33"/>
      <c r="C35" s="33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ht="22.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ht="22.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ht="22.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ht="22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ht="22.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ht="22.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ht="22.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ht="22.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ht="22.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ht="22.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ht="22.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ht="22.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2.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ht="22.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ht="22.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ht="22.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ht="22.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ht="22.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ht="22.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2.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ht="22.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ht="22.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ht="22.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ht="22.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ht="22.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ht="22.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ht="22.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ht="22.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ht="22.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ht="22.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ht="22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ht="22.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ht="22.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ht="22.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ht="22.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ht="22.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ht="22.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ht="22.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ht="22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ht="22.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ht="22.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ht="22.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ht="22.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ht="22.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ht="22.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ht="22.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ht="22.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ht="22.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ht="22.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ht="22.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ht="22.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ht="22.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ht="22.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ht="22.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ht="22.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ht="22.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ht="22.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ht="22.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ht="22.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ht="22.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ht="22.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ht="22.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ht="22.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ht="22.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ht="22.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ht="22.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ht="22.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ht="22.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ht="22.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ht="22.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ht="22.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ht="22.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ht="22.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ht="22.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ht="22.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ht="22.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ht="22.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ht="22.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ht="22.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ht="22.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ht="22.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ht="22.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ht="22.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ht="22.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ht="22.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ht="22.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ht="22.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ht="22.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ht="22.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ht="22.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ht="22.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ht="22.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ht="22.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ht="22.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ht="22.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ht="22.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ht="22.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ht="22.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ht="22.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ht="22.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ht="22.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ht="22.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ht="22.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</sheetData>
  <hyperlinks>
    <hyperlink r:id="rId1" location="slide=id.p3" ref="H2"/>
    <hyperlink r:id="rId2" location="slide=id.g2fa7faa8742_0_0" ref="H3"/>
    <hyperlink r:id="rId3" location="slide=id.p21" ref="H4"/>
    <hyperlink r:id="rId4" location="slide=id.g30ce4105d8d_0_703" ref="H5"/>
    <hyperlink r:id="rId5" ref="G10"/>
    <hyperlink r:id="rId6" ref="H10"/>
    <hyperlink r:id="rId7" location="slide=id.g2f69265cb0f_0_249" ref="H11"/>
    <hyperlink r:id="rId8" location="slide=id.g3055328c5b1_0_2118" ref="H12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3.88"/>
    <col customWidth="1" min="4" max="4" width="15.38"/>
    <col customWidth="1" min="5" max="5" width="27.88"/>
    <col customWidth="1" min="6" max="6" width="16.13"/>
    <col customWidth="1" min="7" max="7" width="22.75"/>
    <col customWidth="1" min="8" max="8" width="45.5"/>
    <col customWidth="1" min="9" max="9" width="43.38"/>
  </cols>
  <sheetData>
    <row r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</row>
    <row r="2">
      <c r="A2" s="35" t="s">
        <v>715</v>
      </c>
      <c r="B2" s="35" t="s">
        <v>555</v>
      </c>
      <c r="C2" s="35" t="s">
        <v>716</v>
      </c>
      <c r="D2" s="35" t="s">
        <v>94</v>
      </c>
      <c r="E2" s="35" t="s">
        <v>717</v>
      </c>
      <c r="F2" s="35" t="s">
        <v>718</v>
      </c>
      <c r="G2" s="35" t="s">
        <v>719</v>
      </c>
      <c r="H2" s="72" t="s">
        <v>720</v>
      </c>
      <c r="I2" s="36" t="s">
        <v>721</v>
      </c>
    </row>
    <row r="3">
      <c r="A3" s="35" t="s">
        <v>715</v>
      </c>
      <c r="B3" s="35" t="s">
        <v>555</v>
      </c>
      <c r="C3" s="35" t="s">
        <v>722</v>
      </c>
      <c r="D3" s="38" t="s">
        <v>723</v>
      </c>
      <c r="E3" s="38" t="s">
        <v>724</v>
      </c>
      <c r="F3" s="38" t="s">
        <v>725</v>
      </c>
      <c r="G3" s="38" t="s">
        <v>726</v>
      </c>
      <c r="H3" s="73" t="s">
        <v>727</v>
      </c>
      <c r="I3" s="39" t="s">
        <v>728</v>
      </c>
    </row>
    <row r="4">
      <c r="A4" s="35" t="s">
        <v>715</v>
      </c>
      <c r="B4" s="35" t="s">
        <v>555</v>
      </c>
      <c r="C4" s="35" t="s">
        <v>722</v>
      </c>
      <c r="D4" s="35" t="s">
        <v>41</v>
      </c>
      <c r="E4" s="35" t="s">
        <v>729</v>
      </c>
      <c r="F4" s="38" t="s">
        <v>730</v>
      </c>
      <c r="G4" s="35" t="s">
        <v>731</v>
      </c>
      <c r="H4" s="72" t="s">
        <v>732</v>
      </c>
      <c r="I4" s="36" t="s">
        <v>733</v>
      </c>
    </row>
    <row r="5">
      <c r="A5" s="35" t="s">
        <v>734</v>
      </c>
      <c r="B5" s="35" t="s">
        <v>598</v>
      </c>
      <c r="C5" s="35" t="s">
        <v>735</v>
      </c>
      <c r="D5" s="35" t="s">
        <v>557</v>
      </c>
      <c r="E5" s="35" t="s">
        <v>558</v>
      </c>
      <c r="F5" s="38"/>
      <c r="G5" s="35" t="s">
        <v>736</v>
      </c>
      <c r="H5" s="72" t="s">
        <v>737</v>
      </c>
      <c r="I5" s="72" t="s">
        <v>738</v>
      </c>
    </row>
    <row r="6">
      <c r="A6" s="35" t="s">
        <v>734</v>
      </c>
      <c r="B6" s="35" t="s">
        <v>598</v>
      </c>
      <c r="C6" s="35" t="s">
        <v>735</v>
      </c>
      <c r="D6" s="35" t="s">
        <v>739</v>
      </c>
      <c r="E6" s="35" t="s">
        <v>740</v>
      </c>
      <c r="F6" s="35"/>
      <c r="G6" s="35" t="s">
        <v>736</v>
      </c>
      <c r="H6" s="72" t="s">
        <v>741</v>
      </c>
      <c r="I6" s="72" t="s">
        <v>742</v>
      </c>
    </row>
    <row r="7">
      <c r="A7" s="35" t="s">
        <v>734</v>
      </c>
      <c r="B7" s="35" t="s">
        <v>598</v>
      </c>
      <c r="C7" s="35" t="s">
        <v>735</v>
      </c>
      <c r="D7" s="38" t="s">
        <v>743</v>
      </c>
      <c r="E7" s="38" t="s">
        <v>744</v>
      </c>
      <c r="F7" s="38" t="s">
        <v>745</v>
      </c>
      <c r="G7" s="38" t="s">
        <v>746</v>
      </c>
      <c r="H7" s="73" t="s">
        <v>747</v>
      </c>
      <c r="I7" s="73" t="s">
        <v>748</v>
      </c>
    </row>
    <row r="8">
      <c r="A8" s="35" t="s">
        <v>734</v>
      </c>
      <c r="B8" s="35" t="s">
        <v>598</v>
      </c>
      <c r="C8" s="35" t="s">
        <v>735</v>
      </c>
      <c r="D8" s="35" t="s">
        <v>304</v>
      </c>
      <c r="E8" s="35" t="s">
        <v>749</v>
      </c>
      <c r="F8" s="38" t="s">
        <v>750</v>
      </c>
      <c r="G8" s="35" t="s">
        <v>751</v>
      </c>
      <c r="H8" s="72" t="s">
        <v>752</v>
      </c>
      <c r="I8" s="72" t="s">
        <v>753</v>
      </c>
    </row>
    <row r="9">
      <c r="A9" s="35" t="s">
        <v>734</v>
      </c>
      <c r="B9" s="35" t="s">
        <v>598</v>
      </c>
      <c r="C9" s="35" t="s">
        <v>735</v>
      </c>
      <c r="D9" s="35" t="s">
        <v>754</v>
      </c>
      <c r="E9" s="35" t="s">
        <v>755</v>
      </c>
      <c r="F9" s="38" t="s">
        <v>756</v>
      </c>
      <c r="G9" s="35" t="s">
        <v>757</v>
      </c>
      <c r="H9" s="72" t="s">
        <v>758</v>
      </c>
      <c r="I9" s="72" t="s">
        <v>759</v>
      </c>
    </row>
    <row r="10">
      <c r="A10" s="35" t="s">
        <v>715</v>
      </c>
      <c r="B10" s="35" t="s">
        <v>555</v>
      </c>
      <c r="C10" s="35" t="s">
        <v>716</v>
      </c>
      <c r="D10" s="35" t="s">
        <v>760</v>
      </c>
      <c r="E10" s="35" t="s">
        <v>761</v>
      </c>
      <c r="F10" s="35" t="s">
        <v>730</v>
      </c>
      <c r="G10" s="35" t="s">
        <v>762</v>
      </c>
      <c r="H10" s="74" t="s">
        <v>763</v>
      </c>
      <c r="I10" s="36" t="s">
        <v>764</v>
      </c>
    </row>
    <row r="11">
      <c r="A11" s="35" t="s">
        <v>715</v>
      </c>
      <c r="B11" s="35" t="s">
        <v>765</v>
      </c>
      <c r="C11" s="35" t="s">
        <v>722</v>
      </c>
      <c r="D11" s="38" t="s">
        <v>766</v>
      </c>
      <c r="E11" s="38" t="s">
        <v>767</v>
      </c>
      <c r="F11" s="38" t="s">
        <v>768</v>
      </c>
      <c r="G11" s="38" t="s">
        <v>769</v>
      </c>
      <c r="H11" s="75" t="s">
        <v>770</v>
      </c>
      <c r="I11" s="39" t="s">
        <v>771</v>
      </c>
    </row>
    <row r="12">
      <c r="A12" s="35" t="s">
        <v>734</v>
      </c>
      <c r="B12" s="35" t="s">
        <v>598</v>
      </c>
      <c r="C12" s="35" t="s">
        <v>735</v>
      </c>
      <c r="D12" s="35" t="s">
        <v>226</v>
      </c>
      <c r="E12" s="35" t="s">
        <v>772</v>
      </c>
      <c r="F12" s="38" t="s">
        <v>773</v>
      </c>
      <c r="G12" s="35" t="s">
        <v>774</v>
      </c>
      <c r="H12" s="72" t="s">
        <v>775</v>
      </c>
      <c r="I12" s="36" t="s">
        <v>776</v>
      </c>
    </row>
    <row r="13">
      <c r="A13" s="35" t="s">
        <v>715</v>
      </c>
      <c r="B13" s="35" t="s">
        <v>555</v>
      </c>
      <c r="C13" s="35" t="s">
        <v>722</v>
      </c>
      <c r="D13" s="35" t="s">
        <v>777</v>
      </c>
      <c r="E13" s="35" t="s">
        <v>778</v>
      </c>
      <c r="F13" s="38" t="s">
        <v>725</v>
      </c>
      <c r="G13" s="35" t="s">
        <v>41</v>
      </c>
      <c r="H13" s="76" t="s">
        <v>779</v>
      </c>
      <c r="I13" s="76" t="s">
        <v>780</v>
      </c>
    </row>
    <row r="14">
      <c r="A14" s="35" t="s">
        <v>715</v>
      </c>
      <c r="B14" s="35" t="s">
        <v>555</v>
      </c>
      <c r="C14" s="35" t="s">
        <v>722</v>
      </c>
      <c r="D14" s="35" t="s">
        <v>781</v>
      </c>
      <c r="E14" s="35" t="s">
        <v>782</v>
      </c>
      <c r="F14" s="35" t="s">
        <v>783</v>
      </c>
      <c r="G14" s="35" t="s">
        <v>784</v>
      </c>
      <c r="H14" s="76" t="s">
        <v>785</v>
      </c>
      <c r="I14" s="76" t="s">
        <v>786</v>
      </c>
    </row>
    <row r="15">
      <c r="A15" s="35" t="s">
        <v>734</v>
      </c>
      <c r="B15" s="35" t="s">
        <v>598</v>
      </c>
      <c r="C15" s="35" t="s">
        <v>735</v>
      </c>
      <c r="D15" s="38" t="s">
        <v>787</v>
      </c>
      <c r="E15" s="38" t="s">
        <v>788</v>
      </c>
      <c r="F15" s="38" t="s">
        <v>11</v>
      </c>
      <c r="G15" s="38" t="s">
        <v>789</v>
      </c>
      <c r="H15" s="38"/>
      <c r="I15" s="39" t="s">
        <v>790</v>
      </c>
    </row>
    <row r="16">
      <c r="A16" s="35" t="s">
        <v>734</v>
      </c>
      <c r="B16" s="35" t="s">
        <v>598</v>
      </c>
      <c r="C16" s="35" t="s">
        <v>735</v>
      </c>
      <c r="D16" s="35" t="s">
        <v>49</v>
      </c>
      <c r="E16" s="35" t="s">
        <v>640</v>
      </c>
      <c r="F16" s="38" t="s">
        <v>791</v>
      </c>
      <c r="G16" s="77" t="s">
        <v>774</v>
      </c>
      <c r="H16" s="35"/>
      <c r="I16" s="36" t="s">
        <v>792</v>
      </c>
    </row>
    <row r="17">
      <c r="A17" s="35" t="s">
        <v>734</v>
      </c>
      <c r="B17" s="35" t="s">
        <v>598</v>
      </c>
      <c r="C17" s="35" t="s">
        <v>735</v>
      </c>
      <c r="D17" s="35" t="s">
        <v>793</v>
      </c>
      <c r="E17" s="35" t="s">
        <v>794</v>
      </c>
      <c r="F17" s="38" t="s">
        <v>795</v>
      </c>
      <c r="G17" s="35" t="s">
        <v>774</v>
      </c>
      <c r="H17" s="35"/>
      <c r="I17" s="36" t="s">
        <v>796</v>
      </c>
    </row>
    <row r="18">
      <c r="A18" s="35" t="s">
        <v>734</v>
      </c>
      <c r="B18" s="35" t="s">
        <v>598</v>
      </c>
      <c r="C18" s="35" t="s">
        <v>735</v>
      </c>
      <c r="D18" s="35" t="s">
        <v>797</v>
      </c>
      <c r="E18" s="35" t="s">
        <v>659</v>
      </c>
      <c r="F18" s="38" t="s">
        <v>798</v>
      </c>
      <c r="G18" s="35" t="s">
        <v>774</v>
      </c>
      <c r="H18" s="35"/>
      <c r="I18" s="72" t="s">
        <v>799</v>
      </c>
    </row>
    <row r="19">
      <c r="A19" s="35"/>
      <c r="B19" s="35"/>
      <c r="C19" s="35"/>
      <c r="D19" s="38"/>
      <c r="E19" s="78"/>
      <c r="F19" s="38"/>
      <c r="G19" s="38"/>
      <c r="H19" s="38"/>
      <c r="I19" s="38"/>
    </row>
    <row r="20">
      <c r="A20" s="35"/>
      <c r="B20" s="35"/>
      <c r="C20" s="35"/>
      <c r="D20" s="35"/>
      <c r="E20" s="35"/>
      <c r="F20" s="38"/>
      <c r="G20" s="35"/>
      <c r="H20" s="35"/>
      <c r="I20" s="35"/>
    </row>
  </sheetData>
  <hyperlinks>
    <hyperlink r:id="rId1" ref="H2"/>
    <hyperlink r:id="rId2" ref="I2"/>
    <hyperlink r:id="rId3" ref="H3"/>
    <hyperlink r:id="rId4" ref="I3"/>
    <hyperlink r:id="rId5" ref="H4"/>
    <hyperlink r:id="rId6" ref="I4"/>
    <hyperlink r:id="rId7" ref="H5"/>
    <hyperlink r:id="rId8" location="slide=id.g2ffcc098b8c_0_482" ref="I5"/>
    <hyperlink r:id="rId9" ref="H6"/>
    <hyperlink r:id="rId10" location="slide=id.g2ffcc098b8c_0_482" ref="I6"/>
    <hyperlink r:id="rId11" ref="H7"/>
    <hyperlink r:id="rId12" location="slide=id.g2ffcc098b8c_0_482" ref="I7"/>
    <hyperlink r:id="rId13" ref="H8"/>
    <hyperlink r:id="rId14" location="slide=id.g2ffcc098b8c_0_482" ref="I8"/>
    <hyperlink r:id="rId15" ref="H9"/>
    <hyperlink r:id="rId16" location="slide=id.g2ffcc098b8c_0_482" ref="I9"/>
    <hyperlink r:id="rId17" ref="H10"/>
    <hyperlink r:id="rId18" ref="I10"/>
    <hyperlink r:id="rId19" ref="H11"/>
    <hyperlink r:id="rId20" ref="I11"/>
    <hyperlink r:id="rId21" ref="H12"/>
    <hyperlink r:id="rId22" ref="I12"/>
    <hyperlink r:id="rId23" ref="H13"/>
    <hyperlink r:id="rId24" ref="I13"/>
    <hyperlink r:id="rId25" ref="H14"/>
    <hyperlink r:id="rId26" ref="I14"/>
    <hyperlink r:id="rId27" location="slide=id.g2ffcc098b8c_0_482" ref="I15"/>
    <hyperlink r:id="rId28" location="slide=id.g2ffcc098b8c_0_482" ref="I16"/>
    <hyperlink r:id="rId29" location="slide=id.g2ffcc098b8c_0_482" ref="I17"/>
    <hyperlink r:id="rId30" location="slide=id.g2ffcc098b8c_0_482" ref="I18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9.25"/>
    <col customWidth="1" min="3" max="3" width="15.75"/>
    <col customWidth="1" min="4" max="4" width="20.13"/>
    <col customWidth="1" min="5" max="5" width="23.13"/>
  </cols>
  <sheetData>
    <row r="1">
      <c r="A1" s="79" t="s">
        <v>800</v>
      </c>
      <c r="B1" s="79" t="s">
        <v>522</v>
      </c>
      <c r="C1" s="79" t="s">
        <v>523</v>
      </c>
      <c r="D1" s="80" t="s">
        <v>801</v>
      </c>
      <c r="E1" s="80" t="s">
        <v>7</v>
      </c>
    </row>
    <row r="2">
      <c r="A2" s="38" t="s">
        <v>802</v>
      </c>
      <c r="B2" s="38" t="s">
        <v>598</v>
      </c>
      <c r="C2" s="38" t="s">
        <v>803</v>
      </c>
      <c r="D2" s="38" t="s">
        <v>804</v>
      </c>
      <c r="E2" s="73" t="s">
        <v>805</v>
      </c>
    </row>
    <row r="3">
      <c r="A3" s="35" t="s">
        <v>802</v>
      </c>
      <c r="B3" s="35" t="s">
        <v>598</v>
      </c>
      <c r="C3" s="35" t="s">
        <v>803</v>
      </c>
      <c r="D3" s="35" t="s">
        <v>806</v>
      </c>
      <c r="E3" s="72" t="s">
        <v>807</v>
      </c>
    </row>
    <row r="4">
      <c r="A4" s="35" t="s">
        <v>802</v>
      </c>
      <c r="B4" s="35" t="s">
        <v>598</v>
      </c>
      <c r="C4" s="35" t="s">
        <v>803</v>
      </c>
      <c r="D4" s="35" t="s">
        <v>808</v>
      </c>
      <c r="E4" s="72" t="s">
        <v>809</v>
      </c>
    </row>
    <row r="5">
      <c r="A5" s="35" t="s">
        <v>802</v>
      </c>
      <c r="B5" s="35" t="s">
        <v>598</v>
      </c>
      <c r="C5" s="35" t="s">
        <v>803</v>
      </c>
      <c r="D5" s="35" t="s">
        <v>810</v>
      </c>
      <c r="E5" s="72" t="s">
        <v>811</v>
      </c>
    </row>
    <row r="6">
      <c r="A6" s="35" t="s">
        <v>802</v>
      </c>
      <c r="B6" s="35" t="s">
        <v>341</v>
      </c>
      <c r="C6" s="35" t="s">
        <v>812</v>
      </c>
      <c r="D6" s="35"/>
      <c r="E6" s="76" t="s">
        <v>813</v>
      </c>
    </row>
    <row r="7">
      <c r="A7" s="38" t="s">
        <v>814</v>
      </c>
      <c r="B7" s="38" t="s">
        <v>598</v>
      </c>
      <c r="C7" s="38" t="s">
        <v>815</v>
      </c>
      <c r="D7" s="38" t="s">
        <v>816</v>
      </c>
      <c r="E7" s="73" t="s">
        <v>817</v>
      </c>
    </row>
    <row r="8">
      <c r="A8" s="35" t="s">
        <v>814</v>
      </c>
      <c r="B8" s="35" t="s">
        <v>598</v>
      </c>
      <c r="C8" s="35" t="s">
        <v>815</v>
      </c>
      <c r="D8" s="35" t="s">
        <v>818</v>
      </c>
      <c r="E8" s="72" t="s">
        <v>819</v>
      </c>
    </row>
    <row r="9">
      <c r="A9" s="35" t="s">
        <v>814</v>
      </c>
      <c r="B9" s="35" t="s">
        <v>598</v>
      </c>
      <c r="C9" s="35" t="s">
        <v>815</v>
      </c>
      <c r="D9" s="35" t="s">
        <v>820</v>
      </c>
      <c r="E9" s="72" t="s">
        <v>821</v>
      </c>
    </row>
    <row r="10">
      <c r="A10" s="35" t="s">
        <v>814</v>
      </c>
      <c r="B10" s="35" t="s">
        <v>598</v>
      </c>
      <c r="C10" s="35" t="s">
        <v>815</v>
      </c>
      <c r="D10" s="35" t="s">
        <v>822</v>
      </c>
      <c r="E10" s="72" t="s">
        <v>823</v>
      </c>
    </row>
    <row r="11">
      <c r="A11" s="81" t="s">
        <v>824</v>
      </c>
      <c r="B11" s="81" t="s">
        <v>598</v>
      </c>
      <c r="C11" s="38" t="s">
        <v>825</v>
      </c>
      <c r="D11" s="82"/>
      <c r="E11" s="82"/>
    </row>
    <row r="12">
      <c r="A12" s="83" t="s">
        <v>824</v>
      </c>
      <c r="B12" s="83" t="s">
        <v>598</v>
      </c>
      <c r="C12" s="35" t="s">
        <v>825</v>
      </c>
      <c r="D12" s="68"/>
      <c r="E12" s="68"/>
    </row>
    <row r="13">
      <c r="A13" s="83" t="s">
        <v>824</v>
      </c>
      <c r="B13" s="83" t="s">
        <v>598</v>
      </c>
      <c r="C13" s="35" t="s">
        <v>825</v>
      </c>
      <c r="D13" s="68"/>
      <c r="E13" s="68"/>
      <c r="I13" s="84"/>
    </row>
    <row r="14">
      <c r="A14" s="83" t="s">
        <v>824</v>
      </c>
      <c r="B14" s="83" t="s">
        <v>598</v>
      </c>
      <c r="C14" s="35" t="s">
        <v>825</v>
      </c>
      <c r="D14" s="68"/>
      <c r="E14" s="68"/>
    </row>
  </sheetData>
  <hyperlinks>
    <hyperlink r:id="rId1" location="slide=id.g2efafdc017c_0_155" ref="E2"/>
    <hyperlink r:id="rId2" location="slide=id.g2efafdc017c_0_155" ref="E3"/>
    <hyperlink r:id="rId3" location="slide=id.g2efafdc017c_0_155" ref="E4"/>
    <hyperlink r:id="rId4" location="slide=id.g27fc82f16cb_0_12" ref="E5"/>
    <hyperlink r:id="rId5" ref="E6"/>
    <hyperlink r:id="rId6" location="slide=id.p" ref="E7"/>
    <hyperlink r:id="rId7" location="slide=id.g302e49b396a_0_0" ref="E8"/>
    <hyperlink r:id="rId8" location="slide=id.g302e49b396a_0_0" ref="E9"/>
    <hyperlink r:id="rId9" location="slide=id.g302e49b396a_0_0" ref="E10"/>
  </hyperlink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>
        <v>1.0</v>
      </c>
      <c r="B1" s="77" t="s">
        <v>826</v>
      </c>
    </row>
  </sheetData>
  <drawing r:id="rId1"/>
</worksheet>
</file>