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<sst xmlns="http://schemas.openxmlformats.org/spreadsheetml/2006/main" count="4" uniqueCount="4">
  <si>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Publication Years</t>
  </si>
  <si>
    <t>records</t>
  </si>
  <si>
    <t>Percent</t>
  </si>
  <si>
    <t>Species Distribution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</si>
</sst>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Literature Records</c:v>
          </c:tx>
          <c:marker>
            <c:symbol val="none"/>
          </c:marker>
          <c:cat>
            <c:numRef>
              <c:f>Sheet1!$A$3:$A$35</c:f>
              <c:numCache>
                <c:formatCode>General</c:formatCode>
                <c:ptCount val="33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  <c:pt idx="4">
                  <c:v>2011.0</c:v>
                </c:pt>
                <c:pt idx="5">
                  <c:v>2010.0</c:v>
                </c:pt>
                <c:pt idx="6">
                  <c:v>2009.0</c:v>
                </c:pt>
                <c:pt idx="7">
                  <c:v>2016.0</c:v>
                </c:pt>
                <c:pt idx="8">
                  <c:v>2008.0</c:v>
                </c:pt>
                <c:pt idx="9">
                  <c:v>2007.0</c:v>
                </c:pt>
                <c:pt idx="10">
                  <c:v>2006.0</c:v>
                </c:pt>
                <c:pt idx="11">
                  <c:v>2005.0</c:v>
                </c:pt>
                <c:pt idx="12">
                  <c:v>2004.0</c:v>
                </c:pt>
                <c:pt idx="13">
                  <c:v>2003.0</c:v>
                </c:pt>
                <c:pt idx="14">
                  <c:v>2002.0</c:v>
                </c:pt>
                <c:pt idx="15">
                  <c:v>2001.0</c:v>
                </c:pt>
                <c:pt idx="16">
                  <c:v>2000.0</c:v>
                </c:pt>
                <c:pt idx="17">
                  <c:v>1999.0</c:v>
                </c:pt>
                <c:pt idx="18">
                  <c:v>1998.0</c:v>
                </c:pt>
                <c:pt idx="19">
                  <c:v>1996.0</c:v>
                </c:pt>
                <c:pt idx="20">
                  <c:v>1997.0</c:v>
                </c:pt>
                <c:pt idx="21">
                  <c:v>1995.0</c:v>
                </c:pt>
                <c:pt idx="22">
                  <c:v>1994.0</c:v>
                </c:pt>
                <c:pt idx="23">
                  <c:v>1993.0</c:v>
                </c:pt>
                <c:pt idx="24">
                  <c:v>1992.0</c:v>
                </c:pt>
                <c:pt idx="25">
                  <c:v>1991.0</c:v>
                </c:pt>
                <c:pt idx="26">
                  <c:v>1990.0</c:v>
                </c:pt>
                <c:pt idx="27">
                  <c:v>1989.0</c:v>
                </c:pt>
                <c:pt idx="28">
                  <c:v>1984.0</c:v>
                </c:pt>
                <c:pt idx="29">
                  <c:v>1974.0</c:v>
                </c:pt>
                <c:pt idx="30">
                  <c:v>1988.0</c:v>
                </c:pt>
                <c:pt idx="31">
                  <c:v>1986.0</c:v>
                </c:pt>
                <c:pt idx="32">
                  <c:v>1972.0</c:v>
                </c:pt>
              </c:numCache>
            </c:numRef>
          </c:cat>
          <c:val>
            <c:numRef>
              <c:f>Sheet1!$B$3:$B$35</c:f>
              <c:numCache>
                <c:formatCode>General</c:formatCode>
                <c:ptCount val="33"/>
                <c:pt idx="0">
                  <c:v>3847.0</c:v>
                </c:pt>
                <c:pt idx="1">
                  <c:v>3689.0</c:v>
                </c:pt>
                <c:pt idx="2">
                  <c:v>3436.0</c:v>
                </c:pt>
                <c:pt idx="3">
                  <c:v>3154.0</c:v>
                </c:pt>
                <c:pt idx="4">
                  <c:v>2766.0</c:v>
                </c:pt>
                <c:pt idx="5">
                  <c:v>2391.0</c:v>
                </c:pt>
                <c:pt idx="6">
                  <c:v>2307.0</c:v>
                </c:pt>
                <c:pt idx="7">
                  <c:v>2213.0</c:v>
                </c:pt>
                <c:pt idx="8">
                  <c:v>2114.0</c:v>
                </c:pt>
                <c:pt idx="9">
                  <c:v>1796.0</c:v>
                </c:pt>
                <c:pt idx="10">
                  <c:v>1672.0</c:v>
                </c:pt>
                <c:pt idx="11">
                  <c:v>1510.0</c:v>
                </c:pt>
                <c:pt idx="12">
                  <c:v>1320.0</c:v>
                </c:pt>
                <c:pt idx="13">
                  <c:v>1156.0</c:v>
                </c:pt>
                <c:pt idx="14">
                  <c:v>1099.0</c:v>
                </c:pt>
                <c:pt idx="15">
                  <c:v>965.0</c:v>
                </c:pt>
                <c:pt idx="16">
                  <c:v>932.0</c:v>
                </c:pt>
                <c:pt idx="17">
                  <c:v>899.0</c:v>
                </c:pt>
                <c:pt idx="18">
                  <c:v>866.0</c:v>
                </c:pt>
                <c:pt idx="19">
                  <c:v>797.0</c:v>
                </c:pt>
                <c:pt idx="20">
                  <c:v>752.0</c:v>
                </c:pt>
                <c:pt idx="21">
                  <c:v>614.0</c:v>
                </c:pt>
                <c:pt idx="22">
                  <c:v>538.0</c:v>
                </c:pt>
                <c:pt idx="23">
                  <c:v>452.0</c:v>
                </c:pt>
                <c:pt idx="24">
                  <c:v>400.0</c:v>
                </c:pt>
                <c:pt idx="25">
                  <c:v>389.0</c:v>
                </c:pt>
                <c:pt idx="26">
                  <c:v>40.0</c:v>
                </c:pt>
                <c:pt idx="27">
                  <c:v>7.0</c:v>
                </c:pt>
                <c:pt idx="28">
                  <c:v>4.0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68840"/>
        <c:axId val="2123605736"/>
      </c:lineChart>
      <c:catAx>
        <c:axId val="212336884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123605736"/>
        <c:crosses val="autoZero"/>
        <c:auto val="1"/>
        <c:lblAlgn val="ctr"/>
        <c:lblOffset val="100"/>
        <c:noMultiLvlLbl val="0"/>
      </c:catAx>
      <c:valAx>
        <c:axId val="21236057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2336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152400</xdr:rowOff>
    </xdr:from>
    <xdr:to>
      <xdr:col>9</xdr:col>
      <xdr:colOff>469900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O28" sqref="O28"/>
    </sheetView>
  </sheetViews>
  <sheetFormatPr baseColWidth="10" defaultRowHeight="15" x14ac:dyDescent="0"/>
  <cols>
    <col min="1" max="1" width="15.1640625" bestFit="1" customWidth="1"/>
    <col min="2" max="2" width="7.33203125" bestFit="1" customWidth="1"/>
  </cols>
  <sheetData>
    <row r="1" spans="1:3">
      <c r="B1" s="1" t="s">
        <v>3</v>
      </c>
      <c r="C1" s="1"/>
    </row>
    <row r="2" spans="1:3">
      <c r="A2" t="s">
        <v>0</v>
      </c>
      <c r="B2" t="s">
        <v>1</v>
      </c>
      <c r="C2" t="s">
        <v>2</v>
      </c>
    </row>
    <row r="3" spans="1:3">
      <c r="A3">
        <v>2015</v>
      </c>
      <c r="B3">
        <v>3847</v>
      </c>
      <c r="C3">
        <v>9.1280000000000001</v>
      </c>
    </row>
    <row r="4" spans="1:3">
      <c r="A4">
        <v>2014</v>
      </c>
      <c r="B4">
        <v>3689</v>
      </c>
      <c r="C4">
        <v>8.7539999999999996</v>
      </c>
    </row>
    <row r="5" spans="1:3">
      <c r="A5">
        <v>2013</v>
      </c>
      <c r="B5">
        <v>3436</v>
      </c>
      <c r="C5">
        <v>8.1530000000000005</v>
      </c>
    </row>
    <row r="6" spans="1:3">
      <c r="A6">
        <v>2012</v>
      </c>
      <c r="B6">
        <v>3154</v>
      </c>
      <c r="C6">
        <v>7.484</v>
      </c>
    </row>
    <row r="7" spans="1:3">
      <c r="A7">
        <v>2011</v>
      </c>
      <c r="B7">
        <v>2766</v>
      </c>
      <c r="C7">
        <v>6.5629999999999997</v>
      </c>
    </row>
    <row r="8" spans="1:3">
      <c r="A8">
        <v>2010</v>
      </c>
      <c r="B8">
        <v>2391</v>
      </c>
      <c r="C8">
        <v>5.6740000000000004</v>
      </c>
    </row>
    <row r="9" spans="1:3">
      <c r="A9">
        <v>2009</v>
      </c>
      <c r="B9">
        <v>2307</v>
      </c>
      <c r="C9">
        <v>5.4740000000000002</v>
      </c>
    </row>
    <row r="10" spans="1:3">
      <c r="A10">
        <v>2016</v>
      </c>
      <c r="B10">
        <v>2213</v>
      </c>
      <c r="C10">
        <v>5.2510000000000003</v>
      </c>
    </row>
    <row r="11" spans="1:3">
      <c r="A11">
        <v>2008</v>
      </c>
      <c r="B11">
        <v>2114</v>
      </c>
      <c r="C11">
        <v>5.016</v>
      </c>
    </row>
    <row r="12" spans="1:3">
      <c r="A12">
        <v>2007</v>
      </c>
      <c r="B12">
        <v>1796</v>
      </c>
      <c r="C12">
        <v>4.2619999999999996</v>
      </c>
    </row>
    <row r="13" spans="1:3">
      <c r="A13">
        <v>2006</v>
      </c>
      <c r="B13">
        <v>1672</v>
      </c>
      <c r="C13">
        <v>3.9670000000000001</v>
      </c>
    </row>
    <row r="14" spans="1:3">
      <c r="A14">
        <v>2005</v>
      </c>
      <c r="B14">
        <v>1510</v>
      </c>
      <c r="C14">
        <v>3.5830000000000002</v>
      </c>
    </row>
    <row r="15" spans="1:3">
      <c r="A15">
        <v>2004</v>
      </c>
      <c r="B15">
        <v>1320</v>
      </c>
      <c r="C15">
        <v>3.1320000000000001</v>
      </c>
    </row>
    <row r="16" spans="1:3">
      <c r="A16">
        <v>2003</v>
      </c>
      <c r="B16">
        <v>1156</v>
      </c>
      <c r="C16">
        <v>2.7429999999999999</v>
      </c>
    </row>
    <row r="17" spans="1:3">
      <c r="A17">
        <v>2002</v>
      </c>
      <c r="B17">
        <v>1099</v>
      </c>
      <c r="C17">
        <v>2.6080000000000001</v>
      </c>
    </row>
    <row r="18" spans="1:3">
      <c r="A18">
        <v>2001</v>
      </c>
      <c r="B18">
        <v>965</v>
      </c>
      <c r="C18">
        <v>2.29</v>
      </c>
    </row>
    <row r="19" spans="1:3">
      <c r="A19">
        <v>2000</v>
      </c>
      <c r="B19">
        <v>932</v>
      </c>
      <c r="C19">
        <v>2.2120000000000002</v>
      </c>
    </row>
    <row r="20" spans="1:3">
      <c r="A20">
        <v>1999</v>
      </c>
      <c r="B20">
        <v>899</v>
      </c>
      <c r="C20">
        <v>2.133</v>
      </c>
    </row>
    <row r="21" spans="1:3">
      <c r="A21">
        <v>1998</v>
      </c>
      <c r="B21">
        <v>866</v>
      </c>
      <c r="C21">
        <v>2.0550000000000002</v>
      </c>
    </row>
    <row r="22" spans="1:3">
      <c r="A22">
        <v>1996</v>
      </c>
      <c r="B22">
        <v>797</v>
      </c>
      <c r="C22">
        <v>1.891</v>
      </c>
    </row>
    <row r="23" spans="1:3">
      <c r="A23">
        <v>1997</v>
      </c>
      <c r="B23">
        <v>752</v>
      </c>
      <c r="C23">
        <v>1.784</v>
      </c>
    </row>
    <row r="24" spans="1:3">
      <c r="A24">
        <v>1995</v>
      </c>
      <c r="B24">
        <v>614</v>
      </c>
      <c r="C24">
        <v>1.4570000000000001</v>
      </c>
    </row>
    <row r="25" spans="1:3">
      <c r="A25">
        <v>1994</v>
      </c>
      <c r="B25">
        <v>538</v>
      </c>
      <c r="C25">
        <v>1.2769999999999999</v>
      </c>
    </row>
    <row r="26" spans="1:3">
      <c r="A26">
        <v>1993</v>
      </c>
      <c r="B26">
        <v>452</v>
      </c>
      <c r="C26">
        <v>1.073</v>
      </c>
    </row>
    <row r="27" spans="1:3">
      <c r="A27">
        <v>1992</v>
      </c>
      <c r="B27">
        <v>400</v>
      </c>
      <c r="C27">
        <v>0.94899999999999995</v>
      </c>
    </row>
    <row r="28" spans="1:3">
      <c r="A28">
        <v>1991</v>
      </c>
      <c r="B28">
        <v>389</v>
      </c>
      <c r="C28">
        <v>0.92300000000000004</v>
      </c>
    </row>
    <row r="29" spans="1:3">
      <c r="A29">
        <v>1990</v>
      </c>
      <c r="B29">
        <v>40</v>
      </c>
      <c r="C29">
        <v>9.5000000000000001E-2</v>
      </c>
    </row>
    <row r="30" spans="1:3">
      <c r="A30">
        <v>1989</v>
      </c>
      <c r="B30">
        <v>7</v>
      </c>
      <c r="C30">
        <v>1.7000000000000001E-2</v>
      </c>
    </row>
    <row r="31" spans="1:3">
      <c r="A31">
        <v>1984</v>
      </c>
      <c r="B31">
        <v>4</v>
      </c>
      <c r="C31">
        <v>8.9999999999999993E-3</v>
      </c>
    </row>
    <row r="32" spans="1:3">
      <c r="A32">
        <v>1974</v>
      </c>
      <c r="B32">
        <v>3</v>
      </c>
      <c r="C32">
        <v>7.0000000000000001E-3</v>
      </c>
    </row>
    <row r="33" spans="1:3">
      <c r="A33">
        <v>1988</v>
      </c>
      <c r="B33">
        <v>2</v>
      </c>
      <c r="C33">
        <v>5.0000000000000001E-3</v>
      </c>
    </row>
    <row r="34" spans="1:3">
      <c r="A34">
        <v>1986</v>
      </c>
      <c r="B34">
        <v>2</v>
      </c>
      <c r="C34">
        <v>5.0000000000000001E-3</v>
      </c>
    </row>
    <row r="35" spans="1:3">
      <c r="A35">
        <v>1972</v>
      </c>
      <c r="B35">
        <v>2</v>
      </c>
      <c r="C35">
        <v>5.0000000000000001E-3</v>
      </c>
    </row>
  </sheetData>
  <mergeCells count="1">
    <mergeCell ref="B1:C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2016-09-12T17:38:15Z</dcterms:created>
  <dcterms:modified xsi:type="dcterms:W3CDTF">2016-09-12T17:41:44Z</dcterms:modified>
</cp:coreProperties>
</file>