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\Dropbox\IC\Bateria\"/>
    </mc:Choice>
  </mc:AlternateContent>
  <bookViews>
    <workbookView xWindow="120" yWindow="168" windowWidth="15000" windowHeight="6156"/>
  </bookViews>
  <sheets>
    <sheet name="Plan1" sheetId="1" r:id="rId1"/>
    <sheet name="Plan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E5" i="1" l="1"/>
  <c r="E4" i="1"/>
  <c r="D5" i="1"/>
  <c r="D4" i="1"/>
</calcChain>
</file>

<file path=xl/sharedStrings.xml><?xml version="1.0" encoding="utf-8"?>
<sst xmlns="http://schemas.openxmlformats.org/spreadsheetml/2006/main" count="6" uniqueCount="6">
  <si>
    <t>Valor de tensão de operação de baterias</t>
  </si>
  <si>
    <t>4S</t>
  </si>
  <si>
    <t>3S</t>
  </si>
  <si>
    <t># Células</t>
  </si>
  <si>
    <t>V Máxima</t>
  </si>
  <si>
    <t>V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</si>
</sst>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D7" sqref="D7"/>
    </sheetView>
  </sheetViews>
  <sheetFormatPr defaultColWidth="24" defaultRowHeight="13.8" x14ac:dyDescent="0.25"/>
  <cols>
    <col min="1" max="1" width="5.3984375" style="1" bestFit="1" customWidth="1"/>
    <col min="2" max="2" width="5.69921875" style="1" bestFit="1" customWidth="1"/>
    <col min="3" max="3" width="9.5" style="1" bestFit="1" customWidth="1"/>
    <col min="4" max="4" width="8.69921875" style="1" bestFit="1" customWidth="1"/>
    <col min="5" max="5" width="13.69921875" style="1" bestFit="1" customWidth="1"/>
    <col min="6" max="6" width="13.19921875" style="1" bestFit="1" customWidth="1"/>
    <col min="7" max="16384" width="24" style="1"/>
  </cols>
  <sheetData>
    <row r="2" spans="2:5" x14ac:dyDescent="0.25">
      <c r="B2" s="9" t="s">
        <v>0</v>
      </c>
      <c r="C2" s="9"/>
      <c r="D2" s="9"/>
      <c r="E2" s="9"/>
    </row>
    <row r="3" spans="2:5" x14ac:dyDescent="0.25">
      <c r="B3" s="2"/>
      <c r="C3" s="7" t="s">
        <v>3</v>
      </c>
      <c r="D3" s="7" t="s">
        <v>4</v>
      </c>
      <c r="E3" s="7" t="s">
        <v>5</v>
      </c>
    </row>
    <row r="4" spans="2:5" x14ac:dyDescent="0.25">
      <c r="B4" s="8" t="s">
        <v>1</v>
      </c>
      <c r="C4" s="3">
        <v>4</v>
      </c>
      <c r="D4" s="3">
        <f xml:space="preserve"> 4.2 * C4</f>
        <v>16.8</v>
      </c>
      <c r="E4" s="4">
        <f xml:space="preserve"> 3.5 * C4</f>
        <v>14</v>
      </c>
    </row>
    <row r="5" spans="2:5" x14ac:dyDescent="0.25">
      <c r="B5" s="8" t="s">
        <v>2</v>
      </c>
      <c r="C5" s="5">
        <v>3</v>
      </c>
      <c r="D5" s="5">
        <f xml:space="preserve"> 4.2 * C5</f>
        <v>12.600000000000001</v>
      </c>
      <c r="E5" s="6">
        <f xml:space="preserve"> 3.5 * C5</f>
        <v>10.5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Ribeiro Correa</dc:creator>
  <cp:lastModifiedBy>Willian Ribeiro</cp:lastModifiedBy>
  <dcterms:created xsi:type="dcterms:W3CDTF">2017-03-17T11:55:31Z</dcterms:created>
  <dcterms:modified xsi:type="dcterms:W3CDTF">2017-03-20T05:14:36Z</dcterms:modified>
</cp:coreProperties>
</file>