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41684AFB-C721-4B28-BAEF-CDE45EBC5A55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<sst xmlns="http://schemas.openxmlformats.org/spreadsheetml/2006/main" count="18512" uniqueCount="8147">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</sst>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19"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E21" totalsRowShown="0" headerRowDxfId="18" tableBorderDxfId="17">
  <autoFilter ref="A1:E21" xr:uid="{C97090D7-1FE8-4844-81DB-9FB57C101700}"/>
  <sortState xmlns:xlrd2="http://schemas.microsoft.com/office/spreadsheetml/2017/richdata2" ref="A2:E21">
    <sortCondition ref="A1:A21"/>
  </sortState>
  <tableColumns count="5">
    <tableColumn id="1" xr3:uid="{FD8BDBD2-ECDA-4128-AE06-635AAA743CD1}" name="CLIENTE" dataDxfId="16"/>
    <tableColumn id="2" xr3:uid="{8581C103-CC3F-4563-B77F-EBE69106047D}" name="CNPJ" dataDxfId="15"/>
    <tableColumn id="3" xr3:uid="{0AD0F58E-708F-41D4-AAB6-BD190D0640AE}" name="CIDADE" dataDxfId="14"/>
    <tableColumn id="4" xr3:uid="{C2757AAC-5BA4-4C9E-B01C-12A06AD50E68}" name="UF" dataDxfId="13"/>
    <tableColumn id="6" xr3:uid="{A53280C1-7477-4FAB-A366-4ECCBCB8DFFA}" name="TONELADA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40"/>
  <sheetViews>
    <sheetView tabSelected="1" workbookViewId="0">
      <pane ySplit="1" topLeftCell="A2" activePane="bottomLeft" state="frozen"/>
      <selection pane="bottomLeft" activeCell="H7" sqref="H7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42</v>
      </c>
      <c r="B10" s="3">
        <v>5102831000198</v>
      </c>
      <c r="C10" s="2" t="s">
        <v>44</v>
      </c>
      <c r="D10" s="2" t="s">
        <v>16</v>
      </c>
      <c r="E10" s="56">
        <v>262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35</v>
      </c>
      <c r="B11" s="3">
        <v>51177971000142</v>
      </c>
      <c r="C11" s="2" t="s">
        <v>8144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36</v>
      </c>
      <c r="B12" s="3">
        <v>39761682000190</v>
      </c>
      <c r="C12" s="2" t="s">
        <v>8145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46</v>
      </c>
      <c r="B13" s="3">
        <v>22914140000108</v>
      </c>
      <c r="C13" s="2" t="s">
        <v>97</v>
      </c>
      <c r="D13" s="2" t="s">
        <v>16</v>
      </c>
      <c r="E13" s="56">
        <v>172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48</v>
      </c>
      <c r="B14" s="3" t="s">
        <v>7214</v>
      </c>
      <c r="C14" s="2" t="s">
        <v>7</v>
      </c>
      <c r="D14" s="2" t="s">
        <v>8</v>
      </c>
      <c r="E14" s="56">
        <v>398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49</v>
      </c>
      <c r="B15" s="3" t="s">
        <v>838</v>
      </c>
      <c r="C15" s="2" t="s">
        <v>94</v>
      </c>
      <c r="D15" s="2" t="s">
        <v>16</v>
      </c>
      <c r="E15" s="56">
        <v>203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50</v>
      </c>
      <c r="B16" s="3">
        <v>35079730000104</v>
      </c>
      <c r="C16" s="2" t="s">
        <v>21</v>
      </c>
      <c r="D16" s="2" t="s">
        <v>16</v>
      </c>
      <c r="E16" s="56">
        <v>239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51</v>
      </c>
      <c r="B17" s="3">
        <v>40227006000110</v>
      </c>
      <c r="C17" s="2" t="s">
        <v>44</v>
      </c>
      <c r="D17" s="2" t="s">
        <v>16</v>
      </c>
      <c r="E17" s="56">
        <v>203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5" t="s">
        <v>52</v>
      </c>
      <c r="B18" s="3" t="s">
        <v>5307</v>
      </c>
      <c r="C18" s="2" t="s">
        <v>15</v>
      </c>
      <c r="D18" s="2" t="s">
        <v>16</v>
      </c>
      <c r="E18" s="56">
        <v>187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54</v>
      </c>
      <c r="B19" s="3">
        <v>6923197000117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55</v>
      </c>
      <c r="B20" s="3" t="s">
        <v>5767</v>
      </c>
      <c r="C20" s="2" t="s">
        <v>82</v>
      </c>
      <c r="D20" s="2" t="s">
        <v>16</v>
      </c>
      <c r="E20" s="56">
        <v>203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54" t="s">
        <v>57</v>
      </c>
      <c r="B21" s="55">
        <v>54945619000106</v>
      </c>
      <c r="C21" s="54" t="s">
        <v>82</v>
      </c>
      <c r="D21" s="54" t="s">
        <v>16</v>
      </c>
      <c r="E21" s="57">
        <v>182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1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4"/>
      <c r="F840" s="2"/>
      <c r="G840" s="2"/>
      <c r="H840" s="2"/>
      <c r="I840" s="2"/>
      <c r="J840" s="2"/>
      <c r="K840" s="2"/>
      <c r="L840" s="2"/>
      <c r="M840" s="2"/>
      <c r="N840" s="2"/>
      <c r="O840" s="2"/>
    </row>
  </sheetData>
  <conditionalFormatting sqref="A2 A17 A9:A10 B1:B4 B6:B21">
    <cfRule type="containsText" dxfId="11" priority="23" operator="containsText" text="CIF">
      <formula>NOT(ISERROR(SEARCH(("CIF"),(C1))))</formula>
    </cfRule>
  </conditionalFormatting>
  <conditionalFormatting sqref="B1:D4 B6:D21">
    <cfRule type="containsText" dxfId="10" priority="24" operator="containsText" text="CIF">
      <formula>NOT(ISERROR(SEARCH(("CIF"),(B1))))</formula>
    </cfRule>
  </conditionalFormatting>
  <conditionalFormatting sqref="C8:D10 C13:D13 C16:D16 C20:D20">
    <cfRule type="containsText" dxfId="9" priority="27" operator="containsText" text="CIF">
      <formula>NOT(ISERROR(SEARCH(("CIF"),(C8))))</formula>
    </cfRule>
  </conditionalFormatting>
  <conditionalFormatting sqref="B13 B16 B20 B8:B10">
    <cfRule type="containsText" dxfId="8" priority="28" operator="containsText" text="CIF">
      <formula>NOT(ISERROR(SEARCH(("CIF"),(B8))))</formula>
    </cfRule>
  </conditionalFormatting>
  <conditionalFormatting sqref="A1 A6 A11 A14 A18 A21">
    <cfRule type="containsText" dxfId="7" priority="31" operator="containsText" text="CIF">
      <formula>NOT(ISERROR(SEARCH(("CIF"),(A1))))</formula>
    </cfRule>
  </conditionalFormatting>
  <conditionalFormatting sqref="A1 A6 A11 A14 A18 A21">
    <cfRule type="containsText" dxfId="6" priority="32" operator="containsText" text="M J M X">
      <formula>NOT(ISERROR(SEARCH(("M J M X"),(A1))))</formula>
    </cfRule>
  </conditionalFormatting>
  <conditionalFormatting sqref="B3:B4 B12:B13 B15:B16 B7:B10">
    <cfRule type="containsText" dxfId="5" priority="37" operator="containsText" text="CIF">
      <formula>NOT(ISERROR(SEARCH(("CIF"),(B3))))</formula>
    </cfRule>
  </conditionalFormatting>
  <conditionalFormatting sqref="D1:D4 D6:D21">
    <cfRule type="containsText" dxfId="4" priority="45" operator="containsText" text="CIF">
      <formula>NOT(ISERROR(SEARCH(("CIF"),(#REF!))))</formula>
    </cfRule>
  </conditionalFormatting>
  <conditionalFormatting sqref="C3:D4 C7:D10 C12:D13 C15:D16 C19:D20">
    <cfRule type="containsText" dxfId="3" priority="47" operator="containsText" text="CIF">
      <formula>NOT(ISERROR(SEARCH(("CIF"),(#REF!))))</formula>
    </cfRule>
  </conditionalFormatting>
  <conditionalFormatting sqref="C1:C4 C6:C21">
    <cfRule type="containsText" dxfId="2" priority="49" operator="containsText" text="CIF">
      <formula>NOT(ISERROR(SEARCH(("CIF"),(#REF!))))</formula>
    </cfRule>
  </conditionalFormatting>
  <conditionalFormatting sqref="E1">
    <cfRule type="containsText" dxfId="1" priority="1" operator="containsText" text="CIF">
      <formula>NOT(ISERROR(SEARCH(("CIF"),(E1))))</formula>
    </cfRule>
  </conditionalFormatting>
  <conditionalFormatting sqref="E1">
    <cfRule type="containsText" dxfId="0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2026-06-15T13:29:21Z</dcterms:modified>
</cp:coreProperties>
</file>