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79806524-62F4-4CA0-A25F-00206CD76B1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U14" i="4" s="1"/>
  <c r="R14" i="3"/>
  <c r="P14" i="3"/>
  <c r="N14" i="3"/>
  <c r="L14" i="3"/>
  <c r="J14" i="3"/>
  <c r="H14" i="3"/>
  <c r="F14" i="3"/>
  <c r="D14" i="3"/>
  <c r="B14" i="3"/>
  <c r="U14" i="3" s="1"/>
  <c r="R14" i="2"/>
  <c r="P14" i="2"/>
  <c r="N14" i="2"/>
  <c r="L14" i="2"/>
  <c r="J14" i="2"/>
  <c r="H14" i="2"/>
  <c r="F14" i="2"/>
  <c r="U14" i="2" s="1"/>
  <c r="D14" i="2"/>
  <c r="B14" i="2"/>
  <c r="AR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T14" i="1"/>
  <c r="AV14" i="1"/>
  <c r="AX14" i="1"/>
  <c r="AZ14" i="1"/>
  <c r="BB14" i="1"/>
  <c r="B14" i="1"/>
  <c r="B16" i="1" l="1"/>
</calcChain>
</file>

<file path=xl/sharedStrings.xml><?xml version="1.0" encoding="utf-8"?>
<sst xmlns="http://schemas.openxmlformats.org/spreadsheetml/2006/main" count="170" uniqueCount="23">
  <si>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</si>
  <si>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</si>
  <si>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</si>
  <si>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</si>
  <si>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</si>
  <si>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</si>
  <si>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</si>
  <si>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</si>
  <si>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</si>
  <si>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FO</t>
  </si>
  <si>
    <t>TEMPO</t>
  </si>
  <si>
    <t>Execução</t>
  </si>
  <si>
    <t>Melhor resultado: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</si>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</sst>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0" fillId="7" borderId="0" xfId="0" applyFill="1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/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AL2" sqref="AL2:BC14"/>
    </sheetView>
  </sheetViews>
  <sheetFormatPr defaultRowHeight="14.4" x14ac:dyDescent="0.3"/>
  <cols>
    <col min="4" max="4" width="9.5546875" customWidth="1"/>
  </cols>
  <sheetData>
    <row r="1" spans="1:55" ht="15.6" x14ac:dyDescent="0.3">
      <c r="A1" s="3"/>
      <c r="B1" s="11">
        <v>500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>
        <v>1000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>
        <v>5000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ht="15.6" x14ac:dyDescent="0.3">
      <c r="A2" s="3"/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  <c r="K2" s="11"/>
      <c r="L2" s="11" t="s">
        <v>5</v>
      </c>
      <c r="M2" s="11"/>
      <c r="N2" s="11" t="s">
        <v>6</v>
      </c>
      <c r="O2" s="11"/>
      <c r="P2" s="11" t="s">
        <v>7</v>
      </c>
      <c r="Q2" s="11"/>
      <c r="R2" s="11" t="s">
        <v>8</v>
      </c>
      <c r="S2" s="11"/>
      <c r="T2" s="15" t="s">
        <v>0</v>
      </c>
      <c r="U2" s="15"/>
      <c r="V2" s="15" t="s">
        <v>1</v>
      </c>
      <c r="W2" s="15"/>
      <c r="X2" s="15" t="s">
        <v>2</v>
      </c>
      <c r="Y2" s="15"/>
      <c r="Z2" s="15" t="s">
        <v>3</v>
      </c>
      <c r="AA2" s="15"/>
      <c r="AB2" s="15" t="s">
        <v>4</v>
      </c>
      <c r="AC2" s="15"/>
      <c r="AD2" s="15" t="s">
        <v>5</v>
      </c>
      <c r="AE2" s="15"/>
      <c r="AF2" s="15" t="s">
        <v>6</v>
      </c>
      <c r="AG2" s="15"/>
      <c r="AH2" s="15" t="s">
        <v>7</v>
      </c>
      <c r="AI2" s="15"/>
      <c r="AJ2" s="15" t="s">
        <v>8</v>
      </c>
      <c r="AK2" s="15"/>
      <c r="AL2" s="14" t="s">
        <v>0</v>
      </c>
      <c r="AM2" s="14"/>
      <c r="AN2" s="14" t="s">
        <v>1</v>
      </c>
      <c r="AO2" s="14"/>
      <c r="AP2" s="14" t="s">
        <v>2</v>
      </c>
      <c r="AQ2" s="14"/>
      <c r="AR2" s="14" t="s">
        <v>3</v>
      </c>
      <c r="AS2" s="14"/>
      <c r="AT2" s="14" t="s">
        <v>4</v>
      </c>
      <c r="AU2" s="14"/>
      <c r="AV2" s="14" t="s">
        <v>5</v>
      </c>
      <c r="AW2" s="14"/>
      <c r="AX2" s="14" t="s">
        <v>6</v>
      </c>
      <c r="AY2" s="14"/>
      <c r="AZ2" s="14" t="s">
        <v>7</v>
      </c>
      <c r="BA2" s="14"/>
      <c r="BB2" s="14" t="s">
        <v>8</v>
      </c>
      <c r="BC2" s="14"/>
    </row>
    <row r="3" spans="1:55" ht="15.6" x14ac:dyDescent="0.3">
      <c r="A3" s="6" t="s">
        <v>11</v>
      </c>
      <c r="B3" s="4" t="s">
        <v>9</v>
      </c>
      <c r="C3" s="4" t="s">
        <v>10</v>
      </c>
      <c r="D3" s="4" t="s">
        <v>9</v>
      </c>
      <c r="E3" s="4" t="s">
        <v>10</v>
      </c>
      <c r="F3" s="4" t="s">
        <v>9</v>
      </c>
      <c r="G3" s="4" t="s">
        <v>10</v>
      </c>
      <c r="H3" s="4" t="s">
        <v>9</v>
      </c>
      <c r="I3" s="4" t="s">
        <v>10</v>
      </c>
      <c r="J3" s="4" t="s">
        <v>9</v>
      </c>
      <c r="K3" s="4" t="s">
        <v>10</v>
      </c>
      <c r="L3" s="4" t="s">
        <v>9</v>
      </c>
      <c r="M3" s="4" t="s">
        <v>10</v>
      </c>
      <c r="N3" s="4" t="s">
        <v>9</v>
      </c>
      <c r="O3" s="4" t="s">
        <v>10</v>
      </c>
      <c r="P3" s="4" t="s">
        <v>9</v>
      </c>
      <c r="Q3" s="4" t="s">
        <v>10</v>
      </c>
      <c r="R3" s="4" t="s">
        <v>9</v>
      </c>
      <c r="S3" s="4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9</v>
      </c>
      <c r="Y3" s="2" t="s">
        <v>10</v>
      </c>
      <c r="Z3" s="2" t="s">
        <v>9</v>
      </c>
      <c r="AA3" s="2" t="s">
        <v>10</v>
      </c>
      <c r="AB3" s="2" t="s">
        <v>9</v>
      </c>
      <c r="AC3" s="2" t="s">
        <v>10</v>
      </c>
      <c r="AD3" s="2" t="s">
        <v>9</v>
      </c>
      <c r="AE3" s="2" t="s">
        <v>10</v>
      </c>
      <c r="AF3" s="2" t="s">
        <v>9</v>
      </c>
      <c r="AG3" s="2" t="s">
        <v>10</v>
      </c>
      <c r="AH3" s="2" t="s">
        <v>9</v>
      </c>
      <c r="AI3" s="2" t="s">
        <v>10</v>
      </c>
      <c r="AJ3" s="2" t="s">
        <v>9</v>
      </c>
      <c r="AK3" s="2" t="s">
        <v>10</v>
      </c>
      <c r="AL3" s="2" t="s">
        <v>9</v>
      </c>
      <c r="AM3" s="2" t="s">
        <v>10</v>
      </c>
      <c r="AN3" s="2" t="s">
        <v>9</v>
      </c>
      <c r="AO3" s="2" t="s">
        <v>10</v>
      </c>
      <c r="AP3" s="2" t="s">
        <v>9</v>
      </c>
      <c r="AQ3" s="2" t="s">
        <v>10</v>
      </c>
      <c r="AR3" s="2" t="s">
        <v>9</v>
      </c>
      <c r="AS3" s="2" t="s">
        <v>10</v>
      </c>
      <c r="AT3" s="2" t="s">
        <v>9</v>
      </c>
      <c r="AU3" s="2" t="s">
        <v>10</v>
      </c>
      <c r="AV3" s="2" t="s">
        <v>9</v>
      </c>
      <c r="AW3" s="2" t="s">
        <v>10</v>
      </c>
      <c r="AX3" s="2" t="s">
        <v>9</v>
      </c>
      <c r="AY3" s="2" t="s">
        <v>10</v>
      </c>
      <c r="AZ3" s="2" t="s">
        <v>9</v>
      </c>
      <c r="BA3" s="2" t="s">
        <v>10</v>
      </c>
      <c r="BB3" s="2" t="s">
        <v>9</v>
      </c>
      <c r="BC3" s="2" t="s">
        <v>10</v>
      </c>
    </row>
    <row r="4" spans="1:55" ht="15.6" x14ac:dyDescent="0.3">
      <c r="A4" s="1">
        <v>1</v>
      </c>
      <c r="B4" s="1">
        <v>71.48</v>
      </c>
      <c r="C4" s="7">
        <v>15</v>
      </c>
      <c r="D4" s="1">
        <v>71.010000000000005</v>
      </c>
      <c r="E4" s="7">
        <v>16</v>
      </c>
      <c r="F4" s="1">
        <v>71.179999999999978</v>
      </c>
      <c r="G4" s="7">
        <v>18</v>
      </c>
      <c r="H4" s="1">
        <v>71.239999999999995</v>
      </c>
      <c r="I4" s="7">
        <v>20</v>
      </c>
      <c r="J4" s="1">
        <v>71.33</v>
      </c>
      <c r="K4" s="7">
        <v>18</v>
      </c>
      <c r="L4" s="1">
        <v>71.3</v>
      </c>
      <c r="M4" s="7">
        <v>15</v>
      </c>
      <c r="N4" s="1">
        <v>71.180000000000007</v>
      </c>
      <c r="O4" s="7">
        <v>19</v>
      </c>
      <c r="P4" s="1">
        <v>71.310000000000016</v>
      </c>
      <c r="Q4" s="7">
        <v>18</v>
      </c>
      <c r="R4" s="1">
        <v>71.39</v>
      </c>
      <c r="S4" s="7">
        <v>17</v>
      </c>
      <c r="T4" s="1">
        <v>70.989999999999995</v>
      </c>
      <c r="U4" s="7">
        <v>37</v>
      </c>
      <c r="V4" s="1">
        <v>70.89</v>
      </c>
      <c r="W4" s="7">
        <v>39</v>
      </c>
      <c r="X4" s="1">
        <v>71</v>
      </c>
      <c r="Y4" s="7">
        <v>38</v>
      </c>
      <c r="Z4" s="1">
        <v>70.999999999999986</v>
      </c>
      <c r="AA4" s="7">
        <v>37</v>
      </c>
      <c r="AB4" s="1">
        <v>70.72</v>
      </c>
      <c r="AC4" s="7">
        <v>38</v>
      </c>
      <c r="AD4" s="1">
        <v>71.27</v>
      </c>
      <c r="AE4" s="7">
        <v>35</v>
      </c>
      <c r="AF4" s="1">
        <v>71.02</v>
      </c>
      <c r="AG4" s="7">
        <v>33</v>
      </c>
      <c r="AH4" s="1">
        <v>71.02</v>
      </c>
      <c r="AI4" s="7">
        <v>38</v>
      </c>
      <c r="AJ4" s="1">
        <v>70.86</v>
      </c>
      <c r="AK4" s="7">
        <v>34</v>
      </c>
      <c r="AL4" s="1">
        <v>70.570000000000007</v>
      </c>
      <c r="AM4" s="7">
        <v>207</v>
      </c>
      <c r="AN4" s="1">
        <v>70.569999999999993</v>
      </c>
      <c r="AO4" s="8">
        <v>205</v>
      </c>
      <c r="AP4" s="1">
        <v>70.77</v>
      </c>
      <c r="AQ4" s="7">
        <v>219</v>
      </c>
      <c r="AR4" s="1">
        <v>70.569999999999979</v>
      </c>
      <c r="AS4" s="7">
        <v>245</v>
      </c>
      <c r="AT4" s="1">
        <v>70.760000000000005</v>
      </c>
      <c r="AU4" s="7">
        <v>206</v>
      </c>
      <c r="AV4" s="1">
        <v>70.489999999999995</v>
      </c>
      <c r="AW4" s="7">
        <v>241</v>
      </c>
      <c r="AX4" s="1">
        <v>70.69</v>
      </c>
      <c r="AY4" s="7">
        <v>211</v>
      </c>
      <c r="AZ4" s="1">
        <v>70.83</v>
      </c>
      <c r="BA4" s="7">
        <v>224</v>
      </c>
      <c r="BB4" s="1">
        <v>70.77</v>
      </c>
      <c r="BC4" s="7">
        <v>225</v>
      </c>
    </row>
    <row r="5" spans="1:55" ht="15.6" x14ac:dyDescent="0.3">
      <c r="A5" s="1">
        <v>2</v>
      </c>
      <c r="B5" s="1">
        <v>71.64</v>
      </c>
      <c r="C5" s="7">
        <v>17</v>
      </c>
      <c r="D5" s="1">
        <v>71.39</v>
      </c>
      <c r="E5" s="7">
        <v>16</v>
      </c>
      <c r="F5" s="1">
        <v>71.67</v>
      </c>
      <c r="G5" s="7">
        <v>19</v>
      </c>
      <c r="H5" s="1">
        <v>71.441999999999993</v>
      </c>
      <c r="I5" s="7">
        <v>15</v>
      </c>
      <c r="J5" s="1">
        <v>71.22</v>
      </c>
      <c r="K5" s="7">
        <v>15</v>
      </c>
      <c r="L5" s="1">
        <v>71.48</v>
      </c>
      <c r="M5" s="7">
        <v>16</v>
      </c>
      <c r="N5" s="1">
        <v>71.599999999999994</v>
      </c>
      <c r="O5" s="7">
        <v>16</v>
      </c>
      <c r="P5" s="1">
        <v>71.290000000000006</v>
      </c>
      <c r="Q5" s="7">
        <v>20</v>
      </c>
      <c r="R5" s="1">
        <v>71.760000000000005</v>
      </c>
      <c r="S5" s="7">
        <v>18</v>
      </c>
      <c r="T5" s="1">
        <v>71.139999999999986</v>
      </c>
      <c r="U5" s="7">
        <v>40</v>
      </c>
      <c r="V5" s="1">
        <v>71.510000000000005</v>
      </c>
      <c r="W5" s="7">
        <v>36</v>
      </c>
      <c r="X5" s="1">
        <v>71.180000000000007</v>
      </c>
      <c r="Y5" s="7">
        <v>36</v>
      </c>
      <c r="Z5" s="1">
        <v>71.319999999999993</v>
      </c>
      <c r="AA5" s="7">
        <v>40</v>
      </c>
      <c r="AB5" s="1">
        <v>71.48</v>
      </c>
      <c r="AC5" s="7">
        <v>37</v>
      </c>
      <c r="AD5" s="1">
        <v>71.459999999999994</v>
      </c>
      <c r="AE5" s="7">
        <v>33</v>
      </c>
      <c r="AF5" s="1">
        <v>71.55</v>
      </c>
      <c r="AG5" s="7">
        <v>35</v>
      </c>
      <c r="AH5" s="1">
        <v>71.7</v>
      </c>
      <c r="AI5" s="7">
        <v>36</v>
      </c>
      <c r="AJ5" s="1">
        <v>71.400000000000006</v>
      </c>
      <c r="AK5" s="7">
        <v>34</v>
      </c>
      <c r="AL5" s="1">
        <v>72.7</v>
      </c>
      <c r="AM5" s="7">
        <v>212</v>
      </c>
      <c r="AN5" s="1">
        <v>71.12</v>
      </c>
      <c r="AO5" s="8">
        <v>260</v>
      </c>
      <c r="AP5" s="1">
        <v>72.669999999999959</v>
      </c>
      <c r="AQ5" s="7">
        <v>230</v>
      </c>
      <c r="AR5" s="1">
        <v>71.06</v>
      </c>
      <c r="AS5" s="7">
        <v>224</v>
      </c>
      <c r="AT5" s="1">
        <v>71.3</v>
      </c>
      <c r="AU5" s="7">
        <v>244</v>
      </c>
      <c r="AV5" s="1">
        <v>71.259999999999948</v>
      </c>
      <c r="AW5" s="7">
        <v>201</v>
      </c>
      <c r="AX5" s="1">
        <v>71.260000000000005</v>
      </c>
      <c r="AY5" s="7">
        <v>215</v>
      </c>
      <c r="AZ5" s="1">
        <v>71.09</v>
      </c>
      <c r="BA5" s="7">
        <v>218</v>
      </c>
      <c r="BB5" s="1">
        <v>71.3</v>
      </c>
      <c r="BC5" s="7">
        <v>226</v>
      </c>
    </row>
    <row r="6" spans="1:55" ht="15.6" x14ac:dyDescent="0.3">
      <c r="A6" s="1">
        <v>3</v>
      </c>
      <c r="B6" s="1">
        <v>71.2</v>
      </c>
      <c r="C6" s="7">
        <v>19</v>
      </c>
      <c r="D6" s="1">
        <v>71.290000000000006</v>
      </c>
      <c r="E6" s="7">
        <v>17</v>
      </c>
      <c r="F6" s="1">
        <v>71.30999999999996</v>
      </c>
      <c r="G6" s="7">
        <v>17</v>
      </c>
      <c r="H6" s="1">
        <v>71.569999999999993</v>
      </c>
      <c r="I6" s="7">
        <v>16</v>
      </c>
      <c r="J6" s="1">
        <v>71.14</v>
      </c>
      <c r="K6" s="7">
        <v>19</v>
      </c>
      <c r="L6" s="1">
        <v>71.14</v>
      </c>
      <c r="M6" s="7">
        <v>17</v>
      </c>
      <c r="N6" s="1">
        <v>71.55</v>
      </c>
      <c r="O6" s="7">
        <v>15</v>
      </c>
      <c r="P6" s="1">
        <v>71.289999999999992</v>
      </c>
      <c r="Q6" s="7">
        <v>17</v>
      </c>
      <c r="R6" s="1">
        <v>71.5</v>
      </c>
      <c r="S6" s="7">
        <v>16</v>
      </c>
      <c r="T6" s="1">
        <v>70.94</v>
      </c>
      <c r="U6" s="7">
        <v>34</v>
      </c>
      <c r="V6" s="1">
        <v>70.999999999999986</v>
      </c>
      <c r="W6" s="7">
        <v>37</v>
      </c>
      <c r="X6" s="1">
        <v>70.88</v>
      </c>
      <c r="Y6" s="7">
        <v>40</v>
      </c>
      <c r="Z6" s="1">
        <v>70.900000000000006</v>
      </c>
      <c r="AA6" s="7">
        <v>40</v>
      </c>
      <c r="AB6" s="1">
        <v>70.84</v>
      </c>
      <c r="AC6" s="7">
        <v>33</v>
      </c>
      <c r="AD6" s="1">
        <v>71.19</v>
      </c>
      <c r="AE6" s="7">
        <v>36</v>
      </c>
      <c r="AF6" s="1">
        <v>71.016999999999996</v>
      </c>
      <c r="AG6" s="7">
        <v>33</v>
      </c>
      <c r="AH6" s="1">
        <v>71.06</v>
      </c>
      <c r="AI6" s="7">
        <v>33</v>
      </c>
      <c r="AJ6" s="1">
        <v>71.069999999999993</v>
      </c>
      <c r="AK6" s="7">
        <v>36</v>
      </c>
      <c r="AL6" s="1">
        <v>70.63</v>
      </c>
      <c r="AM6" s="7">
        <v>221</v>
      </c>
      <c r="AN6" s="1">
        <v>70.510000000000005</v>
      </c>
      <c r="AO6" s="8">
        <v>211</v>
      </c>
      <c r="AP6" s="1">
        <v>70.599999999999994</v>
      </c>
      <c r="AQ6" s="7">
        <v>225</v>
      </c>
      <c r="AR6" s="1">
        <v>70.72</v>
      </c>
      <c r="AS6" s="7">
        <v>215</v>
      </c>
      <c r="AT6" s="1">
        <v>70.650000000000006</v>
      </c>
      <c r="AU6" s="7">
        <v>208</v>
      </c>
      <c r="AV6" s="1">
        <v>70.48</v>
      </c>
      <c r="AW6" s="7">
        <v>235</v>
      </c>
      <c r="AX6" s="1">
        <v>70.7</v>
      </c>
      <c r="AY6" s="7">
        <v>232</v>
      </c>
      <c r="AZ6" s="1">
        <v>70.61</v>
      </c>
      <c r="BA6" s="7">
        <v>255</v>
      </c>
      <c r="BB6" s="1">
        <v>71.260000000000005</v>
      </c>
      <c r="BC6" s="7">
        <v>216</v>
      </c>
    </row>
    <row r="7" spans="1:55" ht="15.6" x14ac:dyDescent="0.3">
      <c r="A7" s="1">
        <v>4</v>
      </c>
      <c r="B7" s="1">
        <v>71.459999999999994</v>
      </c>
      <c r="C7" s="7">
        <v>15</v>
      </c>
      <c r="D7" s="1">
        <v>71.38</v>
      </c>
      <c r="E7" s="7">
        <v>20</v>
      </c>
      <c r="F7" s="1">
        <v>71.09</v>
      </c>
      <c r="G7" s="7">
        <v>18</v>
      </c>
      <c r="H7" s="1">
        <v>71.349999999999994</v>
      </c>
      <c r="I7" s="7">
        <v>16</v>
      </c>
      <c r="J7" s="1">
        <v>71.149999999999991</v>
      </c>
      <c r="K7" s="7">
        <v>16</v>
      </c>
      <c r="L7" s="1">
        <v>71.180000000000007</v>
      </c>
      <c r="M7" s="7">
        <v>16</v>
      </c>
      <c r="N7" s="1">
        <v>70.95</v>
      </c>
      <c r="O7" s="7">
        <v>20</v>
      </c>
      <c r="P7" s="1">
        <v>71.529999999999987</v>
      </c>
      <c r="Q7" s="7">
        <v>18</v>
      </c>
      <c r="R7" s="1">
        <v>71.08</v>
      </c>
      <c r="S7" s="7">
        <v>20</v>
      </c>
      <c r="T7" s="1">
        <v>71.08</v>
      </c>
      <c r="U7" s="7">
        <v>36</v>
      </c>
      <c r="V7" s="1">
        <v>70.87</v>
      </c>
      <c r="W7" s="7">
        <v>35</v>
      </c>
      <c r="X7" s="1">
        <v>71.06</v>
      </c>
      <c r="Y7" s="7">
        <v>33</v>
      </c>
      <c r="Z7" s="1">
        <v>70.959999999999994</v>
      </c>
      <c r="AA7" s="7">
        <v>35</v>
      </c>
      <c r="AB7" s="1">
        <v>71.040000000000006</v>
      </c>
      <c r="AC7" s="7">
        <v>39</v>
      </c>
      <c r="AD7" s="1">
        <v>71.13</v>
      </c>
      <c r="AE7" s="7">
        <v>35</v>
      </c>
      <c r="AF7" s="1">
        <v>71.010000000000005</v>
      </c>
      <c r="AG7" s="7">
        <v>37</v>
      </c>
      <c r="AH7" s="1">
        <v>70.929999999999993</v>
      </c>
      <c r="AI7" s="7">
        <v>40</v>
      </c>
      <c r="AJ7" s="1">
        <v>71.22</v>
      </c>
      <c r="AK7" s="7">
        <v>36</v>
      </c>
      <c r="AL7" s="1">
        <v>71.349999999999994</v>
      </c>
      <c r="AM7" s="7">
        <v>228</v>
      </c>
      <c r="AN7" s="1">
        <v>71.81</v>
      </c>
      <c r="AO7" s="8">
        <v>226</v>
      </c>
      <c r="AP7" s="1">
        <v>71.48</v>
      </c>
      <c r="AQ7" s="7">
        <v>234</v>
      </c>
      <c r="AR7" s="1">
        <v>70.88</v>
      </c>
      <c r="AS7" s="7">
        <v>204</v>
      </c>
      <c r="AT7" s="1">
        <v>70.67</v>
      </c>
      <c r="AU7" s="7">
        <v>236</v>
      </c>
      <c r="AV7" s="1">
        <v>70.73</v>
      </c>
      <c r="AW7" s="7">
        <v>205</v>
      </c>
      <c r="AX7" s="1">
        <v>70.739999999999995</v>
      </c>
      <c r="AY7" s="7">
        <v>247</v>
      </c>
      <c r="AZ7" s="1">
        <v>70.69</v>
      </c>
      <c r="BA7" s="7">
        <v>236</v>
      </c>
      <c r="BB7" s="1">
        <v>70.69</v>
      </c>
      <c r="BC7" s="7">
        <v>239</v>
      </c>
    </row>
    <row r="8" spans="1:55" ht="15.6" x14ac:dyDescent="0.3">
      <c r="A8" s="1">
        <v>5</v>
      </c>
      <c r="B8" s="1">
        <v>71.56</v>
      </c>
      <c r="C8" s="7">
        <v>18</v>
      </c>
      <c r="D8" s="1">
        <v>71.52</v>
      </c>
      <c r="E8" s="7">
        <v>19</v>
      </c>
      <c r="F8" s="1">
        <v>71.53</v>
      </c>
      <c r="G8" s="7">
        <v>15</v>
      </c>
      <c r="H8" s="1">
        <v>71.7</v>
      </c>
      <c r="I8" s="7">
        <v>15</v>
      </c>
      <c r="J8" s="1">
        <v>71.539999999999992</v>
      </c>
      <c r="K8" s="7">
        <v>18</v>
      </c>
      <c r="L8" s="1">
        <v>71.67</v>
      </c>
      <c r="M8" s="7">
        <v>15</v>
      </c>
      <c r="N8" s="1">
        <v>71.459999999999994</v>
      </c>
      <c r="O8" s="7">
        <v>19</v>
      </c>
      <c r="P8" s="1">
        <v>71.62</v>
      </c>
      <c r="Q8" s="7">
        <v>17</v>
      </c>
      <c r="R8" s="1">
        <v>71.66</v>
      </c>
      <c r="S8" s="7">
        <v>17</v>
      </c>
      <c r="T8" s="1">
        <v>71.61</v>
      </c>
      <c r="U8" s="7">
        <v>38</v>
      </c>
      <c r="V8" s="1">
        <v>71.569999999999993</v>
      </c>
      <c r="W8" s="7">
        <v>34</v>
      </c>
      <c r="X8" s="1">
        <v>71.319999999999993</v>
      </c>
      <c r="Y8" s="7">
        <v>38</v>
      </c>
      <c r="Z8" s="1">
        <v>71.23</v>
      </c>
      <c r="AA8" s="7">
        <v>36</v>
      </c>
      <c r="AB8" s="1">
        <v>71.36</v>
      </c>
      <c r="AC8" s="7">
        <v>34</v>
      </c>
      <c r="AD8" s="1">
        <v>71.44</v>
      </c>
      <c r="AE8" s="7">
        <v>39</v>
      </c>
      <c r="AF8" s="1">
        <v>71.3</v>
      </c>
      <c r="AG8" s="7">
        <v>40</v>
      </c>
      <c r="AH8" s="1">
        <v>71.38</v>
      </c>
      <c r="AI8" s="7">
        <v>39</v>
      </c>
      <c r="AJ8" s="1">
        <v>71.040000000000006</v>
      </c>
      <c r="AK8" s="7">
        <v>33</v>
      </c>
      <c r="AL8" s="1">
        <v>72.819999999999993</v>
      </c>
      <c r="AM8" s="7">
        <v>259</v>
      </c>
      <c r="AN8" s="1">
        <v>70.98</v>
      </c>
      <c r="AO8" s="8">
        <v>213</v>
      </c>
      <c r="AP8" s="1">
        <v>72.290000000000006</v>
      </c>
      <c r="AQ8" s="7">
        <v>260</v>
      </c>
      <c r="AR8" s="1">
        <v>72.63</v>
      </c>
      <c r="AS8" s="7">
        <v>226</v>
      </c>
      <c r="AT8" s="1">
        <v>71.149999999999963</v>
      </c>
      <c r="AU8" s="7">
        <v>244</v>
      </c>
      <c r="AV8" s="1">
        <v>71.14</v>
      </c>
      <c r="AW8" s="7">
        <v>209</v>
      </c>
      <c r="AX8" s="1">
        <v>71.099999999999994</v>
      </c>
      <c r="AY8" s="7">
        <v>235</v>
      </c>
      <c r="AZ8" s="1">
        <v>71.12</v>
      </c>
      <c r="BA8" s="7">
        <v>259</v>
      </c>
      <c r="BB8" s="1">
        <v>71.14</v>
      </c>
      <c r="BC8" s="7">
        <v>245</v>
      </c>
    </row>
    <row r="9" spans="1:55" ht="15.6" x14ac:dyDescent="0.3">
      <c r="A9" s="1">
        <v>6</v>
      </c>
      <c r="B9" s="1">
        <v>71.58</v>
      </c>
      <c r="C9" s="7">
        <v>20</v>
      </c>
      <c r="D9" s="1">
        <v>71.489999999999995</v>
      </c>
      <c r="E9" s="7">
        <v>19</v>
      </c>
      <c r="F9" s="1">
        <v>72.069999999999993</v>
      </c>
      <c r="G9" s="7">
        <v>16</v>
      </c>
      <c r="H9" s="1">
        <v>71.78</v>
      </c>
      <c r="I9" s="7">
        <v>16</v>
      </c>
      <c r="J9" s="1">
        <v>71.63</v>
      </c>
      <c r="K9" s="7">
        <v>15</v>
      </c>
      <c r="L9" s="1">
        <v>71.84</v>
      </c>
      <c r="M9" s="7">
        <v>15</v>
      </c>
      <c r="N9" s="1">
        <v>71.540000000000006</v>
      </c>
      <c r="O9" s="7">
        <v>15</v>
      </c>
      <c r="P9" s="1">
        <v>71.48</v>
      </c>
      <c r="Q9" s="7">
        <v>18</v>
      </c>
      <c r="R9" s="1">
        <v>71.61</v>
      </c>
      <c r="S9" s="7">
        <v>19</v>
      </c>
      <c r="T9" s="1">
        <v>71.310000000000016</v>
      </c>
      <c r="U9" s="7">
        <v>37</v>
      </c>
      <c r="V9" s="1">
        <v>71.28</v>
      </c>
      <c r="W9" s="7">
        <v>35</v>
      </c>
      <c r="X9" s="1">
        <v>71.37</v>
      </c>
      <c r="Y9" s="7">
        <v>35</v>
      </c>
      <c r="Z9" s="1">
        <v>71.569999999999993</v>
      </c>
      <c r="AA9" s="7">
        <v>33</v>
      </c>
      <c r="AB9" s="1">
        <v>71.7</v>
      </c>
      <c r="AC9" s="7">
        <v>37</v>
      </c>
      <c r="AD9" s="1">
        <v>71.61</v>
      </c>
      <c r="AE9" s="7">
        <v>40</v>
      </c>
      <c r="AF9" s="1">
        <v>71.66</v>
      </c>
      <c r="AG9" s="7">
        <v>37</v>
      </c>
      <c r="AH9" s="1">
        <v>71.47</v>
      </c>
      <c r="AI9" s="7">
        <v>37</v>
      </c>
      <c r="AJ9" s="1">
        <v>71.66</v>
      </c>
      <c r="AK9" s="7">
        <v>37</v>
      </c>
      <c r="AL9" s="1">
        <v>71.12</v>
      </c>
      <c r="AM9" s="7">
        <v>248</v>
      </c>
      <c r="AN9" s="1">
        <v>72.760000000000005</v>
      </c>
      <c r="AO9" s="8">
        <v>201</v>
      </c>
      <c r="AP9" s="1">
        <v>71.099999999999994</v>
      </c>
      <c r="AQ9" s="7">
        <v>200</v>
      </c>
      <c r="AR9" s="1">
        <v>71.079999999999956</v>
      </c>
      <c r="AS9" s="7">
        <v>208</v>
      </c>
      <c r="AT9" s="1">
        <v>71.290000000000006</v>
      </c>
      <c r="AU9" s="7">
        <v>241</v>
      </c>
      <c r="AV9" s="1">
        <v>72.709999999999994</v>
      </c>
      <c r="AW9" s="7">
        <v>246</v>
      </c>
      <c r="AX9" s="1">
        <v>71.38</v>
      </c>
      <c r="AY9" s="7">
        <v>260</v>
      </c>
      <c r="AZ9" s="1">
        <v>71.31</v>
      </c>
      <c r="BA9" s="7">
        <v>256</v>
      </c>
      <c r="BB9" s="1">
        <v>71.260000000000005</v>
      </c>
      <c r="BC9" s="7">
        <v>234</v>
      </c>
    </row>
    <row r="10" spans="1:55" ht="15.6" x14ac:dyDescent="0.3">
      <c r="A10" s="1">
        <v>7</v>
      </c>
      <c r="B10" s="1">
        <v>71.53</v>
      </c>
      <c r="C10" s="7">
        <v>19</v>
      </c>
      <c r="D10" s="1">
        <v>71.16</v>
      </c>
      <c r="E10" s="7">
        <v>19</v>
      </c>
      <c r="F10" s="1">
        <v>71.23</v>
      </c>
      <c r="G10" s="7">
        <v>19</v>
      </c>
      <c r="H10" s="1">
        <v>71.33</v>
      </c>
      <c r="I10" s="7">
        <v>17</v>
      </c>
      <c r="J10" s="1">
        <v>71.430000000000007</v>
      </c>
      <c r="K10" s="7">
        <v>20</v>
      </c>
      <c r="L10" s="1">
        <v>71.03</v>
      </c>
      <c r="M10" s="7">
        <v>15</v>
      </c>
      <c r="N10" s="1">
        <v>71.429999999999993</v>
      </c>
      <c r="O10" s="7">
        <v>16</v>
      </c>
      <c r="P10" s="1">
        <v>71.59</v>
      </c>
      <c r="Q10" s="7">
        <v>18</v>
      </c>
      <c r="R10" s="1">
        <v>71.459999999999994</v>
      </c>
      <c r="S10" s="7">
        <v>15</v>
      </c>
      <c r="T10" s="1">
        <v>70.629999999999981</v>
      </c>
      <c r="U10" s="7">
        <v>36</v>
      </c>
      <c r="V10" s="1">
        <v>70.83</v>
      </c>
      <c r="W10" s="7">
        <v>35</v>
      </c>
      <c r="X10" s="1">
        <v>71.02</v>
      </c>
      <c r="Y10" s="7">
        <v>40</v>
      </c>
      <c r="Z10" s="1">
        <v>70.689999999999984</v>
      </c>
      <c r="AA10" s="7">
        <v>34</v>
      </c>
      <c r="AB10" s="1">
        <v>70.900000000000006</v>
      </c>
      <c r="AC10" s="7">
        <v>39</v>
      </c>
      <c r="AD10" s="1">
        <v>70.949999999999974</v>
      </c>
      <c r="AE10" s="7">
        <v>37</v>
      </c>
      <c r="AF10" s="1">
        <v>70.88</v>
      </c>
      <c r="AG10" s="7">
        <v>38</v>
      </c>
      <c r="AH10" s="1">
        <v>70.89</v>
      </c>
      <c r="AI10" s="7">
        <v>37</v>
      </c>
      <c r="AJ10" s="1">
        <v>71.149999999999991</v>
      </c>
      <c r="AK10" s="7">
        <v>34</v>
      </c>
      <c r="AL10" s="1">
        <v>70.819999999999993</v>
      </c>
      <c r="AM10" s="7">
        <v>248</v>
      </c>
      <c r="AN10" s="1">
        <v>70.59</v>
      </c>
      <c r="AO10" s="8">
        <v>201</v>
      </c>
      <c r="AP10" s="1">
        <v>70.7</v>
      </c>
      <c r="AQ10" s="7">
        <v>242</v>
      </c>
      <c r="AR10" s="1">
        <v>70.72</v>
      </c>
      <c r="AS10" s="7">
        <v>259</v>
      </c>
      <c r="AT10" s="1">
        <v>70.790000000000006</v>
      </c>
      <c r="AU10" s="7">
        <v>208</v>
      </c>
      <c r="AV10" s="1">
        <v>70.61999999999999</v>
      </c>
      <c r="AW10" s="7">
        <v>258</v>
      </c>
      <c r="AX10" s="1">
        <v>70.569999999999993</v>
      </c>
      <c r="AY10" s="7">
        <v>209</v>
      </c>
      <c r="AZ10" s="1">
        <v>70.569999999999993</v>
      </c>
      <c r="BA10" s="7">
        <v>213</v>
      </c>
      <c r="BB10" s="1">
        <v>70.669999999999987</v>
      </c>
      <c r="BC10" s="7">
        <v>228</v>
      </c>
    </row>
    <row r="11" spans="1:55" ht="15.6" x14ac:dyDescent="0.3">
      <c r="A11" s="1">
        <v>8</v>
      </c>
      <c r="B11" s="1">
        <v>70.899999999999977</v>
      </c>
      <c r="C11" s="7">
        <v>19</v>
      </c>
      <c r="D11" s="1">
        <v>71</v>
      </c>
      <c r="E11" s="7">
        <v>19</v>
      </c>
      <c r="F11" s="1">
        <v>71.290000000000006</v>
      </c>
      <c r="G11" s="7">
        <v>16</v>
      </c>
      <c r="H11" s="1">
        <v>71.069999999999979</v>
      </c>
      <c r="I11" s="7">
        <v>18</v>
      </c>
      <c r="J11" s="1">
        <v>71.400000000000006</v>
      </c>
      <c r="K11" s="7">
        <v>16</v>
      </c>
      <c r="L11" s="1">
        <v>71.27</v>
      </c>
      <c r="M11" s="7">
        <v>16</v>
      </c>
      <c r="N11" s="1">
        <v>71.45</v>
      </c>
      <c r="O11" s="7">
        <v>20</v>
      </c>
      <c r="P11" s="1">
        <v>71.019999999999982</v>
      </c>
      <c r="Q11" s="7">
        <v>19</v>
      </c>
      <c r="R11" s="1">
        <v>71.61</v>
      </c>
      <c r="S11" s="7">
        <v>16</v>
      </c>
      <c r="T11" s="1">
        <v>70.84</v>
      </c>
      <c r="U11" s="7">
        <v>37</v>
      </c>
      <c r="V11" s="1">
        <v>71.099999999999994</v>
      </c>
      <c r="W11" s="7">
        <v>36</v>
      </c>
      <c r="X11" s="1">
        <v>71.05</v>
      </c>
      <c r="Y11" s="7">
        <v>38</v>
      </c>
      <c r="Z11" s="1">
        <v>71.08</v>
      </c>
      <c r="AA11" s="7">
        <v>38</v>
      </c>
      <c r="AB11" s="1">
        <v>71.009999999999977</v>
      </c>
      <c r="AC11" s="7">
        <v>34</v>
      </c>
      <c r="AD11" s="1">
        <v>71.139999999999986</v>
      </c>
      <c r="AE11" s="7">
        <v>33</v>
      </c>
      <c r="AF11" s="1">
        <v>71.28</v>
      </c>
      <c r="AG11" s="7">
        <v>35</v>
      </c>
      <c r="AH11" s="1">
        <v>70.97</v>
      </c>
      <c r="AI11" s="7">
        <v>33</v>
      </c>
      <c r="AJ11" s="1">
        <v>71.19</v>
      </c>
      <c r="AK11" s="7">
        <v>38</v>
      </c>
      <c r="AL11" s="1">
        <v>70.55</v>
      </c>
      <c r="AM11" s="7">
        <v>209</v>
      </c>
      <c r="AN11" s="1">
        <v>70.629999999999981</v>
      </c>
      <c r="AO11" s="8">
        <v>249</v>
      </c>
      <c r="AP11" s="1">
        <v>70.63</v>
      </c>
      <c r="AQ11" s="7">
        <v>243</v>
      </c>
      <c r="AR11" s="1">
        <v>70.7</v>
      </c>
      <c r="AS11" s="7">
        <v>256</v>
      </c>
      <c r="AT11" s="1">
        <v>70.48</v>
      </c>
      <c r="AU11" s="7">
        <v>240</v>
      </c>
      <c r="AV11" s="1">
        <v>70.799999999999983</v>
      </c>
      <c r="AW11" s="7">
        <v>201</v>
      </c>
      <c r="AX11" s="1">
        <v>70.679999999999978</v>
      </c>
      <c r="AY11" s="7">
        <v>202</v>
      </c>
      <c r="AZ11" s="1">
        <v>70.689999999999984</v>
      </c>
      <c r="BA11" s="7">
        <v>225</v>
      </c>
      <c r="BB11" s="1">
        <v>70.489999999999995</v>
      </c>
      <c r="BC11" s="7">
        <v>223</v>
      </c>
    </row>
    <row r="12" spans="1:55" ht="15.6" x14ac:dyDescent="0.3">
      <c r="A12" s="1">
        <v>9</v>
      </c>
      <c r="B12" s="1">
        <v>71.519999999999982</v>
      </c>
      <c r="C12" s="7">
        <v>16</v>
      </c>
      <c r="D12" s="1">
        <v>71.69</v>
      </c>
      <c r="E12" s="7">
        <v>18</v>
      </c>
      <c r="F12" s="1">
        <v>71.91</v>
      </c>
      <c r="G12" s="7">
        <v>19</v>
      </c>
      <c r="H12" s="1">
        <v>71.669999999999973</v>
      </c>
      <c r="I12" s="7">
        <v>15</v>
      </c>
      <c r="J12" s="1">
        <v>71.87</v>
      </c>
      <c r="K12" s="7">
        <v>18</v>
      </c>
      <c r="L12" s="1">
        <v>71.3</v>
      </c>
      <c r="M12" s="7">
        <v>17</v>
      </c>
      <c r="N12" s="1">
        <v>71.47</v>
      </c>
      <c r="O12" s="7">
        <v>18</v>
      </c>
      <c r="P12" s="1">
        <v>71.86</v>
      </c>
      <c r="Q12" s="7">
        <v>17</v>
      </c>
      <c r="R12" s="1">
        <v>71.650000000000006</v>
      </c>
      <c r="S12" s="7">
        <v>15</v>
      </c>
      <c r="T12" s="1">
        <v>71.25</v>
      </c>
      <c r="U12" s="7">
        <v>39</v>
      </c>
      <c r="V12" s="1">
        <v>71.31</v>
      </c>
      <c r="W12" s="7">
        <v>36</v>
      </c>
      <c r="X12" s="1">
        <v>71.22</v>
      </c>
      <c r="Y12" s="7">
        <v>36</v>
      </c>
      <c r="Z12" s="1">
        <v>71.44</v>
      </c>
      <c r="AA12" s="7">
        <v>38</v>
      </c>
      <c r="AB12" s="1">
        <v>71.42</v>
      </c>
      <c r="AC12" s="7">
        <v>34</v>
      </c>
      <c r="AD12" s="1">
        <v>71.39</v>
      </c>
      <c r="AE12" s="7">
        <v>38</v>
      </c>
      <c r="AF12" s="1">
        <v>71.349999999999994</v>
      </c>
      <c r="AG12" s="7">
        <v>39</v>
      </c>
      <c r="AH12" s="1">
        <v>71.3</v>
      </c>
      <c r="AI12" s="7">
        <v>33</v>
      </c>
      <c r="AJ12" s="1">
        <v>71.36999999999999</v>
      </c>
      <c r="AK12" s="7">
        <v>40</v>
      </c>
      <c r="AL12" s="1">
        <v>72.710000000000008</v>
      </c>
      <c r="AM12" s="7">
        <v>209</v>
      </c>
      <c r="AN12" s="1">
        <v>71.02</v>
      </c>
      <c r="AO12" s="8">
        <v>225</v>
      </c>
      <c r="AP12" s="1">
        <v>71.12</v>
      </c>
      <c r="AQ12" s="7">
        <v>250</v>
      </c>
      <c r="AR12" s="1">
        <v>71.23</v>
      </c>
      <c r="AS12" s="7">
        <v>234</v>
      </c>
      <c r="AT12" s="1">
        <v>71.109999999999985</v>
      </c>
      <c r="AU12" s="7">
        <v>203</v>
      </c>
      <c r="AV12" s="1">
        <v>70.97</v>
      </c>
      <c r="AW12" s="7">
        <v>218</v>
      </c>
      <c r="AX12" s="1">
        <v>71.12</v>
      </c>
      <c r="AY12" s="7">
        <v>208</v>
      </c>
      <c r="AZ12" s="1">
        <v>71.260000000000005</v>
      </c>
      <c r="BA12" s="7">
        <v>218</v>
      </c>
      <c r="BB12" s="1">
        <v>71.160000000000011</v>
      </c>
      <c r="BC12" s="7">
        <v>220</v>
      </c>
    </row>
    <row r="13" spans="1:55" ht="15.6" x14ac:dyDescent="0.3">
      <c r="A13" s="1">
        <v>10</v>
      </c>
      <c r="B13" s="1">
        <v>71.36</v>
      </c>
      <c r="C13" s="7">
        <v>17</v>
      </c>
      <c r="D13" s="1">
        <v>71.37</v>
      </c>
      <c r="E13" s="7">
        <v>16</v>
      </c>
      <c r="F13" s="1">
        <v>71.34</v>
      </c>
      <c r="G13" s="7">
        <v>18</v>
      </c>
      <c r="H13" s="1">
        <v>71.419999999999987</v>
      </c>
      <c r="I13" s="7">
        <v>19</v>
      </c>
      <c r="J13" s="1">
        <v>71.319999999999993</v>
      </c>
      <c r="K13" s="7">
        <v>16</v>
      </c>
      <c r="L13" s="1">
        <v>71.25</v>
      </c>
      <c r="M13" s="7">
        <v>19</v>
      </c>
      <c r="N13" s="1">
        <v>71.47</v>
      </c>
      <c r="O13" s="7">
        <v>15</v>
      </c>
      <c r="P13" s="1">
        <v>71.36</v>
      </c>
      <c r="Q13" s="7">
        <v>19</v>
      </c>
      <c r="R13" s="1">
        <v>71.22999999999999</v>
      </c>
      <c r="S13" s="7">
        <v>17</v>
      </c>
      <c r="T13" s="1">
        <v>71.069999999999993</v>
      </c>
      <c r="U13" s="7">
        <v>34</v>
      </c>
      <c r="V13" s="1">
        <v>70.86999999999999</v>
      </c>
      <c r="W13" s="7">
        <v>34</v>
      </c>
      <c r="X13" s="1">
        <v>70.92</v>
      </c>
      <c r="Y13" s="7">
        <v>36</v>
      </c>
      <c r="Z13" s="1">
        <v>70.81</v>
      </c>
      <c r="AA13" s="7">
        <v>33</v>
      </c>
      <c r="AB13" s="1">
        <v>71.05</v>
      </c>
      <c r="AC13" s="7">
        <v>37</v>
      </c>
      <c r="AD13" s="1">
        <v>71.37</v>
      </c>
      <c r="AE13" s="7">
        <v>33</v>
      </c>
      <c r="AF13" s="1">
        <v>71.05</v>
      </c>
      <c r="AG13" s="7">
        <v>39</v>
      </c>
      <c r="AH13" s="1">
        <v>70.879999999999981</v>
      </c>
      <c r="AI13" s="7">
        <v>38</v>
      </c>
      <c r="AJ13" s="1">
        <v>71.06</v>
      </c>
      <c r="AK13" s="7">
        <v>34</v>
      </c>
      <c r="AL13" s="1">
        <v>70.900000000000006</v>
      </c>
      <c r="AM13" s="7">
        <v>211</v>
      </c>
      <c r="AN13" s="1">
        <v>70.69</v>
      </c>
      <c r="AO13" s="8">
        <v>204</v>
      </c>
      <c r="AP13" s="1">
        <v>70.67</v>
      </c>
      <c r="AQ13" s="7">
        <v>232</v>
      </c>
      <c r="AR13" s="1">
        <v>70.579999999999984</v>
      </c>
      <c r="AS13" s="7">
        <v>212</v>
      </c>
      <c r="AT13" s="1">
        <v>70.569999999999993</v>
      </c>
      <c r="AU13" s="7">
        <v>205</v>
      </c>
      <c r="AV13" s="1">
        <v>70.73</v>
      </c>
      <c r="AW13" s="7">
        <v>254</v>
      </c>
      <c r="AX13" s="1">
        <v>70.97</v>
      </c>
      <c r="AY13" s="7">
        <v>257</v>
      </c>
      <c r="AZ13" s="1">
        <v>70.589999999999989</v>
      </c>
      <c r="BA13" s="7">
        <v>228</v>
      </c>
      <c r="BB13" s="1">
        <v>70.63</v>
      </c>
      <c r="BC13" s="7">
        <v>233</v>
      </c>
    </row>
    <row r="14" spans="1:55" x14ac:dyDescent="0.3">
      <c r="B14">
        <f>SMALL(B4:B13,1)</f>
        <v>70.899999999999977</v>
      </c>
      <c r="D14">
        <f t="shared" ref="D14:BB14" si="0">SMALL(D4:D13,1)</f>
        <v>71</v>
      </c>
      <c r="F14">
        <f t="shared" si="0"/>
        <v>71.09</v>
      </c>
      <c r="H14">
        <f t="shared" si="0"/>
        <v>71.069999999999979</v>
      </c>
      <c r="J14">
        <f t="shared" si="0"/>
        <v>71.14</v>
      </c>
      <c r="L14">
        <f t="shared" si="0"/>
        <v>71.03</v>
      </c>
      <c r="N14">
        <f t="shared" si="0"/>
        <v>70.95</v>
      </c>
      <c r="P14">
        <f t="shared" si="0"/>
        <v>71.019999999999982</v>
      </c>
      <c r="R14">
        <f t="shared" si="0"/>
        <v>71.08</v>
      </c>
      <c r="T14">
        <f t="shared" si="0"/>
        <v>70.629999999999981</v>
      </c>
      <c r="V14">
        <f t="shared" si="0"/>
        <v>70.83</v>
      </c>
      <c r="X14">
        <f t="shared" si="0"/>
        <v>70.88</v>
      </c>
      <c r="Z14">
        <f t="shared" si="0"/>
        <v>70.689999999999984</v>
      </c>
      <c r="AB14">
        <f t="shared" si="0"/>
        <v>70.72</v>
      </c>
      <c r="AD14">
        <f t="shared" si="0"/>
        <v>70.949999999999974</v>
      </c>
      <c r="AF14">
        <f t="shared" si="0"/>
        <v>70.88</v>
      </c>
      <c r="AH14">
        <f t="shared" si="0"/>
        <v>70.879999999999981</v>
      </c>
      <c r="AJ14">
        <f t="shared" si="0"/>
        <v>70.86</v>
      </c>
      <c r="AL14">
        <f t="shared" si="0"/>
        <v>70.55</v>
      </c>
      <c r="AN14">
        <f t="shared" si="0"/>
        <v>70.510000000000005</v>
      </c>
      <c r="AP14">
        <f t="shared" si="0"/>
        <v>70.599999999999994</v>
      </c>
      <c r="AR14">
        <f t="shared" si="0"/>
        <v>70.569999999999979</v>
      </c>
      <c r="AT14">
        <f t="shared" si="0"/>
        <v>70.48</v>
      </c>
      <c r="AV14">
        <f t="shared" si="0"/>
        <v>70.48</v>
      </c>
      <c r="AX14">
        <f t="shared" si="0"/>
        <v>70.569999999999993</v>
      </c>
      <c r="AZ14">
        <f t="shared" si="0"/>
        <v>70.569999999999993</v>
      </c>
      <c r="BB14">
        <f t="shared" si="0"/>
        <v>70.489999999999995</v>
      </c>
    </row>
    <row r="16" spans="1:55" x14ac:dyDescent="0.3">
      <c r="A16" t="s">
        <v>12</v>
      </c>
      <c r="B16" s="5">
        <f>SMALL(A14:BB14,1)</f>
        <v>70.48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08D5-81E5-4C0E-8897-7C7ECF2B9447}">
  <dimension ref="A1:U14"/>
  <sheetViews>
    <sheetView workbookViewId="0">
      <selection sqref="A1:S13"/>
    </sheetView>
  </sheetViews>
  <sheetFormatPr defaultRowHeight="14.4" x14ac:dyDescent="0.3"/>
  <cols>
    <col min="20" max="20" width="15.109375" bestFit="1" customWidth="1"/>
  </cols>
  <sheetData>
    <row r="1" spans="1:21" ht="15.6" x14ac:dyDescent="0.3">
      <c r="A1" s="17">
        <v>500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ht="15.6" x14ac:dyDescent="0.3">
      <c r="A2" s="16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6" t="s">
        <v>11</v>
      </c>
      <c r="B3" s="4" t="s">
        <v>9</v>
      </c>
      <c r="C3" s="4" t="s">
        <v>10</v>
      </c>
      <c r="D3" s="4" t="s">
        <v>9</v>
      </c>
      <c r="E3" s="4" t="s">
        <v>10</v>
      </c>
      <c r="F3" s="4" t="s">
        <v>9</v>
      </c>
      <c r="G3" s="4" t="s">
        <v>10</v>
      </c>
      <c r="H3" s="4" t="s">
        <v>9</v>
      </c>
      <c r="I3" s="4" t="s">
        <v>10</v>
      </c>
      <c r="J3" s="4" t="s">
        <v>9</v>
      </c>
      <c r="K3" s="4" t="s">
        <v>10</v>
      </c>
      <c r="L3" s="4" t="s">
        <v>9</v>
      </c>
      <c r="M3" s="4" t="s">
        <v>10</v>
      </c>
      <c r="N3" s="4" t="s">
        <v>9</v>
      </c>
      <c r="O3" s="4" t="s">
        <v>10</v>
      </c>
      <c r="P3" s="4" t="s">
        <v>9</v>
      </c>
      <c r="Q3" s="4" t="s">
        <v>10</v>
      </c>
      <c r="R3" s="4" t="s">
        <v>9</v>
      </c>
      <c r="S3" s="4" t="s">
        <v>10</v>
      </c>
    </row>
    <row r="4" spans="1:21" ht="15.6" x14ac:dyDescent="0.3">
      <c r="A4" s="1">
        <v>1</v>
      </c>
      <c r="B4" s="1">
        <v>71.48</v>
      </c>
      <c r="C4" s="1">
        <v>15</v>
      </c>
      <c r="D4" s="1">
        <v>71.010000000000005</v>
      </c>
      <c r="E4" s="1">
        <v>16</v>
      </c>
      <c r="F4" s="1">
        <v>71.179999999999978</v>
      </c>
      <c r="G4" s="1">
        <v>18</v>
      </c>
      <c r="H4" s="1">
        <v>71.239999999999995</v>
      </c>
      <c r="I4" s="1">
        <v>20</v>
      </c>
      <c r="J4" s="1">
        <v>71.33</v>
      </c>
      <c r="K4" s="1">
        <v>18</v>
      </c>
      <c r="L4" s="1">
        <v>71.3</v>
      </c>
      <c r="M4" s="1">
        <v>15</v>
      </c>
      <c r="N4" s="1">
        <v>71.180000000000007</v>
      </c>
      <c r="O4" s="1">
        <v>19</v>
      </c>
      <c r="P4" s="1">
        <v>71.310000000000016</v>
      </c>
      <c r="Q4" s="1">
        <v>18</v>
      </c>
      <c r="R4" s="1">
        <v>71.39</v>
      </c>
      <c r="S4" s="1">
        <v>17</v>
      </c>
    </row>
    <row r="5" spans="1:21" ht="15.6" x14ac:dyDescent="0.3">
      <c r="A5" s="1">
        <v>2</v>
      </c>
      <c r="B5" s="1">
        <v>71.64</v>
      </c>
      <c r="C5" s="1">
        <v>17</v>
      </c>
      <c r="D5" s="1">
        <v>71.39</v>
      </c>
      <c r="E5" s="1">
        <v>16</v>
      </c>
      <c r="F5" s="1">
        <v>71.67</v>
      </c>
      <c r="G5" s="1">
        <v>19</v>
      </c>
      <c r="H5" s="1">
        <v>71.441999999999993</v>
      </c>
      <c r="I5" s="1">
        <v>15</v>
      </c>
      <c r="J5" s="1">
        <v>71.22</v>
      </c>
      <c r="K5" s="1">
        <v>15</v>
      </c>
      <c r="L5" s="1">
        <v>71.48</v>
      </c>
      <c r="M5" s="1">
        <v>16</v>
      </c>
      <c r="N5" s="1">
        <v>71.599999999999994</v>
      </c>
      <c r="O5" s="1">
        <v>16</v>
      </c>
      <c r="P5" s="1">
        <v>71.290000000000006</v>
      </c>
      <c r="Q5" s="1">
        <v>20</v>
      </c>
      <c r="R5" s="1">
        <v>71.760000000000005</v>
      </c>
      <c r="S5" s="1">
        <v>18</v>
      </c>
    </row>
    <row r="6" spans="1:21" ht="15.6" x14ac:dyDescent="0.3">
      <c r="A6" s="1">
        <v>3</v>
      </c>
      <c r="B6" s="1">
        <v>71.2</v>
      </c>
      <c r="C6" s="1">
        <v>19</v>
      </c>
      <c r="D6" s="1">
        <v>71.290000000000006</v>
      </c>
      <c r="E6" s="1">
        <v>17</v>
      </c>
      <c r="F6" s="1">
        <v>71.30999999999996</v>
      </c>
      <c r="G6" s="1">
        <v>17</v>
      </c>
      <c r="H6" s="1">
        <v>71.569999999999993</v>
      </c>
      <c r="I6" s="1">
        <v>16</v>
      </c>
      <c r="J6" s="1">
        <v>71.14</v>
      </c>
      <c r="K6" s="1">
        <v>19</v>
      </c>
      <c r="L6" s="1">
        <v>71.14</v>
      </c>
      <c r="M6" s="1">
        <v>17</v>
      </c>
      <c r="N6" s="1">
        <v>71.55</v>
      </c>
      <c r="O6" s="1">
        <v>15</v>
      </c>
      <c r="P6" s="1">
        <v>71.289999999999992</v>
      </c>
      <c r="Q6" s="1">
        <v>17</v>
      </c>
      <c r="R6" s="1">
        <v>71.5</v>
      </c>
      <c r="S6" s="1">
        <v>16</v>
      </c>
    </row>
    <row r="7" spans="1:21" ht="15.6" x14ac:dyDescent="0.3">
      <c r="A7" s="1">
        <v>4</v>
      </c>
      <c r="B7" s="1">
        <v>71.459999999999994</v>
      </c>
      <c r="C7" s="1">
        <v>15</v>
      </c>
      <c r="D7" s="1">
        <v>71.38</v>
      </c>
      <c r="E7" s="1">
        <v>20</v>
      </c>
      <c r="F7" s="1">
        <v>71.09</v>
      </c>
      <c r="G7" s="1">
        <v>18</v>
      </c>
      <c r="H7" s="1">
        <v>71.349999999999994</v>
      </c>
      <c r="I7" s="1">
        <v>16</v>
      </c>
      <c r="J7" s="1">
        <v>71.149999999999991</v>
      </c>
      <c r="K7" s="1">
        <v>16</v>
      </c>
      <c r="L7" s="1">
        <v>71.180000000000007</v>
      </c>
      <c r="M7" s="1">
        <v>16</v>
      </c>
      <c r="N7" s="1">
        <v>70.95</v>
      </c>
      <c r="O7" s="1">
        <v>20</v>
      </c>
      <c r="P7" s="1">
        <v>71.529999999999987</v>
      </c>
      <c r="Q7" s="1">
        <v>18</v>
      </c>
      <c r="R7" s="1">
        <v>71.08</v>
      </c>
      <c r="S7" s="1">
        <v>20</v>
      </c>
    </row>
    <row r="8" spans="1:21" ht="15.6" x14ac:dyDescent="0.3">
      <c r="A8" s="1">
        <v>5</v>
      </c>
      <c r="B8" s="1">
        <v>71.56</v>
      </c>
      <c r="C8" s="1">
        <v>18</v>
      </c>
      <c r="D8" s="1">
        <v>71.52</v>
      </c>
      <c r="E8" s="1">
        <v>19</v>
      </c>
      <c r="F8" s="1">
        <v>71.53</v>
      </c>
      <c r="G8" s="1">
        <v>15</v>
      </c>
      <c r="H8" s="1">
        <v>71.7</v>
      </c>
      <c r="I8" s="1">
        <v>15</v>
      </c>
      <c r="J8" s="1">
        <v>71.539999999999992</v>
      </c>
      <c r="K8" s="1">
        <v>18</v>
      </c>
      <c r="L8" s="1">
        <v>71.67</v>
      </c>
      <c r="M8" s="1">
        <v>15</v>
      </c>
      <c r="N8" s="1">
        <v>71.459999999999994</v>
      </c>
      <c r="O8" s="1">
        <v>19</v>
      </c>
      <c r="P8" s="1">
        <v>71.62</v>
      </c>
      <c r="Q8" s="1">
        <v>17</v>
      </c>
      <c r="R8" s="1">
        <v>71.66</v>
      </c>
      <c r="S8" s="1">
        <v>17</v>
      </c>
    </row>
    <row r="9" spans="1:21" ht="15.6" x14ac:dyDescent="0.3">
      <c r="A9" s="1">
        <v>6</v>
      </c>
      <c r="B9" s="1">
        <v>71.58</v>
      </c>
      <c r="C9" s="1">
        <v>20</v>
      </c>
      <c r="D9" s="1">
        <v>71.489999999999995</v>
      </c>
      <c r="E9" s="1">
        <v>19</v>
      </c>
      <c r="F9" s="1">
        <v>72.069999999999993</v>
      </c>
      <c r="G9" s="1">
        <v>16</v>
      </c>
      <c r="H9" s="1">
        <v>71.78</v>
      </c>
      <c r="I9" s="1">
        <v>16</v>
      </c>
      <c r="J9" s="1">
        <v>71.63</v>
      </c>
      <c r="K9" s="1">
        <v>15</v>
      </c>
      <c r="L9" s="1">
        <v>71.84</v>
      </c>
      <c r="M9" s="1">
        <v>15</v>
      </c>
      <c r="N9" s="1">
        <v>71.540000000000006</v>
      </c>
      <c r="O9" s="1">
        <v>15</v>
      </c>
      <c r="P9" s="1">
        <v>71.48</v>
      </c>
      <c r="Q9" s="1">
        <v>18</v>
      </c>
      <c r="R9" s="1">
        <v>71.61</v>
      </c>
      <c r="S9" s="1">
        <v>19</v>
      </c>
    </row>
    <row r="10" spans="1:21" ht="15.6" x14ac:dyDescent="0.3">
      <c r="A10" s="1">
        <v>7</v>
      </c>
      <c r="B10" s="1">
        <v>71.53</v>
      </c>
      <c r="C10" s="1">
        <v>19</v>
      </c>
      <c r="D10" s="1">
        <v>71.16</v>
      </c>
      <c r="E10" s="1">
        <v>19</v>
      </c>
      <c r="F10" s="1">
        <v>71.23</v>
      </c>
      <c r="G10" s="1">
        <v>19</v>
      </c>
      <c r="H10" s="1">
        <v>71.33</v>
      </c>
      <c r="I10" s="1">
        <v>17</v>
      </c>
      <c r="J10" s="1">
        <v>71.430000000000007</v>
      </c>
      <c r="K10" s="1">
        <v>20</v>
      </c>
      <c r="L10" s="1">
        <v>71.03</v>
      </c>
      <c r="M10" s="1">
        <v>15</v>
      </c>
      <c r="N10" s="1">
        <v>71.429999999999993</v>
      </c>
      <c r="O10" s="1">
        <v>16</v>
      </c>
      <c r="P10" s="1">
        <v>71.59</v>
      </c>
      <c r="Q10" s="1">
        <v>18</v>
      </c>
      <c r="R10" s="1">
        <v>71.459999999999994</v>
      </c>
      <c r="S10" s="1">
        <v>15</v>
      </c>
    </row>
    <row r="11" spans="1:21" ht="15.6" x14ac:dyDescent="0.3">
      <c r="A11" s="1">
        <v>8</v>
      </c>
      <c r="B11" s="1">
        <v>70.899999999999977</v>
      </c>
      <c r="C11" s="1">
        <v>19</v>
      </c>
      <c r="D11" s="1">
        <v>71</v>
      </c>
      <c r="E11" s="1">
        <v>19</v>
      </c>
      <c r="F11" s="1">
        <v>71.290000000000006</v>
      </c>
      <c r="G11" s="1">
        <v>16</v>
      </c>
      <c r="H11" s="1">
        <v>71.069999999999979</v>
      </c>
      <c r="I11" s="1">
        <v>18</v>
      </c>
      <c r="J11" s="1">
        <v>71.400000000000006</v>
      </c>
      <c r="K11" s="1">
        <v>16</v>
      </c>
      <c r="L11" s="1">
        <v>71.27</v>
      </c>
      <c r="M11" s="1">
        <v>16</v>
      </c>
      <c r="N11" s="1">
        <v>71.45</v>
      </c>
      <c r="O11" s="1">
        <v>20</v>
      </c>
      <c r="P11" s="1">
        <v>71.019999999999982</v>
      </c>
      <c r="Q11" s="1">
        <v>19</v>
      </c>
      <c r="R11" s="1">
        <v>71.61</v>
      </c>
      <c r="S11" s="1">
        <v>16</v>
      </c>
    </row>
    <row r="12" spans="1:21" ht="15.6" x14ac:dyDescent="0.3">
      <c r="A12" s="1">
        <v>9</v>
      </c>
      <c r="B12" s="1">
        <v>71.519999999999982</v>
      </c>
      <c r="C12" s="1">
        <v>16</v>
      </c>
      <c r="D12" s="1">
        <v>71.69</v>
      </c>
      <c r="E12" s="1">
        <v>18</v>
      </c>
      <c r="F12" s="1">
        <v>71.91</v>
      </c>
      <c r="G12" s="1">
        <v>19</v>
      </c>
      <c r="H12" s="1">
        <v>71.669999999999973</v>
      </c>
      <c r="I12" s="1">
        <v>15</v>
      </c>
      <c r="J12" s="1">
        <v>71.87</v>
      </c>
      <c r="K12" s="1">
        <v>18</v>
      </c>
      <c r="L12" s="1">
        <v>71.3</v>
      </c>
      <c r="M12" s="1">
        <v>17</v>
      </c>
      <c r="N12" s="1">
        <v>71.47</v>
      </c>
      <c r="O12" s="1">
        <v>18</v>
      </c>
      <c r="P12" s="1">
        <v>71.86</v>
      </c>
      <c r="Q12" s="1">
        <v>17</v>
      </c>
      <c r="R12" s="1">
        <v>71.650000000000006</v>
      </c>
      <c r="S12" s="1">
        <v>15</v>
      </c>
    </row>
    <row r="13" spans="1:21" ht="15.6" x14ac:dyDescent="0.3">
      <c r="A13" s="1">
        <v>10</v>
      </c>
      <c r="B13" s="1">
        <v>71.36</v>
      </c>
      <c r="C13" s="1">
        <v>17</v>
      </c>
      <c r="D13" s="1">
        <v>71.37</v>
      </c>
      <c r="E13" s="1">
        <v>16</v>
      </c>
      <c r="F13" s="1">
        <v>71.34</v>
      </c>
      <c r="G13" s="1">
        <v>18</v>
      </c>
      <c r="H13" s="1">
        <v>71.419999999999987</v>
      </c>
      <c r="I13" s="1">
        <v>19</v>
      </c>
      <c r="J13" s="1">
        <v>71.319999999999993</v>
      </c>
      <c r="K13" s="1">
        <v>16</v>
      </c>
      <c r="L13" s="1">
        <v>71.25</v>
      </c>
      <c r="M13" s="1">
        <v>19</v>
      </c>
      <c r="N13" s="1">
        <v>71.47</v>
      </c>
      <c r="O13" s="1">
        <v>15</v>
      </c>
      <c r="P13" s="1">
        <v>71.36</v>
      </c>
      <c r="Q13" s="1">
        <v>19</v>
      </c>
      <c r="R13" s="1">
        <v>71.22999999999999</v>
      </c>
      <c r="S13" s="1">
        <v>17</v>
      </c>
    </row>
    <row r="14" spans="1:21" ht="15.6" x14ac:dyDescent="0.3">
      <c r="B14">
        <f>SMALL(B4:B13,1)</f>
        <v>70.899999999999977</v>
      </c>
      <c r="D14">
        <f t="shared" ref="D14:R14" si="0">SMALL(D4:D13,1)</f>
        <v>71</v>
      </c>
      <c r="F14">
        <f t="shared" si="0"/>
        <v>71.09</v>
      </c>
      <c r="H14">
        <f t="shared" si="0"/>
        <v>71.069999999999979</v>
      </c>
      <c r="J14">
        <f t="shared" si="0"/>
        <v>71.14</v>
      </c>
      <c r="L14">
        <f t="shared" si="0"/>
        <v>71.03</v>
      </c>
      <c r="N14">
        <f t="shared" si="0"/>
        <v>70.95</v>
      </c>
      <c r="P14">
        <f t="shared" si="0"/>
        <v>71.019999999999982</v>
      </c>
      <c r="R14">
        <f t="shared" si="0"/>
        <v>71.08</v>
      </c>
      <c r="S14" s="3"/>
      <c r="T14" t="s">
        <v>13</v>
      </c>
      <c r="U14">
        <f>SMALL(B14:S14,1)</f>
        <v>70.899999999999977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478C-5205-4D65-B480-7769C38D39BF}">
  <dimension ref="A1:U14"/>
  <sheetViews>
    <sheetView workbookViewId="0">
      <selection activeCell="S13" sqref="A1:S13"/>
    </sheetView>
  </sheetViews>
  <sheetFormatPr defaultRowHeight="14.4" x14ac:dyDescent="0.3"/>
  <cols>
    <col min="20" max="20" width="15.109375" bestFit="1" customWidth="1"/>
  </cols>
  <sheetData>
    <row r="1" spans="1:21" ht="15.6" x14ac:dyDescent="0.3">
      <c r="A1" s="17">
        <v>1000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ht="15.6" x14ac:dyDescent="0.3">
      <c r="A2" s="16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6" t="s">
        <v>11</v>
      </c>
      <c r="B3" s="4" t="s">
        <v>9</v>
      </c>
      <c r="C3" s="4" t="s">
        <v>10</v>
      </c>
      <c r="D3" s="4" t="s">
        <v>9</v>
      </c>
      <c r="E3" s="4" t="s">
        <v>10</v>
      </c>
      <c r="F3" s="4" t="s">
        <v>9</v>
      </c>
      <c r="G3" s="4" t="s">
        <v>10</v>
      </c>
      <c r="H3" s="4" t="s">
        <v>9</v>
      </c>
      <c r="I3" s="4" t="s">
        <v>10</v>
      </c>
      <c r="J3" s="4" t="s">
        <v>9</v>
      </c>
      <c r="K3" s="4" t="s">
        <v>10</v>
      </c>
      <c r="L3" s="4" t="s">
        <v>9</v>
      </c>
      <c r="M3" s="4" t="s">
        <v>10</v>
      </c>
      <c r="N3" s="4" t="s">
        <v>9</v>
      </c>
      <c r="O3" s="4" t="s">
        <v>10</v>
      </c>
      <c r="P3" s="4" t="s">
        <v>9</v>
      </c>
      <c r="Q3" s="4" t="s">
        <v>10</v>
      </c>
      <c r="R3" s="4" t="s">
        <v>9</v>
      </c>
      <c r="S3" s="4" t="s">
        <v>10</v>
      </c>
    </row>
    <row r="4" spans="1:21" ht="15.6" x14ac:dyDescent="0.3">
      <c r="A4" s="1">
        <v>1</v>
      </c>
      <c r="B4" s="1">
        <v>70.989999999999995</v>
      </c>
      <c r="C4" s="9">
        <v>37</v>
      </c>
      <c r="D4" s="1">
        <v>70.89</v>
      </c>
      <c r="E4" s="9">
        <v>39</v>
      </c>
      <c r="F4" s="1">
        <v>71</v>
      </c>
      <c r="G4" s="9">
        <v>38</v>
      </c>
      <c r="H4" s="1">
        <v>70.999999999999986</v>
      </c>
      <c r="I4" s="9">
        <v>37</v>
      </c>
      <c r="J4" s="1">
        <v>70.72</v>
      </c>
      <c r="K4" s="9">
        <v>38</v>
      </c>
      <c r="L4" s="1">
        <v>71.27</v>
      </c>
      <c r="M4" s="9">
        <v>35</v>
      </c>
      <c r="N4" s="1">
        <v>71.02</v>
      </c>
      <c r="O4" s="9">
        <v>33</v>
      </c>
      <c r="P4" s="1">
        <v>71.02</v>
      </c>
      <c r="Q4" s="9">
        <v>38</v>
      </c>
      <c r="R4" s="1">
        <v>70.86</v>
      </c>
      <c r="S4" s="9">
        <v>34</v>
      </c>
    </row>
    <row r="5" spans="1:21" ht="15.6" x14ac:dyDescent="0.3">
      <c r="A5" s="1">
        <v>2</v>
      </c>
      <c r="B5" s="1">
        <v>71.139999999999986</v>
      </c>
      <c r="C5" s="9">
        <v>40</v>
      </c>
      <c r="D5" s="1">
        <v>71.510000000000005</v>
      </c>
      <c r="E5" s="9">
        <v>36</v>
      </c>
      <c r="F5" s="1">
        <v>71.180000000000007</v>
      </c>
      <c r="G5" s="9">
        <v>36</v>
      </c>
      <c r="H5" s="1">
        <v>71.319999999999993</v>
      </c>
      <c r="I5" s="9">
        <v>40</v>
      </c>
      <c r="J5" s="1">
        <v>71.48</v>
      </c>
      <c r="K5" s="9">
        <v>37</v>
      </c>
      <c r="L5" s="1">
        <v>71.459999999999994</v>
      </c>
      <c r="M5" s="9">
        <v>33</v>
      </c>
      <c r="N5" s="1">
        <v>71.55</v>
      </c>
      <c r="O5" s="9">
        <v>35</v>
      </c>
      <c r="P5" s="1">
        <v>71.7</v>
      </c>
      <c r="Q5" s="9">
        <v>36</v>
      </c>
      <c r="R5" s="1">
        <v>71.400000000000006</v>
      </c>
      <c r="S5" s="9">
        <v>34</v>
      </c>
    </row>
    <row r="6" spans="1:21" ht="15.6" x14ac:dyDescent="0.3">
      <c r="A6" s="1">
        <v>3</v>
      </c>
      <c r="B6" s="1">
        <v>70.94</v>
      </c>
      <c r="C6" s="9">
        <v>34</v>
      </c>
      <c r="D6" s="1">
        <v>70.999999999999986</v>
      </c>
      <c r="E6" s="9">
        <v>37</v>
      </c>
      <c r="F6" s="1">
        <v>70.88</v>
      </c>
      <c r="G6" s="9">
        <v>40</v>
      </c>
      <c r="H6" s="1">
        <v>70.900000000000006</v>
      </c>
      <c r="I6" s="9">
        <v>40</v>
      </c>
      <c r="J6" s="1">
        <v>70.84</v>
      </c>
      <c r="K6" s="9">
        <v>33</v>
      </c>
      <c r="L6" s="1">
        <v>71.19</v>
      </c>
      <c r="M6" s="9">
        <v>36</v>
      </c>
      <c r="N6" s="1">
        <v>71.016999999999996</v>
      </c>
      <c r="O6" s="9">
        <v>33</v>
      </c>
      <c r="P6" s="1">
        <v>71.06</v>
      </c>
      <c r="Q6" s="9">
        <v>33</v>
      </c>
      <c r="R6" s="1">
        <v>71.069999999999993</v>
      </c>
      <c r="S6" s="9">
        <v>36</v>
      </c>
    </row>
    <row r="7" spans="1:21" ht="15.6" x14ac:dyDescent="0.3">
      <c r="A7" s="1">
        <v>4</v>
      </c>
      <c r="B7" s="1">
        <v>71.08</v>
      </c>
      <c r="C7" s="9">
        <v>36</v>
      </c>
      <c r="D7" s="1">
        <v>70.87</v>
      </c>
      <c r="E7" s="9">
        <v>35</v>
      </c>
      <c r="F7" s="1">
        <v>71.06</v>
      </c>
      <c r="G7" s="9">
        <v>33</v>
      </c>
      <c r="H7" s="1">
        <v>70.959999999999994</v>
      </c>
      <c r="I7" s="9">
        <v>35</v>
      </c>
      <c r="J7" s="1">
        <v>71.040000000000006</v>
      </c>
      <c r="K7" s="9">
        <v>39</v>
      </c>
      <c r="L7" s="1">
        <v>71.13</v>
      </c>
      <c r="M7" s="9">
        <v>35</v>
      </c>
      <c r="N7" s="1">
        <v>71.010000000000005</v>
      </c>
      <c r="O7" s="9">
        <v>37</v>
      </c>
      <c r="P7" s="1">
        <v>70.929999999999993</v>
      </c>
      <c r="Q7" s="9">
        <v>40</v>
      </c>
      <c r="R7" s="1">
        <v>71.22</v>
      </c>
      <c r="S7" s="9">
        <v>36</v>
      </c>
    </row>
    <row r="8" spans="1:21" ht="15.6" x14ac:dyDescent="0.3">
      <c r="A8" s="1">
        <v>5</v>
      </c>
      <c r="B8" s="1">
        <v>71.61</v>
      </c>
      <c r="C8" s="9">
        <v>38</v>
      </c>
      <c r="D8" s="1">
        <v>71.569999999999993</v>
      </c>
      <c r="E8" s="9">
        <v>34</v>
      </c>
      <c r="F8" s="1">
        <v>71.319999999999993</v>
      </c>
      <c r="G8" s="9">
        <v>38</v>
      </c>
      <c r="H8" s="1">
        <v>71.23</v>
      </c>
      <c r="I8" s="9">
        <v>36</v>
      </c>
      <c r="J8" s="1">
        <v>71.36</v>
      </c>
      <c r="K8" s="9">
        <v>34</v>
      </c>
      <c r="L8" s="1">
        <v>71.44</v>
      </c>
      <c r="M8" s="9">
        <v>39</v>
      </c>
      <c r="N8" s="1">
        <v>71.3</v>
      </c>
      <c r="O8" s="9">
        <v>40</v>
      </c>
      <c r="P8" s="1">
        <v>71.38</v>
      </c>
      <c r="Q8" s="9">
        <v>39</v>
      </c>
      <c r="R8" s="1">
        <v>71.040000000000006</v>
      </c>
      <c r="S8" s="9">
        <v>33</v>
      </c>
    </row>
    <row r="9" spans="1:21" ht="15.6" x14ac:dyDescent="0.3">
      <c r="A9" s="1">
        <v>6</v>
      </c>
      <c r="B9" s="1">
        <v>71.310000000000016</v>
      </c>
      <c r="C9" s="9">
        <v>37</v>
      </c>
      <c r="D9" s="1">
        <v>71.28</v>
      </c>
      <c r="E9" s="9">
        <v>35</v>
      </c>
      <c r="F9" s="1">
        <v>71.37</v>
      </c>
      <c r="G9" s="9">
        <v>35</v>
      </c>
      <c r="H9" s="1">
        <v>71.569999999999993</v>
      </c>
      <c r="I9" s="9">
        <v>33</v>
      </c>
      <c r="J9" s="1">
        <v>71.7</v>
      </c>
      <c r="K9" s="9">
        <v>37</v>
      </c>
      <c r="L9" s="1">
        <v>71.61</v>
      </c>
      <c r="M9" s="9">
        <v>40</v>
      </c>
      <c r="N9" s="1">
        <v>71.66</v>
      </c>
      <c r="O9" s="9">
        <v>37</v>
      </c>
      <c r="P9" s="1">
        <v>71.47</v>
      </c>
      <c r="Q9" s="9">
        <v>37</v>
      </c>
      <c r="R9" s="1">
        <v>71.66</v>
      </c>
      <c r="S9" s="9">
        <v>37</v>
      </c>
    </row>
    <row r="10" spans="1:21" ht="15.6" x14ac:dyDescent="0.3">
      <c r="A10" s="1">
        <v>7</v>
      </c>
      <c r="B10" s="1">
        <v>70.629999999999981</v>
      </c>
      <c r="C10" s="9">
        <v>36</v>
      </c>
      <c r="D10" s="1">
        <v>70.83</v>
      </c>
      <c r="E10" s="9">
        <v>35</v>
      </c>
      <c r="F10" s="1">
        <v>71.02</v>
      </c>
      <c r="G10" s="9">
        <v>40</v>
      </c>
      <c r="H10" s="1">
        <v>70.689999999999984</v>
      </c>
      <c r="I10" s="9">
        <v>34</v>
      </c>
      <c r="J10" s="1">
        <v>70.900000000000006</v>
      </c>
      <c r="K10" s="9">
        <v>39</v>
      </c>
      <c r="L10" s="1">
        <v>70.949999999999974</v>
      </c>
      <c r="M10" s="9">
        <v>37</v>
      </c>
      <c r="N10" s="1">
        <v>70.88</v>
      </c>
      <c r="O10" s="9">
        <v>38</v>
      </c>
      <c r="P10" s="1">
        <v>70.89</v>
      </c>
      <c r="Q10" s="9">
        <v>37</v>
      </c>
      <c r="R10" s="1">
        <v>71.149999999999991</v>
      </c>
      <c r="S10" s="9">
        <v>34</v>
      </c>
    </row>
    <row r="11" spans="1:21" ht="15.6" x14ac:dyDescent="0.3">
      <c r="A11" s="1">
        <v>8</v>
      </c>
      <c r="B11" s="1">
        <v>70.84</v>
      </c>
      <c r="C11" s="9">
        <v>37</v>
      </c>
      <c r="D11" s="1">
        <v>71.099999999999994</v>
      </c>
      <c r="E11" s="9">
        <v>36</v>
      </c>
      <c r="F11" s="1">
        <v>71.05</v>
      </c>
      <c r="G11" s="9">
        <v>38</v>
      </c>
      <c r="H11" s="1">
        <v>71.08</v>
      </c>
      <c r="I11" s="9">
        <v>38</v>
      </c>
      <c r="J11" s="1">
        <v>71.009999999999977</v>
      </c>
      <c r="K11" s="9">
        <v>34</v>
      </c>
      <c r="L11" s="1">
        <v>71.139999999999986</v>
      </c>
      <c r="M11" s="9">
        <v>33</v>
      </c>
      <c r="N11" s="1">
        <v>71.28</v>
      </c>
      <c r="O11" s="9">
        <v>35</v>
      </c>
      <c r="P11" s="1">
        <v>70.97</v>
      </c>
      <c r="Q11" s="9">
        <v>33</v>
      </c>
      <c r="R11" s="1">
        <v>71.19</v>
      </c>
      <c r="S11" s="9">
        <v>38</v>
      </c>
    </row>
    <row r="12" spans="1:21" ht="15.6" x14ac:dyDescent="0.3">
      <c r="A12" s="1">
        <v>9</v>
      </c>
      <c r="B12" s="1">
        <v>71.25</v>
      </c>
      <c r="C12" s="9">
        <v>39</v>
      </c>
      <c r="D12" s="1">
        <v>71.31</v>
      </c>
      <c r="E12" s="9">
        <v>36</v>
      </c>
      <c r="F12" s="1">
        <v>71.22</v>
      </c>
      <c r="G12" s="9">
        <v>36</v>
      </c>
      <c r="H12" s="1">
        <v>71.44</v>
      </c>
      <c r="I12" s="9">
        <v>38</v>
      </c>
      <c r="J12" s="1">
        <v>71.42</v>
      </c>
      <c r="K12" s="9">
        <v>34</v>
      </c>
      <c r="L12" s="1">
        <v>71.39</v>
      </c>
      <c r="M12" s="9">
        <v>38</v>
      </c>
      <c r="N12" s="1">
        <v>71.349999999999994</v>
      </c>
      <c r="O12" s="9">
        <v>39</v>
      </c>
      <c r="P12" s="1">
        <v>71.3</v>
      </c>
      <c r="Q12" s="9">
        <v>33</v>
      </c>
      <c r="R12" s="1">
        <v>71.36999999999999</v>
      </c>
      <c r="S12" s="9">
        <v>40</v>
      </c>
    </row>
    <row r="13" spans="1:21" ht="15.6" x14ac:dyDescent="0.3">
      <c r="A13" s="1">
        <v>10</v>
      </c>
      <c r="B13" s="1">
        <v>71.069999999999993</v>
      </c>
      <c r="C13" s="9">
        <v>34</v>
      </c>
      <c r="D13" s="1">
        <v>70.86999999999999</v>
      </c>
      <c r="E13" s="9">
        <v>34</v>
      </c>
      <c r="F13" s="1">
        <v>70.92</v>
      </c>
      <c r="G13" s="9">
        <v>36</v>
      </c>
      <c r="H13" s="1">
        <v>70.81</v>
      </c>
      <c r="I13" s="9">
        <v>33</v>
      </c>
      <c r="J13" s="1">
        <v>71.05</v>
      </c>
      <c r="K13" s="9">
        <v>37</v>
      </c>
      <c r="L13" s="1">
        <v>71.37</v>
      </c>
      <c r="M13" s="9">
        <v>33</v>
      </c>
      <c r="N13" s="1">
        <v>71.05</v>
      </c>
      <c r="O13" s="9">
        <v>39</v>
      </c>
      <c r="P13" s="1">
        <v>70.879999999999981</v>
      </c>
      <c r="Q13" s="9">
        <v>38</v>
      </c>
      <c r="R13" s="1">
        <v>71.06</v>
      </c>
      <c r="S13" s="9">
        <v>34</v>
      </c>
    </row>
    <row r="14" spans="1:21" x14ac:dyDescent="0.3">
      <c r="B14">
        <f t="shared" ref="B14:R14" si="0">SMALL(B4:B13,1)</f>
        <v>70.629999999999981</v>
      </c>
      <c r="D14">
        <f t="shared" si="0"/>
        <v>70.83</v>
      </c>
      <c r="F14">
        <f t="shared" si="0"/>
        <v>70.88</v>
      </c>
      <c r="H14">
        <f t="shared" si="0"/>
        <v>70.689999999999984</v>
      </c>
      <c r="J14">
        <f t="shared" si="0"/>
        <v>70.72</v>
      </c>
      <c r="L14">
        <f t="shared" si="0"/>
        <v>70.949999999999974</v>
      </c>
      <c r="N14">
        <f t="shared" si="0"/>
        <v>70.88</v>
      </c>
      <c r="P14">
        <f t="shared" si="0"/>
        <v>70.879999999999981</v>
      </c>
      <c r="R14">
        <f t="shared" si="0"/>
        <v>70.86</v>
      </c>
      <c r="T14" t="s">
        <v>13</v>
      </c>
      <c r="U14">
        <f>SMALL(B14:S14,1)</f>
        <v>70.629999999999981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2980-706F-4DF3-8C6A-91D973180FC6}">
  <dimension ref="A1:U14"/>
  <sheetViews>
    <sheetView tabSelected="1" workbookViewId="0">
      <selection sqref="A1:S1"/>
    </sheetView>
  </sheetViews>
  <sheetFormatPr defaultRowHeight="14.4" x14ac:dyDescent="0.3"/>
  <cols>
    <col min="20" max="20" width="15.109375" bestFit="1" customWidth="1"/>
  </cols>
  <sheetData>
    <row r="1" spans="1:21" ht="15.6" x14ac:dyDescent="0.3">
      <c r="A1" s="17">
        <v>5000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1" ht="15.6" x14ac:dyDescent="0.3">
      <c r="A2" s="3"/>
      <c r="B2" s="11" t="s">
        <v>14</v>
      </c>
      <c r="C2" s="11"/>
      <c r="D2" s="11" t="s">
        <v>15</v>
      </c>
      <c r="E2" s="11"/>
      <c r="F2" s="11" t="s">
        <v>16</v>
      </c>
      <c r="G2" s="11"/>
      <c r="H2" s="11" t="s">
        <v>17</v>
      </c>
      <c r="I2" s="11"/>
      <c r="J2" s="11" t="s">
        <v>18</v>
      </c>
      <c r="K2" s="11"/>
      <c r="L2" s="11" t="s">
        <v>19</v>
      </c>
      <c r="M2" s="11"/>
      <c r="N2" s="11" t="s">
        <v>20</v>
      </c>
      <c r="O2" s="11"/>
      <c r="P2" s="11" t="s">
        <v>21</v>
      </c>
      <c r="Q2" s="11"/>
      <c r="R2" s="11" t="s">
        <v>22</v>
      </c>
      <c r="S2" s="11"/>
    </row>
    <row r="3" spans="1:21" ht="15.6" x14ac:dyDescent="0.3">
      <c r="A3" s="6" t="s">
        <v>11</v>
      </c>
      <c r="B3" s="4" t="s">
        <v>9</v>
      </c>
      <c r="C3" s="4" t="s">
        <v>10</v>
      </c>
      <c r="D3" s="4" t="s">
        <v>9</v>
      </c>
      <c r="E3" s="4" t="s">
        <v>10</v>
      </c>
      <c r="F3" s="4" t="s">
        <v>9</v>
      </c>
      <c r="G3" s="4" t="s">
        <v>10</v>
      </c>
      <c r="H3" s="4" t="s">
        <v>9</v>
      </c>
      <c r="I3" s="4" t="s">
        <v>10</v>
      </c>
      <c r="J3" s="4" t="s">
        <v>9</v>
      </c>
      <c r="K3" s="4" t="s">
        <v>10</v>
      </c>
      <c r="L3" s="4" t="s">
        <v>9</v>
      </c>
      <c r="M3" s="4" t="s">
        <v>10</v>
      </c>
      <c r="N3" s="4" t="s">
        <v>9</v>
      </c>
      <c r="O3" s="4" t="s">
        <v>10</v>
      </c>
      <c r="P3" s="4" t="s">
        <v>9</v>
      </c>
      <c r="Q3" s="4" t="s">
        <v>10</v>
      </c>
      <c r="R3" s="4" t="s">
        <v>9</v>
      </c>
      <c r="S3" s="4" t="s">
        <v>10</v>
      </c>
    </row>
    <row r="4" spans="1:21" ht="15.6" x14ac:dyDescent="0.3">
      <c r="A4" s="1">
        <v>1</v>
      </c>
      <c r="B4" s="1">
        <v>70.570000000000007</v>
      </c>
      <c r="C4" s="9">
        <v>207</v>
      </c>
      <c r="D4" s="1">
        <v>70.569999999999993</v>
      </c>
      <c r="E4" s="10">
        <v>205</v>
      </c>
      <c r="F4" s="1">
        <v>70.77</v>
      </c>
      <c r="G4" s="9">
        <v>219</v>
      </c>
      <c r="H4" s="1">
        <v>70.569999999999979</v>
      </c>
      <c r="I4" s="9">
        <v>245</v>
      </c>
      <c r="J4" s="1">
        <v>70.760000000000005</v>
      </c>
      <c r="K4" s="9">
        <v>206</v>
      </c>
      <c r="L4" s="1">
        <v>70.489999999999995</v>
      </c>
      <c r="M4" s="9">
        <v>241</v>
      </c>
      <c r="N4" s="1">
        <v>70.69</v>
      </c>
      <c r="O4" s="9">
        <v>211</v>
      </c>
      <c r="P4" s="1">
        <v>70.83</v>
      </c>
      <c r="Q4" s="9">
        <v>224</v>
      </c>
      <c r="R4" s="1">
        <v>70.77</v>
      </c>
      <c r="S4" s="9">
        <v>225</v>
      </c>
    </row>
    <row r="5" spans="1:21" ht="15.6" x14ac:dyDescent="0.3">
      <c r="A5" s="1">
        <v>2</v>
      </c>
      <c r="B5" s="1">
        <v>72.7</v>
      </c>
      <c r="C5" s="9">
        <v>212</v>
      </c>
      <c r="D5" s="1">
        <v>71.12</v>
      </c>
      <c r="E5" s="10">
        <v>260</v>
      </c>
      <c r="F5" s="1">
        <v>72.669999999999959</v>
      </c>
      <c r="G5" s="9">
        <v>230</v>
      </c>
      <c r="H5" s="1">
        <v>71.06</v>
      </c>
      <c r="I5" s="9">
        <v>224</v>
      </c>
      <c r="J5" s="1">
        <v>71.3</v>
      </c>
      <c r="K5" s="9">
        <v>244</v>
      </c>
      <c r="L5" s="1">
        <v>71.259999999999948</v>
      </c>
      <c r="M5" s="9">
        <v>201</v>
      </c>
      <c r="N5" s="1">
        <v>71.260000000000005</v>
      </c>
      <c r="O5" s="9">
        <v>215</v>
      </c>
      <c r="P5" s="1">
        <v>71.09</v>
      </c>
      <c r="Q5" s="9">
        <v>218</v>
      </c>
      <c r="R5" s="1">
        <v>71.3</v>
      </c>
      <c r="S5" s="9">
        <v>226</v>
      </c>
    </row>
    <row r="6" spans="1:21" ht="15.6" x14ac:dyDescent="0.3">
      <c r="A6" s="1">
        <v>3</v>
      </c>
      <c r="B6" s="1">
        <v>70.63</v>
      </c>
      <c r="C6" s="9">
        <v>221</v>
      </c>
      <c r="D6" s="1">
        <v>70.510000000000005</v>
      </c>
      <c r="E6" s="10">
        <v>211</v>
      </c>
      <c r="F6" s="1">
        <v>70.599999999999994</v>
      </c>
      <c r="G6" s="9">
        <v>225</v>
      </c>
      <c r="H6" s="1">
        <v>70.72</v>
      </c>
      <c r="I6" s="9">
        <v>215</v>
      </c>
      <c r="J6" s="1">
        <v>70.650000000000006</v>
      </c>
      <c r="K6" s="9">
        <v>208</v>
      </c>
      <c r="L6" s="1">
        <v>70.48</v>
      </c>
      <c r="M6" s="9">
        <v>235</v>
      </c>
      <c r="N6" s="1">
        <v>70.7</v>
      </c>
      <c r="O6" s="9">
        <v>232</v>
      </c>
      <c r="P6" s="1">
        <v>70.61</v>
      </c>
      <c r="Q6" s="9">
        <v>255</v>
      </c>
      <c r="R6" s="1">
        <v>71.260000000000005</v>
      </c>
      <c r="S6" s="9">
        <v>216</v>
      </c>
    </row>
    <row r="7" spans="1:21" ht="15.6" x14ac:dyDescent="0.3">
      <c r="A7" s="1">
        <v>4</v>
      </c>
      <c r="B7" s="1">
        <v>71.349999999999994</v>
      </c>
      <c r="C7" s="9">
        <v>228</v>
      </c>
      <c r="D7" s="1">
        <v>71.81</v>
      </c>
      <c r="E7" s="10">
        <v>226</v>
      </c>
      <c r="F7" s="1">
        <v>71.48</v>
      </c>
      <c r="G7" s="9">
        <v>234</v>
      </c>
      <c r="H7" s="1">
        <v>70.88</v>
      </c>
      <c r="I7" s="9">
        <v>204</v>
      </c>
      <c r="J7" s="1">
        <v>70.67</v>
      </c>
      <c r="K7" s="9">
        <v>236</v>
      </c>
      <c r="L7" s="1">
        <v>70.73</v>
      </c>
      <c r="M7" s="9">
        <v>205</v>
      </c>
      <c r="N7" s="1">
        <v>70.739999999999995</v>
      </c>
      <c r="O7" s="9">
        <v>247</v>
      </c>
      <c r="P7" s="1">
        <v>70.69</v>
      </c>
      <c r="Q7" s="9">
        <v>236</v>
      </c>
      <c r="R7" s="1">
        <v>70.69</v>
      </c>
      <c r="S7" s="9">
        <v>239</v>
      </c>
    </row>
    <row r="8" spans="1:21" ht="15.6" x14ac:dyDescent="0.3">
      <c r="A8" s="1">
        <v>5</v>
      </c>
      <c r="B8" s="1">
        <v>72.819999999999993</v>
      </c>
      <c r="C8" s="9">
        <v>259</v>
      </c>
      <c r="D8" s="1">
        <v>70.98</v>
      </c>
      <c r="E8" s="10">
        <v>213</v>
      </c>
      <c r="F8" s="1">
        <v>72.290000000000006</v>
      </c>
      <c r="G8" s="9">
        <v>260</v>
      </c>
      <c r="H8" s="1">
        <v>72.63</v>
      </c>
      <c r="I8" s="9">
        <v>226</v>
      </c>
      <c r="J8" s="1">
        <v>71.149999999999963</v>
      </c>
      <c r="K8" s="9">
        <v>244</v>
      </c>
      <c r="L8" s="1">
        <v>71.14</v>
      </c>
      <c r="M8" s="9">
        <v>209</v>
      </c>
      <c r="N8" s="1">
        <v>71.099999999999994</v>
      </c>
      <c r="O8" s="9">
        <v>235</v>
      </c>
      <c r="P8" s="1">
        <v>71.12</v>
      </c>
      <c r="Q8" s="9">
        <v>259</v>
      </c>
      <c r="R8" s="1">
        <v>71.14</v>
      </c>
      <c r="S8" s="9">
        <v>245</v>
      </c>
    </row>
    <row r="9" spans="1:21" ht="15.6" x14ac:dyDescent="0.3">
      <c r="A9" s="1">
        <v>6</v>
      </c>
      <c r="B9" s="1">
        <v>71.12</v>
      </c>
      <c r="C9" s="9">
        <v>248</v>
      </c>
      <c r="D9" s="1">
        <v>72.760000000000005</v>
      </c>
      <c r="E9" s="10">
        <v>201</v>
      </c>
      <c r="F9" s="1">
        <v>71.099999999999994</v>
      </c>
      <c r="G9" s="9">
        <v>200</v>
      </c>
      <c r="H9" s="1">
        <v>71.079999999999956</v>
      </c>
      <c r="I9" s="9">
        <v>208</v>
      </c>
      <c r="J9" s="1">
        <v>71.290000000000006</v>
      </c>
      <c r="K9" s="9">
        <v>241</v>
      </c>
      <c r="L9" s="1">
        <v>72.709999999999994</v>
      </c>
      <c r="M9" s="9">
        <v>246</v>
      </c>
      <c r="N9" s="1">
        <v>71.38</v>
      </c>
      <c r="O9" s="9">
        <v>260</v>
      </c>
      <c r="P9" s="1">
        <v>71.31</v>
      </c>
      <c r="Q9" s="9">
        <v>256</v>
      </c>
      <c r="R9" s="1">
        <v>71.260000000000005</v>
      </c>
      <c r="S9" s="9">
        <v>234</v>
      </c>
    </row>
    <row r="10" spans="1:21" ht="15.6" x14ac:dyDescent="0.3">
      <c r="A10" s="1">
        <v>7</v>
      </c>
      <c r="B10" s="1">
        <v>70.819999999999993</v>
      </c>
      <c r="C10" s="9">
        <v>248</v>
      </c>
      <c r="D10" s="1">
        <v>70.59</v>
      </c>
      <c r="E10" s="10">
        <v>201</v>
      </c>
      <c r="F10" s="1">
        <v>70.7</v>
      </c>
      <c r="G10" s="9">
        <v>242</v>
      </c>
      <c r="H10" s="1">
        <v>70.72</v>
      </c>
      <c r="I10" s="9">
        <v>259</v>
      </c>
      <c r="J10" s="1">
        <v>70.790000000000006</v>
      </c>
      <c r="K10" s="9">
        <v>208</v>
      </c>
      <c r="L10" s="1">
        <v>70.61999999999999</v>
      </c>
      <c r="M10" s="9">
        <v>258</v>
      </c>
      <c r="N10" s="1">
        <v>70.569999999999993</v>
      </c>
      <c r="O10" s="9">
        <v>209</v>
      </c>
      <c r="P10" s="1">
        <v>70.569999999999993</v>
      </c>
      <c r="Q10" s="9">
        <v>213</v>
      </c>
      <c r="R10" s="1">
        <v>70.669999999999987</v>
      </c>
      <c r="S10" s="9">
        <v>228</v>
      </c>
    </row>
    <row r="11" spans="1:21" ht="15.6" x14ac:dyDescent="0.3">
      <c r="A11" s="1">
        <v>8</v>
      </c>
      <c r="B11" s="1">
        <v>70.55</v>
      </c>
      <c r="C11" s="9">
        <v>209</v>
      </c>
      <c r="D11" s="1">
        <v>70.629999999999981</v>
      </c>
      <c r="E11" s="10">
        <v>249</v>
      </c>
      <c r="F11" s="1">
        <v>70.63</v>
      </c>
      <c r="G11" s="9">
        <v>243</v>
      </c>
      <c r="H11" s="1">
        <v>70.7</v>
      </c>
      <c r="I11" s="9">
        <v>256</v>
      </c>
      <c r="J11" s="1">
        <v>70.48</v>
      </c>
      <c r="K11" s="9">
        <v>240</v>
      </c>
      <c r="L11" s="1">
        <v>70.799999999999983</v>
      </c>
      <c r="M11" s="9">
        <v>201</v>
      </c>
      <c r="N11" s="1">
        <v>70.679999999999978</v>
      </c>
      <c r="O11" s="9">
        <v>202</v>
      </c>
      <c r="P11" s="1">
        <v>70.689999999999984</v>
      </c>
      <c r="Q11" s="9">
        <v>225</v>
      </c>
      <c r="R11" s="1">
        <v>70.489999999999995</v>
      </c>
      <c r="S11" s="9">
        <v>223</v>
      </c>
    </row>
    <row r="12" spans="1:21" ht="15.6" x14ac:dyDescent="0.3">
      <c r="A12" s="1">
        <v>9</v>
      </c>
      <c r="B12" s="1">
        <v>72.710000000000008</v>
      </c>
      <c r="C12" s="9">
        <v>209</v>
      </c>
      <c r="D12" s="1">
        <v>71.02</v>
      </c>
      <c r="E12" s="10">
        <v>225</v>
      </c>
      <c r="F12" s="1">
        <v>71.12</v>
      </c>
      <c r="G12" s="9">
        <v>250</v>
      </c>
      <c r="H12" s="1">
        <v>71.23</v>
      </c>
      <c r="I12" s="9">
        <v>234</v>
      </c>
      <c r="J12" s="1">
        <v>71.109999999999985</v>
      </c>
      <c r="K12" s="9">
        <v>203</v>
      </c>
      <c r="L12" s="1">
        <v>70.97</v>
      </c>
      <c r="M12" s="9">
        <v>218</v>
      </c>
      <c r="N12" s="1">
        <v>71.12</v>
      </c>
      <c r="O12" s="9">
        <v>208</v>
      </c>
      <c r="P12" s="1">
        <v>71.260000000000005</v>
      </c>
      <c r="Q12" s="9">
        <v>218</v>
      </c>
      <c r="R12" s="1">
        <v>71.160000000000011</v>
      </c>
      <c r="S12" s="9">
        <v>220</v>
      </c>
    </row>
    <row r="13" spans="1:21" ht="15.6" x14ac:dyDescent="0.3">
      <c r="A13" s="1">
        <v>10</v>
      </c>
      <c r="B13" s="1">
        <v>70.900000000000006</v>
      </c>
      <c r="C13" s="9">
        <v>211</v>
      </c>
      <c r="D13" s="1">
        <v>70.69</v>
      </c>
      <c r="E13" s="10">
        <v>204</v>
      </c>
      <c r="F13" s="1">
        <v>70.67</v>
      </c>
      <c r="G13" s="9">
        <v>232</v>
      </c>
      <c r="H13" s="1">
        <v>70.579999999999984</v>
      </c>
      <c r="I13" s="9">
        <v>212</v>
      </c>
      <c r="J13" s="1">
        <v>70.569999999999993</v>
      </c>
      <c r="K13" s="9">
        <v>205</v>
      </c>
      <c r="L13" s="1">
        <v>70.73</v>
      </c>
      <c r="M13" s="9">
        <v>254</v>
      </c>
      <c r="N13" s="1">
        <v>70.97</v>
      </c>
      <c r="O13" s="9">
        <v>257</v>
      </c>
      <c r="P13" s="1">
        <v>70.589999999999989</v>
      </c>
      <c r="Q13" s="9">
        <v>228</v>
      </c>
      <c r="R13" s="1">
        <v>70.63</v>
      </c>
      <c r="S13" s="9">
        <v>233</v>
      </c>
    </row>
    <row r="14" spans="1:21" x14ac:dyDescent="0.3">
      <c r="B14">
        <f t="shared" ref="B14:R14" si="0">SMALL(B4:B13,1)</f>
        <v>70.55</v>
      </c>
      <c r="D14">
        <f t="shared" si="0"/>
        <v>70.510000000000005</v>
      </c>
      <c r="F14">
        <f t="shared" si="0"/>
        <v>70.599999999999994</v>
      </c>
      <c r="H14">
        <f t="shared" si="0"/>
        <v>70.569999999999979</v>
      </c>
      <c r="J14">
        <f t="shared" si="0"/>
        <v>70.48</v>
      </c>
      <c r="L14">
        <f t="shared" si="0"/>
        <v>70.48</v>
      </c>
      <c r="N14">
        <f t="shared" si="0"/>
        <v>70.569999999999993</v>
      </c>
      <c r="P14">
        <f t="shared" si="0"/>
        <v>70.569999999999993</v>
      </c>
      <c r="R14">
        <f t="shared" si="0"/>
        <v>70.489999999999995</v>
      </c>
      <c r="T14" t="s">
        <v>13</v>
      </c>
      <c r="U14">
        <f>SMALL(B14:S14,1)</f>
        <v>70.48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2023-07-06T02:21:27Z</dcterms:modified>
</cp:coreProperties>
</file>