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selling_prices_group" sheetId="1" r:id="rId4"/>
  </sheets>
  <definedNames/>
  <calcPr/>
</workbook>
</file>

<file path=xl/sharedStrings.xml><?xml version="1.0" encoding="utf-8"?>
<sst xmlns="http://schemas.openxmlformats.org/spreadsheetml/2006/main" count="7" uniqueCount="7">
  <si>
    <t>Group A Scores</t>
  </si>
  <si>
    <t>Group B Scores</t>
  </si>
  <si>
    <r>
      <rPr>
        <rFont val="Arial"/>
        <b/>
        <color theme="1"/>
      </rPr>
      <t xml:space="preserve">Null Hypothesis: </t>
    </r>
    <r>
      <rPr>
        <rFont val="Arial"/>
        <color theme="1"/>
      </rPr>
      <t>No specific difference in performance scores between  Group A and Group B</t>
    </r>
  </si>
  <si>
    <r>
      <rPr>
        <rFont val="Arial"/>
        <b/>
        <color rgb="FF000000"/>
      </rPr>
      <t>Alternate Hypothesis:</t>
    </r>
    <r>
      <rPr>
        <rFont val="Arial"/>
        <color rgb="FF000000"/>
      </rPr>
      <t>There is a specific difference in performance scores between Group A and Group B</t>
    </r>
  </si>
  <si>
    <r>
      <rPr>
        <rFont val="Arial"/>
        <b/>
        <color theme="1"/>
      </rPr>
      <t xml:space="preserve">Soulution: </t>
    </r>
    <r>
      <rPr>
        <rFont val="Arial"/>
        <color theme="1"/>
      </rPr>
      <t>There is no significant difference between the perfomance score of Group A and Group B, because If I round the (P-Value) it would be (</t>
    </r>
    <r>
      <rPr>
        <rFont val="Arial"/>
        <b/>
        <color theme="1"/>
      </rPr>
      <t>0.09</t>
    </r>
    <r>
      <rPr>
        <rFont val="Arial"/>
        <color theme="1"/>
      </rPr>
      <t>). Since (</t>
    </r>
    <r>
      <rPr>
        <rFont val="Arial"/>
        <b/>
        <color theme="1"/>
      </rPr>
      <t>0.09</t>
    </r>
    <r>
      <rPr>
        <rFont val="Arial"/>
        <color theme="1"/>
      </rPr>
      <t>) is greater than (</t>
    </r>
    <r>
      <rPr>
        <rFont val="Arial"/>
        <b/>
        <color theme="1"/>
      </rPr>
      <t>0.05</t>
    </r>
    <r>
      <rPr>
        <rFont val="Arial"/>
        <color theme="1"/>
      </rPr>
      <t>), that means I failed to reject the null hypthesis. This tells be that there is no significant difference between the performance score of Group A and Group B because I failed to reject the null I wrote. By default the (A-Value) alpha value is (</t>
    </r>
    <r>
      <rPr>
        <rFont val="Arial"/>
        <b/>
        <color theme="1"/>
      </rPr>
      <t>0.05</t>
    </r>
    <r>
      <rPr>
        <rFont val="Arial"/>
        <color theme="1"/>
      </rPr>
      <t>).</t>
    </r>
  </si>
  <si>
    <t>A-Value:</t>
  </si>
  <si>
    <t>P-Value: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</si>
</sst>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23.38"/>
    <col customWidth="1" min="5" max="5" width="23.13"/>
    <col customWidth="1" min="6" max="6" width="81.5"/>
  </cols>
  <sheetData>
    <row r="1">
      <c r="A1" s="1" t="s">
        <v>0</v>
      </c>
      <c r="B1" s="1" t="s">
        <v>1</v>
      </c>
      <c r="D1" s="2" t="s">
        <v>2</v>
      </c>
      <c r="E1" s="3" t="s">
        <v>3</v>
      </c>
      <c r="F1" s="2" t="s">
        <v>4</v>
      </c>
    </row>
    <row r="2">
      <c r="A2" s="4">
        <v>57.0</v>
      </c>
      <c r="B2" s="4">
        <v>36.0</v>
      </c>
      <c r="D2" s="4"/>
    </row>
    <row r="3">
      <c r="A3" s="4">
        <v>79.0</v>
      </c>
      <c r="B3" s="4">
        <v>88.0</v>
      </c>
    </row>
    <row r="4">
      <c r="A4" s="4">
        <v>67.0</v>
      </c>
      <c r="B4" s="4">
        <v>79.0</v>
      </c>
    </row>
    <row r="5">
      <c r="A5" s="4">
        <v>22.0</v>
      </c>
      <c r="B5" s="4">
        <v>99.0</v>
      </c>
    </row>
    <row r="6">
      <c r="A6" s="4">
        <v>23.0</v>
      </c>
      <c r="B6" s="4">
        <v>41.0</v>
      </c>
      <c r="D6" s="5" t="s">
        <v>5</v>
      </c>
      <c r="E6" s="6">
        <v>0.05</v>
      </c>
    </row>
    <row r="7">
      <c r="A7" s="4">
        <v>88.0</v>
      </c>
      <c r="B7" s="4">
        <v>81.0</v>
      </c>
      <c r="D7" s="5" t="s">
        <v>6</v>
      </c>
      <c r="E7" s="7">
        <f>_xlfn.T.TEST(A2:A108,B2:B108,1,2)</f>
        <v>0.08611804909</v>
      </c>
    </row>
    <row r="8">
      <c r="A8" s="4">
        <v>55.0</v>
      </c>
      <c r="B8" s="4">
        <v>90.0</v>
      </c>
    </row>
    <row r="9">
      <c r="A9" s="4">
        <v>63.0</v>
      </c>
      <c r="B9" s="4">
        <v>21.0</v>
      </c>
    </row>
    <row r="10">
      <c r="A10" s="4">
        <v>31.0</v>
      </c>
      <c r="B10" s="4">
        <v>73.0</v>
      </c>
    </row>
    <row r="11">
      <c r="A11" s="4">
        <v>60.0</v>
      </c>
      <c r="B11" s="4">
        <v>95.0</v>
      </c>
    </row>
    <row r="12">
      <c r="A12" s="4">
        <v>38.0</v>
      </c>
      <c r="B12" s="4">
        <v>36.0</v>
      </c>
    </row>
    <row r="13">
      <c r="A13" s="4">
        <v>80.0</v>
      </c>
      <c r="B13" s="4">
        <v>88.0</v>
      </c>
    </row>
    <row r="14">
      <c r="A14" s="4">
        <v>93.0</v>
      </c>
      <c r="B14" s="4">
        <v>51.0</v>
      </c>
    </row>
    <row r="15">
      <c r="A15" s="4">
        <v>94.0</v>
      </c>
      <c r="B15" s="4">
        <v>73.0</v>
      </c>
    </row>
    <row r="16">
      <c r="A16" s="4">
        <v>49.0</v>
      </c>
      <c r="B16" s="4">
        <v>77.0</v>
      </c>
    </row>
    <row r="17">
      <c r="A17" s="4">
        <v>40.0</v>
      </c>
      <c r="B17" s="4">
        <v>24.0</v>
      </c>
    </row>
    <row r="18">
      <c r="A18" s="4">
        <v>55.0</v>
      </c>
      <c r="B18" s="4">
        <v>92.0</v>
      </c>
    </row>
    <row r="19">
      <c r="A19" s="4">
        <v>75.0</v>
      </c>
      <c r="B19" s="4">
        <v>48.0</v>
      </c>
    </row>
    <row r="20">
      <c r="A20" s="4">
        <v>61.0</v>
      </c>
      <c r="B20" s="4">
        <v>25.0</v>
      </c>
    </row>
    <row r="21">
      <c r="A21" s="4">
        <v>68.0</v>
      </c>
      <c r="B21" s="4">
        <v>76.0</v>
      </c>
    </row>
    <row r="22">
      <c r="A22" s="4">
        <v>82.0</v>
      </c>
      <c r="B22" s="4">
        <v>99.0</v>
      </c>
    </row>
    <row r="23">
      <c r="A23" s="4">
        <v>35.0</v>
      </c>
      <c r="B23" s="4">
        <v>77.0</v>
      </c>
    </row>
    <row r="24">
      <c r="A24" s="4">
        <v>22.0</v>
      </c>
      <c r="B24" s="4">
        <v>84.0</v>
      </c>
    </row>
    <row r="25">
      <c r="A25" s="4">
        <v>42.0</v>
      </c>
      <c r="B25" s="4">
        <v>76.0</v>
      </c>
    </row>
    <row r="26">
      <c r="A26" s="4">
        <v>80.0</v>
      </c>
      <c r="B26" s="4">
        <v>44.0</v>
      </c>
    </row>
    <row r="27">
      <c r="A27" s="4">
        <v>50.0</v>
      </c>
      <c r="B27" s="4">
        <v>54.0</v>
      </c>
    </row>
    <row r="28">
      <c r="A28" s="4">
        <v>94.0</v>
      </c>
      <c r="B28" s="4">
        <v>50.0</v>
      </c>
    </row>
    <row r="29">
      <c r="A29" s="4">
        <v>39.0</v>
      </c>
      <c r="B29" s="4">
        <v>35.0</v>
      </c>
    </row>
    <row r="30">
      <c r="A30" s="4">
        <v>89.0</v>
      </c>
      <c r="B30" s="4">
        <v>27.0</v>
      </c>
    </row>
    <row r="31">
      <c r="A31" s="4">
        <v>49.0</v>
      </c>
      <c r="B31" s="4">
        <v>60.0</v>
      </c>
    </row>
    <row r="32">
      <c r="A32" s="4">
        <v>99.0</v>
      </c>
      <c r="B32" s="4">
        <v>93.0</v>
      </c>
    </row>
    <row r="33">
      <c r="A33" s="4">
        <v>36.0</v>
      </c>
      <c r="B33" s="4">
        <v>75.0</v>
      </c>
    </row>
    <row r="34">
      <c r="A34" s="4">
        <v>83.0</v>
      </c>
      <c r="B34" s="4">
        <v>76.0</v>
      </c>
    </row>
    <row r="35">
      <c r="A35" s="4">
        <v>58.0</v>
      </c>
      <c r="B35" s="4">
        <v>22.0</v>
      </c>
    </row>
    <row r="36">
      <c r="A36" s="4">
        <v>41.0</v>
      </c>
      <c r="B36" s="4">
        <v>97.0</v>
      </c>
    </row>
    <row r="37">
      <c r="A37" s="4">
        <v>72.0</v>
      </c>
      <c r="B37" s="4">
        <v>20.0</v>
      </c>
    </row>
    <row r="38">
      <c r="A38" s="4">
        <v>25.0</v>
      </c>
      <c r="B38" s="4">
        <v>64.0</v>
      </c>
    </row>
    <row r="39">
      <c r="A39" s="4">
        <v>61.0</v>
      </c>
      <c r="B39" s="4">
        <v>49.0</v>
      </c>
    </row>
    <row r="40">
      <c r="A40" s="4">
        <v>95.0</v>
      </c>
      <c r="B40" s="4">
        <v>91.0</v>
      </c>
    </row>
    <row r="41">
      <c r="A41" s="4">
        <v>73.0</v>
      </c>
      <c r="B41" s="4">
        <v>95.0</v>
      </c>
    </row>
    <row r="42">
      <c r="A42" s="4">
        <v>69.0</v>
      </c>
      <c r="B42" s="4">
        <v>27.0</v>
      </c>
    </row>
    <row r="43">
      <c r="A43" s="4">
        <v>53.0</v>
      </c>
      <c r="B43" s="4">
        <v>71.0</v>
      </c>
    </row>
    <row r="44">
      <c r="A44" s="4">
        <v>37.0</v>
      </c>
      <c r="B44" s="4">
        <v>69.0</v>
      </c>
    </row>
    <row r="45">
      <c r="A45" s="4">
        <v>90.0</v>
      </c>
      <c r="B45" s="4">
        <v>22.0</v>
      </c>
    </row>
    <row r="46">
      <c r="A46" s="4">
        <v>41.0</v>
      </c>
      <c r="B46" s="4">
        <v>90.0</v>
      </c>
    </row>
    <row r="47">
      <c r="A47" s="4">
        <v>25.0</v>
      </c>
      <c r="B47" s="4">
        <v>51.0</v>
      </c>
    </row>
    <row r="48">
      <c r="A48" s="4">
        <v>29.0</v>
      </c>
      <c r="B48" s="4">
        <v>78.0</v>
      </c>
    </row>
    <row r="49">
      <c r="A49" s="4">
        <v>62.0</v>
      </c>
      <c r="B49" s="4">
        <v>90.0</v>
      </c>
    </row>
    <row r="50">
      <c r="A50" s="4">
        <v>26.0</v>
      </c>
      <c r="B50" s="4">
        <v>68.0</v>
      </c>
    </row>
    <row r="51">
      <c r="A51" s="4">
        <v>45.0</v>
      </c>
      <c r="B51" s="4">
        <v>96.0</v>
      </c>
    </row>
    <row r="52">
      <c r="A52" s="4">
        <v>58.0</v>
      </c>
      <c r="B52" s="4">
        <v>67.0</v>
      </c>
    </row>
    <row r="53">
      <c r="A53" s="4">
        <v>39.0</v>
      </c>
      <c r="B53" s="4">
        <v>77.0</v>
      </c>
    </row>
    <row r="54">
      <c r="A54" s="4">
        <v>57.0</v>
      </c>
      <c r="B54" s="4">
        <v>36.0</v>
      </c>
    </row>
    <row r="55">
      <c r="A55" s="4">
        <v>44.0</v>
      </c>
      <c r="B55" s="4">
        <v>83.0</v>
      </c>
    </row>
    <row r="56">
      <c r="A56" s="4">
        <v>78.0</v>
      </c>
      <c r="B56" s="4">
        <v>77.0</v>
      </c>
    </row>
    <row r="57">
      <c r="A57" s="4">
        <v>70.0</v>
      </c>
      <c r="B57" s="4">
        <v>56.0</v>
      </c>
    </row>
    <row r="58">
      <c r="A58" s="4">
        <v>96.0</v>
      </c>
      <c r="B58" s="4">
        <v>99.0</v>
      </c>
    </row>
    <row r="59">
      <c r="A59" s="4">
        <v>43.0</v>
      </c>
      <c r="B59" s="4">
        <v>54.0</v>
      </c>
    </row>
    <row r="60">
      <c r="A60" s="4">
        <v>60.0</v>
      </c>
      <c r="B60" s="4">
        <v>82.0</v>
      </c>
    </row>
    <row r="61">
      <c r="A61" s="4">
        <v>40.0</v>
      </c>
      <c r="B61" s="4">
        <v>70.0</v>
      </c>
    </row>
    <row r="62">
      <c r="A62" s="4">
        <v>23.0</v>
      </c>
      <c r="B62" s="4">
        <v>96.0</v>
      </c>
    </row>
    <row r="63">
      <c r="A63" s="4">
        <v>67.0</v>
      </c>
      <c r="B63" s="4">
        <v>95.0</v>
      </c>
    </row>
    <row r="64">
      <c r="A64" s="4">
        <v>35.0</v>
      </c>
      <c r="B64" s="4">
        <v>62.0</v>
      </c>
    </row>
    <row r="65">
      <c r="A65" s="4">
        <v>88.0</v>
      </c>
      <c r="B65" s="4">
        <v>93.0</v>
      </c>
    </row>
    <row r="66">
      <c r="A66" s="4">
        <v>32.0</v>
      </c>
      <c r="B66" s="4">
        <v>65.0</v>
      </c>
    </row>
    <row r="67">
      <c r="A67" s="4">
        <v>68.0</v>
      </c>
      <c r="B67" s="4">
        <v>70.0</v>
      </c>
    </row>
    <row r="68">
      <c r="A68" s="4">
        <v>85.0</v>
      </c>
      <c r="B68" s="4">
        <v>50.0</v>
      </c>
    </row>
    <row r="69">
      <c r="A69" s="4">
        <v>21.0</v>
      </c>
      <c r="B69" s="4">
        <v>43.0</v>
      </c>
    </row>
    <row r="70">
      <c r="A70" s="4">
        <v>64.0</v>
      </c>
      <c r="B70" s="4">
        <v>62.0</v>
      </c>
    </row>
    <row r="71">
      <c r="A71" s="4">
        <v>30.0</v>
      </c>
      <c r="B71" s="4">
        <v>23.0</v>
      </c>
    </row>
    <row r="72">
      <c r="A72" s="4">
        <v>26.0</v>
      </c>
      <c r="B72" s="4">
        <v>29.0</v>
      </c>
    </row>
    <row r="73">
      <c r="A73" s="4">
        <v>84.0</v>
      </c>
      <c r="B73" s="4">
        <v>99.0</v>
      </c>
    </row>
    <row r="74">
      <c r="A74" s="4">
        <v>34.0</v>
      </c>
      <c r="B74" s="4">
        <v>25.0</v>
      </c>
    </row>
    <row r="75">
      <c r="A75" s="4">
        <v>96.0</v>
      </c>
      <c r="B75" s="4">
        <v>28.0</v>
      </c>
    </row>
    <row r="76">
      <c r="A76" s="4">
        <v>78.0</v>
      </c>
      <c r="B76" s="4">
        <v>58.0</v>
      </c>
    </row>
    <row r="77">
      <c r="A77" s="4">
        <v>31.0</v>
      </c>
      <c r="B77" s="4">
        <v>71.0</v>
      </c>
    </row>
    <row r="78">
      <c r="A78" s="4">
        <v>36.0</v>
      </c>
      <c r="B78" s="4">
        <v>27.0</v>
      </c>
    </row>
    <row r="79">
      <c r="A79" s="4">
        <v>90.0</v>
      </c>
      <c r="B79" s="4">
        <v>58.0</v>
      </c>
    </row>
    <row r="80">
      <c r="A80" s="4">
        <v>55.0</v>
      </c>
      <c r="B80" s="4">
        <v>28.0</v>
      </c>
    </row>
    <row r="81">
      <c r="A81" s="4">
        <v>92.0</v>
      </c>
      <c r="B81" s="4">
        <v>22.0</v>
      </c>
    </row>
    <row r="82">
      <c r="A82" s="4">
        <v>86.0</v>
      </c>
      <c r="B82" s="4">
        <v>85.0</v>
      </c>
    </row>
    <row r="83">
      <c r="A83" s="4">
        <v>61.0</v>
      </c>
      <c r="B83" s="4">
        <v>65.0</v>
      </c>
    </row>
    <row r="84">
      <c r="A84" s="4">
        <v>74.0</v>
      </c>
      <c r="B84" s="4">
        <v>54.0</v>
      </c>
    </row>
    <row r="85">
      <c r="A85" s="4">
        <v>28.0</v>
      </c>
      <c r="B85" s="4">
        <v>69.0</v>
      </c>
    </row>
    <row r="86">
      <c r="A86" s="4">
        <v>72.0</v>
      </c>
      <c r="B86" s="4">
        <v>36.0</v>
      </c>
    </row>
    <row r="87">
      <c r="A87" s="4">
        <v>48.0</v>
      </c>
      <c r="B87" s="4">
        <v>68.0</v>
      </c>
    </row>
    <row r="88">
      <c r="A88" s="4">
        <v>42.0</v>
      </c>
      <c r="B88" s="4">
        <v>36.0</v>
      </c>
    </row>
    <row r="89">
      <c r="A89" s="4">
        <v>99.0</v>
      </c>
      <c r="B89" s="4">
        <v>78.0</v>
      </c>
    </row>
    <row r="90">
      <c r="A90" s="4">
        <v>28.0</v>
      </c>
      <c r="B90" s="4">
        <v>72.0</v>
      </c>
    </row>
    <row r="91">
      <c r="A91" s="4">
        <v>81.0</v>
      </c>
      <c r="B91" s="4">
        <v>26.0</v>
      </c>
    </row>
    <row r="92">
      <c r="A92" s="4">
        <v>29.0</v>
      </c>
      <c r="B92" s="4">
        <v>39.0</v>
      </c>
    </row>
    <row r="93">
      <c r="A93" s="4">
        <v>39.0</v>
      </c>
      <c r="B93" s="4">
        <v>87.0</v>
      </c>
    </row>
    <row r="94">
      <c r="A94" s="4">
        <v>46.0</v>
      </c>
      <c r="B94" s="4">
        <v>88.0</v>
      </c>
    </row>
    <row r="95">
      <c r="A95" s="4">
        <v>63.0</v>
      </c>
      <c r="B95" s="4">
        <v>46.0</v>
      </c>
    </row>
    <row r="96">
      <c r="A96" s="4">
        <v>30.0</v>
      </c>
      <c r="B96" s="4">
        <v>31.0</v>
      </c>
    </row>
    <row r="97">
      <c r="A97" s="4">
        <v>22.0</v>
      </c>
      <c r="B97" s="4">
        <v>40.0</v>
      </c>
    </row>
    <row r="98">
      <c r="A98" s="4">
        <v>86.0</v>
      </c>
      <c r="B98" s="4">
        <v>97.0</v>
      </c>
    </row>
    <row r="99">
      <c r="A99" s="4">
        <v>75.0</v>
      </c>
      <c r="B99" s="4">
        <v>34.0</v>
      </c>
    </row>
    <row r="100">
      <c r="A100" s="4">
        <v>94.0</v>
      </c>
      <c r="B100" s="4">
        <v>75.0</v>
      </c>
    </row>
    <row r="101">
      <c r="A101" s="4">
        <v>70.0</v>
      </c>
      <c r="B101" s="4">
        <v>62.0</v>
      </c>
    </row>
    <row r="102">
      <c r="A102" s="4">
        <v>23.0</v>
      </c>
      <c r="B102" s="4">
        <v>56.0</v>
      </c>
    </row>
    <row r="103">
      <c r="A103" s="4">
        <v>81.0</v>
      </c>
      <c r="B103" s="4">
        <v>41.0</v>
      </c>
    </row>
    <row r="104">
      <c r="A104" s="4">
        <v>41.0</v>
      </c>
      <c r="B104" s="4">
        <v>93.0</v>
      </c>
    </row>
    <row r="105">
      <c r="A105" s="4">
        <v>29.0</v>
      </c>
      <c r="B105" s="4">
        <v>84.0</v>
      </c>
    </row>
    <row r="106">
      <c r="A106" s="4">
        <v>62.0</v>
      </c>
      <c r="B106" s="4">
        <v>70.0</v>
      </c>
    </row>
    <row r="107">
      <c r="A107" s="4">
        <v>56.0</v>
      </c>
      <c r="B107" s="4">
        <v>54.0</v>
      </c>
    </row>
    <row r="108">
      <c r="A108" s="4">
        <v>96.0</v>
      </c>
      <c r="B108" s="4">
        <v>27.0</v>
      </c>
    </row>
  </sheetData>
  <drawing r:id="rId1"/>
</worksheet>
</file>