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91763a\Downloads\"/>
    </mc:Choice>
  </mc:AlternateContent>
  <xr:revisionPtr revIDLastSave="0" documentId="13_ncr:1_{4519F6AB-B511-430A-B9E1-19F3EB9C590F}" xr6:coauthVersionLast="47" xr6:coauthVersionMax="47" xr10:uidLastSave="{00000000-0000-0000-0000-000000000000}"/>
  <bookViews>
    <workbookView xWindow="28680" yWindow="-120" windowWidth="29040" windowHeight="15720" tabRatio="241" xr2:uid="{3D7B8D45-8659-4959-ADBB-E62A8E6A5005}"/>
  </bookViews>
  <sheets>
    <sheet name="Contestação de Resultado" sheetId="4" r:id="rId1"/>
    <sheet name="Dados" sheetId="3" r:id="rId2"/>
  </sheets>
  <definedNames>
    <definedName name="_xlnm._FilterDatabase" localSheetId="1" hidden="1">Dados!$C$1:$C$405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<sst xmlns="http://schemas.openxmlformats.org/spreadsheetml/2006/main" count="470" uniqueCount="466">
  <si>
    <t>Contestação de Resultado 
Formulário de Controle</t>
  </si>
  <si>
    <t>PROTOCOLO</t>
  </si>
  <si>
    <t>WORKFLOW</t>
  </si>
  <si>
    <t>NÍVEL HIERÁRQUICO</t>
  </si>
  <si>
    <t>N° DO CONTRATO</t>
  </si>
  <si>
    <t>RESULTADO CONTESTADO</t>
  </si>
  <si>
    <t>RESULTADO PÓS AUDITORIA</t>
  </si>
  <si>
    <t>TIPO DE CONCLUSÃO</t>
  </si>
  <si>
    <t>TIPO DE FALHA</t>
  </si>
  <si>
    <t>CENÁRIO</t>
  </si>
  <si>
    <t>DETALHAMENTO</t>
  </si>
  <si>
    <t>CONCLUSÃO DA CONTESTAÇÃO</t>
  </si>
  <si>
    <t>CONSIDERAÇÕES</t>
  </si>
  <si>
    <t>PROCEDENTE? 
(S/N)</t>
  </si>
  <si>
    <t>PROCEDENTE</t>
  </si>
  <si>
    <t>MANUAL</t>
  </si>
  <si>
    <t>-</t>
  </si>
  <si>
    <t>IMPROCEDENTE</t>
  </si>
  <si>
    <t>REGRA DE NEGÓCIO</t>
  </si>
  <si>
    <t>ALTERAÇÃO INCORRETA - ERRO NA CONSULTA CEP</t>
  </si>
  <si>
    <t>AUTOMÁTICO</t>
  </si>
  <si>
    <t>AVALIAÇÃO DE FRAUDE E QUALIDADE DO DOCUMENTO DE IDENTIFICAÇÃO CORRETA</t>
  </si>
  <si>
    <t>PROCESSUAL</t>
  </si>
  <si>
    <t>AVALIAÇÃO DE QUALIDADE DA SELFIE CORRETA</t>
  </si>
  <si>
    <t>SEM FALHA</t>
  </si>
  <si>
    <t>AVALIAÇÃO DE QUALIDADE DO DOCUMENTO DE IDENTIFICAÇÃO CORRETA</t>
  </si>
  <si>
    <t>BAIRRO INDEXADO INCORRETAMENTE</t>
  </si>
  <si>
    <t>CEP INDEXADO INCORRETAMENTE</t>
  </si>
  <si>
    <t>CIDADE INDEXADA INCORRETAMENTE</t>
  </si>
  <si>
    <t>CIDADE INDEXADO INCORRETAMENTE</t>
  </si>
  <si>
    <t>COMPLEMENTO INDEXADO INCORRETAMENTE</t>
  </si>
  <si>
    <t>CONCLUSÃO INCORRETA - COM RISCO - TOMADOR NÃO ASSINA</t>
  </si>
  <si>
    <t>CONCLUSÃO INCORRETA - DOCUMENTO INCOMPLETO</t>
  </si>
  <si>
    <t>CONCLUSÃO INCORRETA - SUSPEITA DE FRAUDE</t>
  </si>
  <si>
    <t>CONSULTA BRSAFE INCORRETA</t>
  </si>
  <si>
    <t>DADOS INDEXADOS INCORRETAMENTE</t>
  </si>
  <si>
    <t>DATA DE EXPEDIÇÃO INDEXADO INCORRETAMENTE</t>
  </si>
  <si>
    <t>DATA DE NASCIMENTO INDEXADO INCORRETAMENTE</t>
  </si>
  <si>
    <t>DOCUMENTOS TIPIFICADOS CORRETAMENTE</t>
  </si>
  <si>
    <t>DOCUMENTOS TIPIFICADOS INCORRETAMENTE</t>
  </si>
  <si>
    <t>DOCUMENTOS TIPIFICADOS INCORRETAMENTE - PROCURADOR</t>
  </si>
  <si>
    <t>ETAPA BRSAFE CORRETA</t>
  </si>
  <si>
    <t>ETAPA CORRETA</t>
  </si>
  <si>
    <t>EXTRAÇÃO INCORRETA DOS DADOS PELA OCR</t>
  </si>
  <si>
    <t>LOGRADOURO INDEXADO INCORRETAMENTE</t>
  </si>
  <si>
    <t>NACIONALIDADE INDEXADO INCORRETAMENTE</t>
  </si>
  <si>
    <t>NÃO IDENTIFICADO</t>
  </si>
  <si>
    <t>NÃO SINALIZADO -  ADMINISTRATIVO - CTPS</t>
  </si>
  <si>
    <t>NÃO SINALIZADO -  DOCUMENTO DE IDENTIFICAÇÃO POSSUI RASURAS</t>
  </si>
  <si>
    <t>NÃO SINALIZADO - ADMINISTRATIVO -  DOCUMENTO NÃO ACEITO</t>
  </si>
  <si>
    <t>NÃO SINALIZADO - ADMINISTRATIVO -  SOLICITAÇÃO DE REFÚGIO</t>
  </si>
  <si>
    <t>NÃO SINALIZADO - ADMINISTRATIVO - CARTEIRAS FUNCIONAIS / CARTEIRAS DE CLASSE</t>
  </si>
  <si>
    <t>NÃO SINALIZADO  ADMINISTRATIVO - IMAGEM PLOTADA eCNH</t>
  </si>
  <si>
    <t>NÃO SINALIZADO - ADMINISTRATIVO - OUTROS DOCUMENTOS</t>
  </si>
  <si>
    <t>NÃO SINALIZADO - ADMINISTRATIVO - PASSAPORTE INTERNACIONAL</t>
  </si>
  <si>
    <t>NÃO SINALIZADO - ADMINISTRATIVO - RG/CNH/DNI</t>
  </si>
  <si>
    <t xml:space="preserve">NÃO SINALIZADO - ADMINISTRATIVO - RNE/RNM	</t>
  </si>
  <si>
    <t>NÃO SINALIZADO - ASSINATURA - ANALFABETO</t>
  </si>
  <si>
    <t>NÃO SINALIZADO - ASSINATURA DA PROPOSTA AUSENTE</t>
  </si>
  <si>
    <t>NÃO SINALIZADO - ASSINATURA DA PROPOSTA ILEGÍVEL</t>
  </si>
  <si>
    <t>NÃO SINALIZADO - ASSINATURA DIVERGENTE</t>
  </si>
  <si>
    <t>NÃO SINALIZADO - ASSINATURA DO DOCUMENTO DE IDENTIFICAÇÃO AUSENTE</t>
  </si>
  <si>
    <t>NÃO SINALIZADO - ASSINATURA DO DOCUMENTO DE IDENTIFICAÇÃO ILEGÍVEL</t>
  </si>
  <si>
    <t>NÃO SINALIZADO - ASSINATURA DO IDENTIFICADO ADULTERADA</t>
  </si>
  <si>
    <t>NÃO SINALIZADO - ASSINATURA DO IDENTIFICADO POSSUI RASURAS</t>
  </si>
  <si>
    <t>NÃO SINALIZADO - ASSINATURA NO TERMO AUSENTE</t>
  </si>
  <si>
    <t>NÃO SINALIZADO - ASSINATURA NO TERMO ILEGÍVEL</t>
  </si>
  <si>
    <t>NÃO SINALIZADO - AUSÊNCIA DAS INFORMAÇÕES DAS TESTEMUNHAS</t>
  </si>
  <si>
    <t>NÃO SINALIZADO - BAIRRO AUSENTE</t>
  </si>
  <si>
    <t>NÃO SINALIZADO - BAIRRO DIVERGENTE</t>
  </si>
  <si>
    <t>NÃO SINALIZADO - CAMPO AUSENTE NO FORMULÁRIO DE CADASTRO</t>
  </si>
  <si>
    <t>NÃO SINALIZADO - CEP AUSENTE</t>
  </si>
  <si>
    <t>NÃO SINALIZADO - CEP DIVERGENTE</t>
  </si>
  <si>
    <t>NÃO SINALIZADO - CEP ILEGÍVEL</t>
  </si>
  <si>
    <t>NÃO SINALIZADO - CIDADE AUSENTE</t>
  </si>
  <si>
    <t>NÃO SINALIZADO - CIDADE DIVERGENTE</t>
  </si>
  <si>
    <t>NÃO SINALIZADO - CIDADE ILEGÍVEL</t>
  </si>
  <si>
    <t>NÃO SINALIZADO - CNPJ AUSENTE</t>
  </si>
  <si>
    <t>NÃO SINALIZADO - CNPJ DIVERGENTE</t>
  </si>
  <si>
    <t>NÃO SINALIZADO - COMPLEMENTO DIVERGENTE</t>
  </si>
  <si>
    <t>NÃO SINALIZADO - COMPLEMENTO ILEGÍVEL</t>
  </si>
  <si>
    <t>NÃO SINALIZADO - COMPROVANTE DE ENDEREÇO EM NOME DE TERCEIROS</t>
  </si>
  <si>
    <t>NÃO SINALIZADO - COMPROVANTE DE RESIDÊNCIA AUSENTE</t>
  </si>
  <si>
    <t>NÃO SINALIZADO - COMPROVANTE DE RESIDÊNCIA ILEGÍVEL</t>
  </si>
  <si>
    <t>NÃO SINALIZADO - COMPROVANTE DE RESIDÊNCIA INVÁLIDO</t>
  </si>
  <si>
    <t>NÃO SINALIZADO - CPF AUSENTE</t>
  </si>
  <si>
    <t>NÃO SINALIZADO - CPF DIVERGE COM O CPF NO DOC. DE IDENTIFICAÇÃO</t>
  </si>
  <si>
    <t>NÃO SINALIZADO - CPF ILEGÍVEL</t>
  </si>
  <si>
    <t>NÃO SINALIZADO - CPF NÃO ENCONTRADO NA BASE DA RECEITA</t>
  </si>
  <si>
    <t>NÃO SINALIZADO - CPF NÃO VALIDA NA RECEITA FEDERAL</t>
  </si>
  <si>
    <t>NÃO SINALIZADO - CPF SUSPENSO NA RECEITA FEDERAL</t>
  </si>
  <si>
    <t>NÃO SINALIZADO - DATA AUSENTE</t>
  </si>
  <si>
    <t>NÃO SINALIZADO - DATA DE EMISSÃO DIVERGE COM A DATA NO DOC. DE IDENTIFICAÇÃO</t>
  </si>
  <si>
    <t>NÃO SINALIZADO - DATA DE EXPEDIÇÃO AUSENTE</t>
  </si>
  <si>
    <t>NÃO SINALIZADO - DATA DE EXPEDIÇÃO DIVERGENTE</t>
  </si>
  <si>
    <t>NÃO SINALIZADO - DATA DE EXPEDIÇÃO ILEGÍVEL</t>
  </si>
  <si>
    <t>NÃO SINALIZADO - DATA DE EXPEDIÇÃO/EMISSÃO AUSENTE</t>
  </si>
  <si>
    <t>NÃO SINALIZADO - DATA DE EXPEDIÇÃO/EMISSÃO ILEGÍVEL</t>
  </si>
  <si>
    <t>NÃO SINALIZADO - DATA DE NASC. NO DOC. DE IDENT. DIVERGE COM A DATA DE NASC. NA BASE EXTERNA</t>
  </si>
  <si>
    <t>NÃO SINALIZADO - DATA DE NASCIMENTO AUSENTE</t>
  </si>
  <si>
    <t>NÃO SINALIZADO - DATA DE NASCIMENTO DIVERGE COM A DATA NO DOC. DE IDENTIFICAÇÃO</t>
  </si>
  <si>
    <t>NÃO SINALIZADO - DATA DE NASCIMENTO DIVERGENTE</t>
  </si>
  <si>
    <t>NÃO SINALIZADO - DATA DE NASCIMENTO ILEGÍVEL</t>
  </si>
  <si>
    <t>NÃO SINALIZADO - DATA DE ÓBITO PRESENTE NA BASE EXTERNA</t>
  </si>
  <si>
    <t>NÃO SINALIZADO - DATA EMISSÃO/VENCIMENTO/REFERÊNCIA ILEGÍVEL</t>
  </si>
  <si>
    <t>NÃO SINALIZADO - DOCUMENTO CPF ILEGÍVEL</t>
  </si>
  <si>
    <t>NÃO SINALIZADO - DOCUMENTO CPF INCOMPLETO</t>
  </si>
  <si>
    <t>NÃO SINALIZADO - DOCUMENTO DE IDENTIFICAÇÃO - FOTO DE FOTO</t>
  </si>
  <si>
    <t>NÃO SINALIZADO - DOCUMENTO DE IDENTIFICAÇÃO AUSENTE</t>
  </si>
  <si>
    <t>NÃO SINALIZADO - DOCUMENTO DE IDENTIFICAÇÃO DETERIORADO</t>
  </si>
  <si>
    <t>NÃO SINALIZADO - DOCUMENTO DE IDENTIFICAÇÃO DIGITALIZADO NÃO CORRESPONDE AO CPF INFORMADO</t>
  </si>
  <si>
    <t>NÃO SINALIZADO - DOCUMENTO DE IDENTIFICAÇÃO FOTOCOPIADO</t>
  </si>
  <si>
    <t>NÃO SINALIZADO - DOCUMENTO DE IDENTIFICAÇÃO FOTOCOPIADO COLORIDO</t>
  </si>
  <si>
    <t>NÃO SINALIZADO - DOCUMENTO DE IDENTIFICAÇÃO ILEGÍVEL</t>
  </si>
  <si>
    <t>NÃO SINALIZADO - DOCUMENTO DE IDENTIFICAÇÃO INCOMPLETO</t>
  </si>
  <si>
    <t>NÃO SINALIZADO - DOCUMENTO DE IDENTIFICAÇÃO POSSUI SOBREPOSIÇÃO NA FOTO</t>
  </si>
  <si>
    <t>NÃO SINALIZADO - DOCUMENTO DE IDENTIFICAÇÃO SEM FOTOGRAFIA</t>
  </si>
  <si>
    <t>NÃO SINALIZADO - DOCUMENTO ILEGÍVEL / IMPOSSIBILIDADE DE CONSULTA</t>
  </si>
  <si>
    <t>NÃO SINALIZADO - DOCUMENTO INVÁLIDO</t>
  </si>
  <si>
    <t>NÃO SINALIZADO - DOCUMENTO NÃO ACEITO</t>
  </si>
  <si>
    <t>NÃO SINALIZADO - DOCUMENTO NÃO VALIDA NOS SITES EXTERNOS</t>
  </si>
  <si>
    <t>NÃO SINALIZADO - DOCUMENTO POSSUI ERROS ORTOGRÁFICOS</t>
  </si>
  <si>
    <t>NÃO SINALIZADO - FACE A DO DOCUMENTO AUSENTE</t>
  </si>
  <si>
    <t>NÃO SINALIZADO - FACE CRUZAMENTO DIVERGENTE</t>
  </si>
  <si>
    <t>NÃO SINALIZADO - FACE CRUZAMENTO ILEGÍVEL</t>
  </si>
  <si>
    <t>NÃO SINALIZADO - FACE ENCONTRADA NA BASE DE FRAUDADORES - DOCUMENTO SEM INDÍCIOS DE ADULTERAÇÃO</t>
  </si>
  <si>
    <t>NÃO SINALIZADO - FALTA DE CRONOLOGIA</t>
  </si>
  <si>
    <t>NÃO SINALIZADO - FILIAÇÃO AUSENTE</t>
  </si>
  <si>
    <t>NÃO SINALIZADO - FILIAÇÃO DIVERGENTE</t>
  </si>
  <si>
    <t>NÃO SINALIZADO - FILIAÇÃO ILEGÍVEL</t>
  </si>
  <si>
    <t>NÃO SINALIZADO - FORMATAÇÃO/FONTE E DESALINHAMENTO</t>
  </si>
  <si>
    <t>NÃO SINALIZADO - FOTO DO CLIENTE APRESENTA PARTES ÍNTIMAS</t>
  </si>
  <si>
    <t>NÃO SINALIZADO - FOTO DO CLIENTE AUSENTE</t>
  </si>
  <si>
    <t>NÃO SINALIZADO - FOTO DO CLIENTE DIVERGE COM A FOTO DO DOCUMENTO DE IDENTIFICAÇÃO</t>
  </si>
  <si>
    <t>NÃO SINALIZADO - FOTO DO CLIENTE ILEGÍVEL</t>
  </si>
  <si>
    <t>NÃO SINALIZADO - FOTO DO CLIENTE INVÁLIDA</t>
  </si>
  <si>
    <t>NÃO SINALIZADO - FOTO DO CLIENTE INVÁLIDA - FOTO DA FOTO</t>
  </si>
  <si>
    <t>NÃO SINALIZADO - FOTO DO CLIENTE NÃO PASSÍVEL DE COMPARAÇÃO COM O DOCUMENTO DE IDENTIFICAÇÃO</t>
  </si>
  <si>
    <t>NÃO SINALIZADO - FOTO DO DOCUMENTO DE IDENTIFICAÇÃO AUSENTE</t>
  </si>
  <si>
    <t>NÃO SINALIZADO - FOTO DO DOCUMENTO IDENTIFICAÇÃO ILEGÍVEL</t>
  </si>
  <si>
    <t>NÃO SINALIZADO - FOTO ESCURA</t>
  </si>
  <si>
    <t>NÃO SINALIZADO - FUROS DESALINHADOS</t>
  </si>
  <si>
    <t>NÃO SINALIZADO - INCOMPATIBILIDADE DE FACES</t>
  </si>
  <si>
    <t>NÃO SINALIZADO - LOGRADOURO AUSENTE</t>
  </si>
  <si>
    <t>NÃO SINALIZADO - LOGRADOURO DIVERGENTE</t>
  </si>
  <si>
    <t>NÃO SINALIZADO - LOGRADOURO ILEGÍVEL</t>
  </si>
  <si>
    <t>NÃO SINALIZADO - NACIONALIDADE DIVERGENTE</t>
  </si>
  <si>
    <t>NÃO SINALIZADO - NOME AUSENTE</t>
  </si>
  <si>
    <t>NÃO SINALIZADO - NOME DA MÃE AUSENTE</t>
  </si>
  <si>
    <t>NÃO SINALIZADO - NOME DA MÃE ILEGÍVEL</t>
  </si>
  <si>
    <t>NÃO SINALIZADO - NOME DA PAI DIVERGE COM O NOME DA PAI NO DOC. DE IDENTIFICAÇÃO</t>
  </si>
  <si>
    <t>NÃO SINALIZADO - NOME DIVERGENTE</t>
  </si>
  <si>
    <t>NÃO SINALIZADO - NOME DO CLIENTE AUSENTE</t>
  </si>
  <si>
    <t>NÃO SINALIZADO - NOME DO CLIENTE DIVERGE COM O NOME DO CLIENTE NO DOC. DE IDENTIFICAÇÃO</t>
  </si>
  <si>
    <t>NÃO SINALIZADO - NOME DO CLIENTE DIVERGENTE</t>
  </si>
  <si>
    <t>NÃO SINALIZADO - NOME DO CLIENTE ILEGÍVEL</t>
  </si>
  <si>
    <t>NÃO SINALIZADO - NOME DO CLIENTE NO COMPROVANTE DE RESIDÊNCIA DIVERGE DO NOME DO CLIENTE NO FORMULÁRIO DE CADASTRO</t>
  </si>
  <si>
    <t>NÃO SINALIZADO - NOME DO PAI AUSENTE</t>
  </si>
  <si>
    <t>NÃO SINALIZADO - NOME DO PAI ILEGÍVEL</t>
  </si>
  <si>
    <t>NÃO SINALIZADO - NOME ILEGÍVEL</t>
  </si>
  <si>
    <t>NÃO SINALIZADO - NOME NA BASE EXTERNA AUSENTE</t>
  </si>
  <si>
    <t>NÃO SINALIZADO - NOME NO DOC. DE IDENT. DIVERGE COM O NOME NA BASE EXTERNA</t>
  </si>
  <si>
    <t>NÃO SINALIZADO - NÚMERO CPF ILEGÍVEL</t>
  </si>
  <si>
    <t>NÃO SINALIZADO - NÚMERO DA CNH AUSENTE</t>
  </si>
  <si>
    <t>NÃO SINALIZADO - NÚMERO DA CNH ILEGÍVEL</t>
  </si>
  <si>
    <t>NÃO SINALIZADO - NÚMERO DE REGISTRO AUSENTE</t>
  </si>
  <si>
    <t>NÃO SINALIZADO - NÚMERO DE REGISTRO ILEGÍVEL</t>
  </si>
  <si>
    <t>NÃO SINALIZADO - NÚMERO DO CPF NO DOCUMENTO DE IDENTIFICAÇÃO AUSENTE</t>
  </si>
  <si>
    <t>NÃO SINALIZADO - NÚMERO DO DOCUMENTO ILEGÍVEL</t>
  </si>
  <si>
    <t>NÃO SINALIZADO - NÚMERO DO ENDEREÇO DIVERGENTE</t>
  </si>
  <si>
    <t>NÃO SINALIZADO - OCR + TIPIFICAÇÃO - OCR ILEGÍVEL/INCOMPLETO</t>
  </si>
  <si>
    <t>NÃO SINALIZADO - ÓRGÃO EMISSOR AUSENTE</t>
  </si>
  <si>
    <t>NÃO SINALIZADO - ÓRGÃO EMISSOR DIVERGE COM O ÓRGÃO EMISSOR NO DOC. DE IDENTIFICAÇÃO</t>
  </si>
  <si>
    <t>NÃO SINALIZADO - ÓRGÃO EMISSOR ILEGÍVEL</t>
  </si>
  <si>
    <t>NÃO SINALIZADO - RISK MANAGER - FACE COM MÁSCARA DE DISFARCE</t>
  </si>
  <si>
    <t>NÃO SINALIZADO - RISK MANAGER - FACE COM MÁSCARA DE PROTEÇÃO</t>
  </si>
  <si>
    <t>NÃO SINALIZADO - SELFIE/FOTO DO CLIENTE MANIPULADA</t>
  </si>
  <si>
    <t>NÃO SINALIZADO - SEM ACESSO AO SITE EXTERNO</t>
  </si>
  <si>
    <t>NÃO SINALIZADO - SITUAÇÃO CADASTRAL IRREGULAR</t>
  </si>
  <si>
    <t>NÃO SINALIZADO - SITUAÇÃO CADASTRAL NA BASE EXTERNA CANCELADA</t>
  </si>
  <si>
    <t>NÃO SINALIZADO - SITUAÇÃO CADASTRAL REGULAR</t>
  </si>
  <si>
    <t>NÃO SINALIZADO - SOBREPOSIÇÃO - FOTO DO DOCUMENTO MANIPULADA</t>
  </si>
  <si>
    <t>NÃO SINALIZADO - SUSPEITA DE FRAUDE - CPF/CNPJ COM SINAIS DE ADULTERAÇÃO</t>
  </si>
  <si>
    <t>NÃO SINALIZADO - SUSPEITA DE FRAUDE - DOCUMENTO DE IDENTIFICAÇÃO POSSUI INDICIOS DE ADULTERAÇÃO</t>
  </si>
  <si>
    <t>NÃO SINALIZADO - TERMO ILEGÍVEL</t>
  </si>
  <si>
    <t>NÃO SINALIZADO - TIPO DE DOCUMENTO DIVERGE COM O TIPO DOCUMENTO NA IMAGEM NO DOC. DE IDENTIFICAÇÃO</t>
  </si>
  <si>
    <t>NÃO SINALIZADO - TIPO DE DOCUMENTO INVÁLIDO</t>
  </si>
  <si>
    <t>NÃO SINALIZADO - TOMADOR NÃO ASSINA</t>
  </si>
  <si>
    <t>NÃO SINALIZADO - UF AUSENTE</t>
  </si>
  <si>
    <t>NÃO SINALIZADO - UF DE EMISSÃO ILEGÍVEL</t>
  </si>
  <si>
    <t>NÃO SINALIZADO - UF DIVERGE COM A UF NO DOC. DE IDENTIFICAÇÃO</t>
  </si>
  <si>
    <t>NÃO SINALIZADO - UF DIVERGENTE</t>
  </si>
  <si>
    <t>NÃO SINALIZADO - UF ILEGÍVEL</t>
  </si>
  <si>
    <t>NÃO SINALIZADO - VALIDAÇÃO FACES DIFERENTES</t>
  </si>
  <si>
    <t>NÃO SINALIZADO - VALIDAÇÃO FACES IGUAIS</t>
  </si>
  <si>
    <t>NÃO SINALIZADO - DOCUMENTO DE IDENTIFICAÇÃO ADULTERADO</t>
  </si>
  <si>
    <t>NOME DA MÃE INDEXADO INCORRETAMENTE</t>
  </si>
  <si>
    <t>NOME DO CLIENTE INDEXADO INCORRETAMENTE</t>
  </si>
  <si>
    <t>NOME DO PAI INDEXADO INCORRETAMENTE</t>
  </si>
  <si>
    <t>NÚMERO DA CNH INDEXADO INCORRETAMENTE</t>
  </si>
  <si>
    <t>NÚMERO DE REGISTRO INDEXADO INCORRETAMENTE</t>
  </si>
  <si>
    <t>NÚMERO DO CPF INDEXADO INCORRETAMENTE</t>
  </si>
  <si>
    <t>NÚMERO DO ENDEREÇO INDEXADO INCORRETAMENTE</t>
  </si>
  <si>
    <t>ÓRGÃO EMISSOR INDEXADO INCORRETAMENTE</t>
  </si>
  <si>
    <t>SEXO INDEXADO INCORRETAMENTE</t>
  </si>
  <si>
    <t>SINALIZAÇÃO CORRETA - AA - DOCUMENTO SEM INDÍCIO DE FRAUDE</t>
  </si>
  <si>
    <t>SINALIZAÇÃO CORRETA - ADMINISTRATIVO - CARTEIRAS FUNCIONAIS / CARTEIRAS DE CLASSE</t>
  </si>
  <si>
    <t>SINALIZAÇÃO CORRETA - ADMINISTRATIVO - CNH DIGITAL</t>
  </si>
  <si>
    <t>SINALIZAÇÃO CORRETA - ADMINISTRATIVO - CNH MODELO 2022</t>
  </si>
  <si>
    <t>SINALIZAÇÃO CORRETA - ADMINISTRATIVO - CTPS</t>
  </si>
  <si>
    <t>SINALIZAÇÃO CORRETA - ADMINISTRATIVO - REGISTRO UNICO</t>
  </si>
  <si>
    <t>SINALIZAÇÃO CORRETA - ADMINISTRATIVO - RG ESTADUAL</t>
  </si>
  <si>
    <t>SINALIZAÇÃO CORRETA - ADMINISTRATIVO - RG/CNH/DNI</t>
  </si>
  <si>
    <t>SINALIZAÇÃO CORRETA - ADMINISTRATIVO - RNE/RNM</t>
  </si>
  <si>
    <t>SINALIZAÇÃO CORRETA - ASSINATURA - ANALFABETO</t>
  </si>
  <si>
    <t>SINALIZAÇÃO CORRETA - ASSINATURA DIVERGENTE</t>
  </si>
  <si>
    <t>SINALIZAÇÃO CORRETA - ASSINATURA DO IDENTIFICADO ADULTERADA</t>
  </si>
  <si>
    <t>SINALIZAÇÃO CORRETA - BACKGROUND CHECK CPF - CPF CONSTA NA BASE HISTÓRICA COM RISCO</t>
  </si>
  <si>
    <t>SINALIZAÇÃO CORRETA - BACKGROUND CHECK ID - SERPRO - FACES COM BAIXÍSSIMA SIMILARIDADE</t>
  </si>
  <si>
    <t>SINALIZAÇÃO CORRETA - CÉDULA DE IDENTIDADE ADULTERADA</t>
  </si>
  <si>
    <t>SINALIZAÇÃO CORRETA - DOCUMENTO DE IDENTIFICAÇÃO - FOTO DA FOTO</t>
  </si>
  <si>
    <t>SINALIZAÇÃO CORRETA - DOCUMENTO DE IDENTIFICAÇÃO ADULTERADO</t>
  </si>
  <si>
    <t>SINALIZAÇÃO CORRETA - DOCUMENTO DE IDENTIFICAÇÃO AUSENTE</t>
  </si>
  <si>
    <t>SINALIZAÇÃO CORRETA - DOCUMENTO DE IDENTIFICAÇÃO DETERIORADO</t>
  </si>
  <si>
    <t>SINALIZAÇÃO CORRETA - DOCUMENTO DE IDENTIFICAÇÃO DIGITALIZADO NÃO CORRESPONDE AO CPF INFORMADO</t>
  </si>
  <si>
    <t>SINALIZAÇÃO CORRETA - DOCUMENTO DE IDENTIFICAÇÃO ILEGÍVEL</t>
  </si>
  <si>
    <t>SINALIZAÇÃO CORRETA - DOCUMENTO DE IDENTIFICAÇÃO INCOMPLETO</t>
  </si>
  <si>
    <t>SINALIZAÇÃO CORRETA - DOCUMENTO DE IDENTIFICAÇÃO POSSUI SOBREPOSIÇÃO NA FOTO</t>
  </si>
  <si>
    <t>SINALIZAÇÃO CORRETA - DOCUMENTO DE IDENTIFICAÇÃO SEM FOTOGRAFIA</t>
  </si>
  <si>
    <t>SINALIZAÇÃO CORRETA - FACE A DO DOCUMENTO DE IDENTIFICAÇÃO INCOMPATÍVEL COM A FACE B</t>
  </si>
  <si>
    <t>SINALIZAÇÃO CORRETA - FACE ENCONTRADA NA BASE DE FRAUDADORES - DOCUMENTO SEM INDÍCIOS DE ADULTERAÇÃO</t>
  </si>
  <si>
    <t>SINALIZAÇÃO CORRETA - FORMATAÇÃO/FONTE E DESALINHAMENTO</t>
  </si>
  <si>
    <t>SINALIZAÇÃO CORRETA - FOTO DIVERGENTE</t>
  </si>
  <si>
    <t>SINALIZAÇÃO CORRETA - FOTO DO CLIENTE IGUAL A FOTO DO DOCUMENTO</t>
  </si>
  <si>
    <t>SINALIZAÇÃO CORRETA - FOTO DO CLIENTE INVÁLIDA</t>
  </si>
  <si>
    <t>SINALIZAÇÃO CORRETA - FOTO DO CLIENTE NÃO PASSÍVEL DE COMPARAÇÃO COM O DOC. IDENTIFICAÇÃO</t>
  </si>
  <si>
    <t>SINALIZAÇÃO CORRETA - FOTO DO DOCUMENTO DE IDENTIFICAÇÃO ILEGÍVEL</t>
  </si>
  <si>
    <t>SINALIZAÇÃO CORRETA - FOTOCOPIADO</t>
  </si>
  <si>
    <t>SINALIZAÇÃO CORRETA - IDADE APARENTE DA FACE CONDIZ COM A IDADE DE EMISSÃO</t>
  </si>
  <si>
    <t>SINALIZAÇÃO CORRETA - NÚMERO DE CPF NO DOCUMENTO CORRESPONDE COM FORMULÁRIO DE CADASTRO</t>
  </si>
  <si>
    <t>SINALIZAÇÃO CORRETA - NÚMERO DO CPF NO DOCUMENTO DE IDENTIFICAÇÃO AUSENTE</t>
  </si>
  <si>
    <t>SINALIZAÇÃO CORRETA - PASSAPORTE INTERNACIONAL</t>
  </si>
  <si>
    <t>SINALIZAÇÃO CORRETA - RASURA</t>
  </si>
  <si>
    <t>SINALIZAÇÃO CORRETA - RISK MANAGER - COMPARAÇÃO NÃO PASSÍVEL</t>
  </si>
  <si>
    <t>SINALIZAÇÃO CORRETA - RISK MANAGER - FOTO DO CRUZAMENTO DE BASE ILEGÍVEL</t>
  </si>
  <si>
    <t>SINALIZAÇÃO CORRETA - SELFIE/FOTO DO CLIENTE MANIPULADA</t>
  </si>
  <si>
    <t>SINALIZAÇÃO CORRETA - SOBREPOSIÇÃO NA FOTO - FOTO DO DOCUMENTO DE IDENTIFICAÇÃO MANIPULADA</t>
  </si>
  <si>
    <t>SINALIZAÇÃO CORRETA - SUSPEITA DE ADULTERAÇÃO - ASSINATURA DO IDENTIFICADO ADULTERADO</t>
  </si>
  <si>
    <t>SINALIZAÇÃO CORRETA - SUSPEITA DE ADULTERAÇÃO - FACE ENCONTRADA NA BASE</t>
  </si>
  <si>
    <t>SINALIZAÇÃO CORRETA - SUSPEITA DE FRAUDE - DOCUMENTO DE IDENTIFICAÇÃO POSSUI INDICIOS DE ADULTERAÇÃO</t>
  </si>
  <si>
    <t>SINALIZAÇÃO CORRETA - VALIDAÇÃO FACES DIFERENTES</t>
  </si>
  <si>
    <t>SINALIZAÇÃO CORRETA - VALIDAÇÃO FACES IGUAIS</t>
  </si>
  <si>
    <t>SINALIZAÇÃO INCORETA - ADMINISTRATIVO - IMAGEM PLOTADA eCNH</t>
  </si>
  <si>
    <t>SINALIZAÇÃO INCORRETA  -  ADMINISTRATIVO - CTPS</t>
  </si>
  <si>
    <t>SINALIZAÇÃO INCORRETA  - BACKGROUND CHECK CPF - CPF CONSTA NA BASE HISTÓRICA COM RISCO</t>
  </si>
  <si>
    <t>SINALIZAÇÃO INCORRETA -  DOCUMENTO NÃO ACEITO</t>
  </si>
  <si>
    <t>SINALIZAÇÃO INCORRETA  - MESA ANTIFRAUDE - PERFURAÇÃO, DESALINHAMENTO E SOBREPOSIÇÃO DE FOTO</t>
  </si>
  <si>
    <t>SINALIZAÇÃO INCORRETA  - OCR + TIPIFICAÇÃO - DOCUMENTO NÃO IDENTIFICADO</t>
  </si>
  <si>
    <t>SINALIZAÇÃO INCORRETA  - OCR + TIPIFICAÇÃO - OCR ILEGÍVEL</t>
  </si>
  <si>
    <t>SINALIZAÇÃO INCORRETA -  DOCUMENTO DE IDENTIFICAÇÃO ADULTERADO</t>
  </si>
  <si>
    <t>SINALIZAÇÃO INCORRETA -  DOCUMENTO DE IDENTIFICAÇÃO POSSUI RASURAS</t>
  </si>
  <si>
    <t>SINALIZAÇÃO INCORRETA - AA - DOCUMENTO SEM INDÍCIO DE FRAUDE</t>
  </si>
  <si>
    <t>SINALIZAÇÃO INCORRETA - ADMINISTRATIVO - CARTEIRAS FUNCIONAIS / CARTEIRAS DE CLASSE</t>
  </si>
  <si>
    <t>SINALIZAÇÃO INCORRETA - ADMINISTRATIVO - DECLARAÇÃO DIGITAL</t>
  </si>
  <si>
    <t>SINALIZAÇÃO INCORRETA - ADMINISTRATIVO - DECLARAÇÃO MANUSCRITA</t>
  </si>
  <si>
    <t>SINALIZAÇÃO INCORRETA - ADMINISTRATIVO - OUTROS DOCUMENTOS</t>
  </si>
  <si>
    <t>SINALIZAÇÃO INCORRETA - ADMINISTRATIVO - PASSAPORTE INTERNACIONAL</t>
  </si>
  <si>
    <t>SINALIZAÇÃO INCORRETA - ADMINISTRATIVO - RG/CNH/DNI</t>
  </si>
  <si>
    <t xml:space="preserve">SINALIZAÇÃO INCORRETA - ADMINISTRATIVO - RNE/RNM	</t>
  </si>
  <si>
    <t>SINALIZAÇÃO INCORRETA - ADMINISTRATIVO - SOLICITAÇÃO DE REFÚGIO</t>
  </si>
  <si>
    <t>SINALIZAÇÃO INCORRETA - ASSINATURA - ANALFABETO</t>
  </si>
  <si>
    <t>SINALIZAÇÃO INCORRETA - ASSINATURA DA PROPOSTA AUSENTE</t>
  </si>
  <si>
    <t>SINALIZAÇÃO INCORRETA - ASSINATURA DA PROPOSTA ILEGÍVEL</t>
  </si>
  <si>
    <t>SINALIZAÇÃO INCORRETA - ASSINATURA DIVERGENTE</t>
  </si>
  <si>
    <t>SINALIZAÇÃO INCORRETA - ASSINATURA DO DOCUMENTO DE IDENTIFICAÇÃO AUSENTE</t>
  </si>
  <si>
    <t>SINALIZAÇÃO INCORRETA - ASSINATURA DO DOCUMENTO DE IDENTIFICAÇÃO ILEGÍVEL</t>
  </si>
  <si>
    <t>SINALIZAÇÃO INCORRETA - ASSINATURA DO IDENTIFICADO ADULTERADOA</t>
  </si>
  <si>
    <t>SINALIZAÇÃO INCORRETA - ASSINATURA DO IDENTIFICADO POSSUI RASURAS</t>
  </si>
  <si>
    <t>SINALIZAÇÃO INCORRETA - ASSINATURA NO TERMO AUSENTE</t>
  </si>
  <si>
    <t>SINALIZAÇÃO INCORRETA - ASSINATURA NO TERMO ILEGÍVEL</t>
  </si>
  <si>
    <t>SINALIZAÇÃO INCORRETA - AUSÊNCIA DAS INFORMAÇÕES DAS TESTEMUNHAS</t>
  </si>
  <si>
    <t>SINALIZAÇÃO INCORRETA - BACKGROUND CHECK ID - SERPRO - FACES COM BAIXÍSSIMA SIMILARIDADE</t>
  </si>
  <si>
    <t>SINALIZAÇÃO INCORRETA - BAIRRO AUSENTE</t>
  </si>
  <si>
    <t>SINALIZAÇÃO INCORRETA - BAIRRO DIVERGENTE</t>
  </si>
  <si>
    <t>SINALIZAÇÃO INCORRETA - BATIMENTO DE DADOS - BAIXA CONFIANÇA EM CRONOLOGIA DE DATAS</t>
  </si>
  <si>
    <t>SINALIZAÇÃO INCORRETA - BIOMETRIA DOCUMENTAL - AUTENTICAÇÃO ALTO RISCO</t>
  </si>
  <si>
    <t>SINALIZAÇÃO INCORRETA - BIOMETRIA FACIAL - FACE ENCONTRADA NA BASE DE FRAUDADORES</t>
  </si>
  <si>
    <t>SINALIZAÇÃO INCORRETA - BIOMETRIA FACIAL - FACE ENCONTRADA NA BASE HISTÓRICA DOCUMENTO IRREGULAR</t>
  </si>
  <si>
    <t>SINALIZAÇÃO INCORRETA - BIOMETRIA FACIAL - FACE NÃO LOCALIZADA NO DOCUMENTO</t>
  </si>
  <si>
    <t>SINALIZAÇÃO INCORRETA - CAMPO AUSENTE NO FORMULÁRIO DE CADASTRO</t>
  </si>
  <si>
    <t>SINALIZAÇÃO INCORRETA - CEP AUSENTE</t>
  </si>
  <si>
    <t>SINALIZAÇÃO INCORRETA - CEP DIVERGENTE</t>
  </si>
  <si>
    <t>SINALIZAÇÃO INCORRETA - CEP ILEGÍVEL</t>
  </si>
  <si>
    <t>SINALIZAÇÃO INCORRETA - CIDADE AUSENTE</t>
  </si>
  <si>
    <t>SINALIZAÇÃO INCORRETA - CIDADE DIVERGENTE</t>
  </si>
  <si>
    <t>SINALIZAÇÃO INCORRETA - CIDADE ILEGÍVEL</t>
  </si>
  <si>
    <t>SINALIZAÇÃO INCORRETA - CNPJ AUSENTE</t>
  </si>
  <si>
    <t>SINALIZAÇÃO INCORRETA - CNPJ DIVERGENTE</t>
  </si>
  <si>
    <t>SINALIZAÇÃO INCORRETA - COMPLEMENTO DIVERGENTE</t>
  </si>
  <si>
    <t>SINALIZAÇÃO INCORRETA - COMPLEMENTO ILEGÍVEL</t>
  </si>
  <si>
    <t>SINALIZAÇÃO INCORRETA - COMPROVANTE DE RESIDÊNCIA AUSENTE</t>
  </si>
  <si>
    <t>SINALIZAÇÃO INCORRETA - COMPROVANTE DE RESIDÊNCIA ILEGÍVEL</t>
  </si>
  <si>
    <t>SINALIZAÇÃO INCORRETA - COMPROVANTE DE RESIDÊNCIA INVÁLIDO</t>
  </si>
  <si>
    <t>SINALIZAÇÃO INCORRETA - CONCLUSÃO COM RISCO</t>
  </si>
  <si>
    <t>SINALIZAÇÃO INCORRETA - CONCLUSÃO SEM RISCO</t>
  </si>
  <si>
    <t>SINALIZAÇÃO INCORRETA - CPF AUSENTE</t>
  </si>
  <si>
    <t>SINALIZAÇÃO INCORRETA - CPF DIVERGE COM O CPF NO DOC. DE IDENTIFICAÇÃO</t>
  </si>
  <si>
    <t>SINALIZAÇÃO INCORRETA - CPF ILEGÍVEL</t>
  </si>
  <si>
    <t>SINALIZAÇÃO INCORRETA - CPF NÃO ENCONTRADO NA BASE DA RECEITA</t>
  </si>
  <si>
    <t>SINALIZAÇÃO INCORRETA - CPF NÃO VALIDA NA RECEITA FEDERAL</t>
  </si>
  <si>
    <t>SINALIZAÇÃO INCORRETA - CPF SUSPENSO NA RECEITA FEDERAL</t>
  </si>
  <si>
    <t>SINALIZAÇÃO INCORRETA - DATA AUSENTE</t>
  </si>
  <si>
    <t>SINALIZAÇÃO INCORRETA - DATA DE EMISSÃO DIVERGE COM A DATA NO DOC. DE IDENTIFICAÇÃO</t>
  </si>
  <si>
    <t>SINALIZAÇÃO INCORRETA - DATA DE EXPEDIÇÃO AUSENTE</t>
  </si>
  <si>
    <t>SINALIZAÇÃO INCORRETA - DATA DE EXPEDIÇÃO DIVERGENTE</t>
  </si>
  <si>
    <t>SINALIZAÇÃO INCORRETA - DATA DE EXPEDIÇÃO ILEGÍVEL</t>
  </si>
  <si>
    <t>SINALIZAÇÃO INCORRETA - DATA DE EXPEDIÇÃO/EMISSÃO AUSENTE</t>
  </si>
  <si>
    <t>SINALIZAÇÃO INCORRETA - DATA DE EXPEDIÇÃO/EMISSÃO ILEGÍVEL</t>
  </si>
  <si>
    <t>SINALIZAÇÃO INCORRETA - DATA DE NASC. NO DOC. DE IDENT. DIVERGE COM A DATA DE NASC. NA BASE EXTERNA</t>
  </si>
  <si>
    <t>SINALIZAÇÃO INCORRETA - DATA DE NASCIMENTO AUSENTE</t>
  </si>
  <si>
    <t>SINALIZAÇÃO INCORRETA - DATA DE NASCIMENTO DIVERGE COM A DATA NO DOC. DE IDENTIFICAÇÃO</t>
  </si>
  <si>
    <t>SINALIZAÇÃO INCORRETA - DATA DE NASCIMENTO DIVERGENTE</t>
  </si>
  <si>
    <t>SINALIZAÇÃO INCORRETA - DATA DE NASCIMENTO ILEGÍVEL</t>
  </si>
  <si>
    <t>SINALIZAÇÃO INCORRETA - DATA DE NASCIMENTO NO DOCUMENTO DIVERGE DOS DADOS DO BUREAU</t>
  </si>
  <si>
    <t>SINALIZAÇÃO INCORRETA - DATA DE ÓBITO PRESENTE NA BASE EXTERNA</t>
  </si>
  <si>
    <t>SINALIZAÇÃO INCORRETA - DATA EMISSÃO/VENCIMENTO/REFERÊNCIA ILEGÍVEL</t>
  </si>
  <si>
    <t>SINALIZAÇÃO INCORRETA - DOCUMENTO CPF ILEGÍVEL</t>
  </si>
  <si>
    <t>SINALIZAÇÃO INCORRETA - DOCUMENTO CPF INCOMPLETO</t>
  </si>
  <si>
    <t>SINALIZAÇÃO INCORRETA - DOCUMENTO DE IDENTIFICAÇÃO - FOTO DE FOTO</t>
  </si>
  <si>
    <t>SINALIZAÇÃO INCORRETA - DOCUMENTO DE IDENTIFICAÇÃO AUSENTE</t>
  </si>
  <si>
    <t>SINALIZAÇÃO INCORRETA - DOCUMENTO DE IDENTIFICAÇÃO DETERIORADO</t>
  </si>
  <si>
    <t>SINALIZAÇÃO INCORRETA - DOCUMENTO DE IDENTIFICAÇÃO DIGITALIZADO NÃO CORRESPONDE AO CPF INFORMADO</t>
  </si>
  <si>
    <t>SINALIZAÇÃO INCORRETA - DOCUMENTO DE IDENTIFICAÇÃO FOTOCOPIADO</t>
  </si>
  <si>
    <t>SINALIZAÇÃO INCORRETA - DOCUMENTO DE IDENTIFICAÇÃO ILEGÍVEL</t>
  </si>
  <si>
    <t>SINALIZAÇÃO INCORRETA - DOCUMENTO DE IDENTIFICAÇÃO INCOMPLETO</t>
  </si>
  <si>
    <t>SINALIZAÇÃO INCORRETA - DOCUMENTO DE IDENTIFICAÇÃO POSSUI SOBREPOSIÇÃO NA FOTO</t>
  </si>
  <si>
    <t>SINALIZAÇÃO INCORRETA - DOCUMENTO ILEGÍVEL / IMPOSSIBILIDADE DE CONSULTA</t>
  </si>
  <si>
    <t>SINALIZAÇÃO INCORRETA - DOCUMENTO INVÁLIDO</t>
  </si>
  <si>
    <t>SINALIZAÇÃO INCORRETA - DOCUMENTO NÃO ACEITO</t>
  </si>
  <si>
    <t>SINALIZAÇÃO INCORRETA - DOCUMENTO NÃO VALIDA NOS SITES EXTERNOS</t>
  </si>
  <si>
    <t>SINALIZAÇÃO INCORRETA - DOCUMENTO POSSUI ERROS ORTOGRÁFICOS</t>
  </si>
  <si>
    <t>SINALIZAÇÃO INCORRETA - FACE A DO DOCUMENTO AUSENTE</t>
  </si>
  <si>
    <t>SINALIZAÇÃO INCORRETA - FACE CRUZAMENTO DIVERGENTE</t>
  </si>
  <si>
    <t>SINALIZAÇÃO INCORRETA - FACE CRUZAMENTO ILEGÍVEL</t>
  </si>
  <si>
    <t>SINALIZAÇÃO INCORRETA - FACE ENCONTRADA NA BASE DE FRAUDADORES - DOCUMENTO SEM INDÍCIOS DE ADULTERAÇÃO</t>
  </si>
  <si>
    <t>SINALIZAÇÃO INCORRETA - FACE NÃO LOCALIZADA NO DOCUMENTO</t>
  </si>
  <si>
    <t>SINALIZAÇÃO INCORRETA - FALTA DE CRONOLOGIA</t>
  </si>
  <si>
    <t>SINALIZAÇÃO INCORRETA - FILIAÇÃO AUSENTE</t>
  </si>
  <si>
    <t>SINALIZAÇÃO INCORRETA - FILIAÇÃO DIVERGENTE</t>
  </si>
  <si>
    <t>SINALIZAÇÃO INCORRETA - FILIAÇÃO ILEGÍVEL</t>
  </si>
  <si>
    <t>SINALIZAÇÃO INCORRETA - FORMATAÇÃO/FONTE E DESALINHAMENTO</t>
  </si>
  <si>
    <t>SINALIZAÇÃO INCORRETA - FOTO DO CLIENTE APRESENTA PARTES ÍNTIMAS</t>
  </si>
  <si>
    <t>SINALIZAÇÃO INCORRETA - FOTO DO CLIENTE AUSENTE</t>
  </si>
  <si>
    <t>SINALIZAÇÃO INCORRETA - FOTO DO CLIENTE DIVERGE COM A FOTO DO DOCUMENTO DE IDENTIFICAÇÃO</t>
  </si>
  <si>
    <t>SINALIZAÇÃO INCORRETA - FOTO DO CLIENTE IGUAL A FOTO DO DOCUMENTO</t>
  </si>
  <si>
    <t>SINALIZAÇÃO INCORRETA - FOTO DO CLIENTE ILEGÍVEL</t>
  </si>
  <si>
    <t>SINALIZAÇÃO INCORRETA - FOTO DO CLIENTE INVÁLIDA</t>
  </si>
  <si>
    <t>SINALIZAÇÃO INCORRETA - FOTO DO CLIENTE INVÁLIDA - FOTO DA FOTO</t>
  </si>
  <si>
    <t>SINALIZAÇÃO INCORRETA - FOTO DO CLIENTE NÃO PASSÍVEL DE COMPARAÇÃO COM O DOCUMENTO DE IDENTIFICAÇÃO</t>
  </si>
  <si>
    <t>SINALIZAÇÃO INCORRETA - FOTO DO DOCUMENTO DE IDENTIFICAÇÃO AUSENTE</t>
  </si>
  <si>
    <t>SINALIZAÇÃO INCORRETA - FOTO DO DOCUMENTO IDENTIFICAÇÃO ILEGÍVEL</t>
  </si>
  <si>
    <t>SINALIZAÇÃO INCORRETA - FUROS DESALINHADOS</t>
  </si>
  <si>
    <t>SINALIZAÇÃO INCORRETA - IDADE APARENTE DA FACE CONDIZ COM A IDADE DE EMISSÃO</t>
  </si>
  <si>
    <t>SINALIZAÇÃO INCORRETA - IMAGEM EXPURGADA</t>
  </si>
  <si>
    <t>SINALIZAÇÃO INCORRETA - INCOMPATIBILIDADE DE FACES</t>
  </si>
  <si>
    <t>SINALIZAÇÃO INCORRETA - LOGRADOURO AUSENTE</t>
  </si>
  <si>
    <t>SINALIZAÇÃO INCORRETA - LOGRADOURO DIVERGENTE</t>
  </si>
  <si>
    <t>SINALIZAÇÃO INCORRETA - LOGRADOURO ILEGÍVEL</t>
  </si>
  <si>
    <t>SINALIZAÇÃO INCORRETA - NACIONALIDADE DIVERGENTE</t>
  </si>
  <si>
    <t>SINALIZAÇÃO INCORRETA - NOME AUSENTE</t>
  </si>
  <si>
    <t>SINALIZAÇÃO INCORRETA - NOME DA MÃE AUSENTE</t>
  </si>
  <si>
    <t>SINALIZAÇÃO INCORRETA - NOME DA MÃE DIVERGE COM O NOME DA MÃE NO DOC. DE IDENTIFICAÇÃO</t>
  </si>
  <si>
    <t>SINALIZAÇÃO INCORRETA - NOME DA MÃE ILEGÍVEL</t>
  </si>
  <si>
    <t>SINALIZAÇÃO INCORRETA - NOME DA MÃE NO DOCUMENTO DIVERGE DOS DADOS DO BUREAU</t>
  </si>
  <si>
    <t>SINALIZAÇÃO INCORRETA - NOME DA PAI DIVERGE COM O NOME DA PAI NO DOC. DE IDENTIFICAÇÃO</t>
  </si>
  <si>
    <t>SINALIZAÇÃO INCORRETA - NOME DIVERGENTE</t>
  </si>
  <si>
    <t>SINALIZAÇÃO INCORRETA - NOME DO CLIENTE AUSENTE</t>
  </si>
  <si>
    <t>SINALIZAÇÃO INCORRETA - NOME DO CLIENTE DIVERGE COM O NOME DO CLIENTE NO DOC. DE IDENTIFICAÇÃO</t>
  </si>
  <si>
    <t>SINALIZAÇÃO INCORRETA - NOME DO CLIENTE DIVERGENTE</t>
  </si>
  <si>
    <t>SINALIZAÇÃO INCORRETA - NOME DO CLIENTE ILEGÍVEL</t>
  </si>
  <si>
    <t>SINALIZAÇÃO INCORRETA - NOME DO CLIENTE NO COMPROVANTE DE RESIDÊNCIA DIVERGE DO NOME DO CLIENTE NO FORMULÁRIO DE CADASTRO</t>
  </si>
  <si>
    <t>SINALIZAÇÃO INCORRETA - NOME DO PAI AUSENTE</t>
  </si>
  <si>
    <t>SINALIZAÇÃO INCORRETA - NOME DO PAI ILEGÍVEL</t>
  </si>
  <si>
    <t>SINALIZAÇÃO INCORRETA - NOME ILEGÍVEL</t>
  </si>
  <si>
    <t>SINALIZAÇÃO INCORRETA - NOME NA BASE EXTERNA AUSENTE</t>
  </si>
  <si>
    <t>SINALIZAÇÃO INCORRETA - NOME NO DOC. DE IDENT. DIVERGE COM O NOME NA BASE EXTERNA</t>
  </si>
  <si>
    <t>SINALIZAÇÃO INCORRETA - NOME NO DOCUMENTO DIVERGE DOS DADOS DO BUREAU</t>
  </si>
  <si>
    <t>SINALIZAÇÃO INCORRETA - NÚMERO DA CNH AUSENTE</t>
  </si>
  <si>
    <t>SINALIZAÇÃO INCORRETA - NÚMERO DA CNH ILEGÍVEL</t>
  </si>
  <si>
    <t>SINALIZAÇÃO INCORRETA - NÚMERO DE REGISTRO AUSENTE</t>
  </si>
  <si>
    <t>SINALIZAÇÃO INCORRETA - NÚMERO DE REGISTRO ILEGÍVEL</t>
  </si>
  <si>
    <t>SINALIZAÇÃO INCORRETA - NÚMERO DO CPF ILEGÍVEL</t>
  </si>
  <si>
    <t>SINALIZAÇÃO INCORRETA - NÚMERO DO CPF NO DOCUMENTO DE IDENTIFICAÇÃO AUSENTE</t>
  </si>
  <si>
    <t>SINALIZAÇÃO INCORRETA - NÚMERO DO DOCUMENTO ILEGÍVEL</t>
  </si>
  <si>
    <t>SINALIZAÇÃO INCORRETA - NÚMERO DO ENDEREÇO DIVERGENTE</t>
  </si>
  <si>
    <t>SINALIZAÇÃO INCORRETA - OCR + TIPIFICAÇÃO - OCR COMPLETO</t>
  </si>
  <si>
    <t>SINALIZAÇÃO INCORRETA - OCR + TIPIFICAÇÃO - OCR ILEGÍVEL/INCOMPLETO</t>
  </si>
  <si>
    <t>SINALIZAÇÃO INCORRETA - OCR + TIPIFICAÇÃO - OCR INCOMPLETO</t>
  </si>
  <si>
    <t>SINALIZAÇÃO INCORRETA - ÓRGÃO EMISSOR AUSENTE</t>
  </si>
  <si>
    <t>SINALIZAÇÃO INCORRETA - ÓRGÃO EMISSOR DIVERGE COM O ÓRGÃO EMISSOR NO DOC. DE IDENTIFICAÇÃO</t>
  </si>
  <si>
    <t>SINALIZAÇÃO INCORRETA - ÓRGÃO EMISSOR ILEGÍVEL</t>
  </si>
  <si>
    <t>SINALIZAÇÃO INCORRETA - RISK MANAGER - FACE COM MÁSCARA DE DISFARCE</t>
  </si>
  <si>
    <t>SINALIZAÇÃO INCORRETA - RISK MANAGER - FACE COM MÁSCARA DE PROTEÇÃO</t>
  </si>
  <si>
    <t>SINALIZAÇÃO INCORRETA - SELFIE/FOTO DO CLIENTE MANIPULADA</t>
  </si>
  <si>
    <t>SINALIZAÇÃO INCORRETA - SEM ACESSO AO SITE EXTERNO</t>
  </si>
  <si>
    <t>SINALIZAÇÃO INCORRETA - SITUAÇÃO CADASTRAL IRREGULAR</t>
  </si>
  <si>
    <t>SINALIZAÇÃO INCORRETA - SITUAÇÃO CADASTRAL NA BASE EXTERNA CANCELADA</t>
  </si>
  <si>
    <t>SINALIZAÇÃO INCORRETA - SITUAÇÃO CADASTRAL REGULAR</t>
  </si>
  <si>
    <t>SINALIZAÇÃO INCORRETA - SUSPEITA DE FRAUDE - CPF/CNPJ COM SINAIS DE ADULTERAÇÃO</t>
  </si>
  <si>
    <t>SINALIZAÇÃO INCORRETA - TERMO ILEGÍVEL</t>
  </si>
  <si>
    <t>SINALIZAÇÃO INCORRETA - TIPO DE DOCUMENTO DIVERGE COM O TIPO DOCUMENTO NA IMAGEM NO DOC. DE IDENTIFICAÇÃO</t>
  </si>
  <si>
    <t>SINALIZAÇÃO INCORRETA - TIPO DE DOCUMENTO INVÁLIDO</t>
  </si>
  <si>
    <t>SINALIZAÇÃO INCORRETA - TOMADOR NÃO ASSINA</t>
  </si>
  <si>
    <t>SINALIZAÇÃO INCORRETA - UF AUSENTE</t>
  </si>
  <si>
    <t>SINALIZAÇÃO INCORRETA - UF DE EMISSÃO ILEGÍVEL</t>
  </si>
  <si>
    <t>SINALIZAÇÃO INCORRETA - UF DIVERGE COM A UF NO DOC. DE IDENTIFICAÇÃO</t>
  </si>
  <si>
    <t>SINALIZAÇÃO INCORRETA - UF DIVERGENTE</t>
  </si>
  <si>
    <t>SINALIZAÇÃO INCORRETA - UF ILEGÍVEL</t>
  </si>
  <si>
    <t>SINALIZAÇÃO INCORRETA - VALIDAÇÃO FACES DIFERENTES</t>
  </si>
  <si>
    <t>SINALIZAÇÃO INCORRETA - VALIDAÇÃO FACES IGUAIS</t>
  </si>
  <si>
    <t>SINALIZAÇÃO INCORRETA- DATA DE NASCIMENTO ILEGÍVEL</t>
  </si>
  <si>
    <t>UF DO DOCUMENTO INDEXADO INCORRETAMENTE</t>
  </si>
  <si>
    <t>UF INDEXADA INCORRETAMENTE</t>
  </si>
  <si>
    <t>RISK MANAGER - COM RISCO</t>
  </si>
  <si>
    <t>CONCLUSÃO CORRETA - DOCUMENTO SEM INDÍCIOS DE ADULTERAÇÃO</t>
  </si>
  <si>
    <t>SINALIZAÇÃO INCORRETA - DOCUMENTO POSSUI A INFORMAÇÃO 'PROIBIDO PLASTIFICAR' E ESTÁ PLASTIFICADO</t>
  </si>
  <si>
    <t>SINALIZAÇÃO CORRETA - DOCUMENTO POSSUI A INFORMAÇÃO 'PROIBIDO PLASTIFICAR' E ESTÁ PLASTIFICADO</t>
  </si>
  <si>
    <t>NÃO SINALIZADO - DOCUMENTO POSSUI A INFORMAÇÃO 'PROIBIDO PLASTIFICAR' E ESTÁ PLASTIFICADO</t>
  </si>
  <si>
    <t>BIOMETRIA DOCUMENTAL - AUTENTICAÇÃO ALTO RISCO</t>
  </si>
  <si>
    <t>SINALIZAÇÃO CORRETA - CPF SUSPENSO NA RECEITA FEDERAL</t>
  </si>
  <si>
    <t>SINALIZAÇÃO CORRETA - TOMADOR NÃO ASSINA</t>
  </si>
  <si>
    <t>SINALIZAÇÃO CORRETA - FACES COM BAIXA SIMILARIDADE</t>
  </si>
  <si>
    <t>TOMADOR NÃO ASSINA - BASE ASSINATURA ROGO</t>
  </si>
  <si>
    <t>BASE DOCUMENTAL - AUTENTICAÇÃO COM APONTAMENTO IRREGULAR</t>
  </si>
  <si>
    <t>SINALIZAÇÃO CORRETA - CARTÃO CNPJ ILEGÍVEL</t>
  </si>
  <si>
    <t>SINALIZAÇÃO INCORRETA - CARTÃO CNPJ ILEGÍVEL</t>
  </si>
  <si>
    <t>NÃO SINALIZADO - CARTÃO CNPJ ILEGÍVEL</t>
  </si>
  <si>
    <t>BASE DOCUMENTAL - AUTENTICAÇÃO POSSÍVEL AUTOFRAUDE</t>
  </si>
  <si>
    <t>SERPRO - FACES COM BAIXÍSSIMA SIMILARIDADE</t>
  </si>
  <si>
    <t>BIOMETRIA CADASTRAL - AUTENTICAÇÃO POSSÍVEL AUTOFRAUDE</t>
  </si>
  <si>
    <t>SINALIZAÇÃO CORRETA - IMPOSSIBILIDADE DE REALIZAR VALIDAÇÃO DE SOBREPOSIÇÃO</t>
  </si>
  <si>
    <t>SINALIZAÇÃO INCORRETA - IMPOSSIBILIDADE DE REALIZAR VALIDAÇÃO DE SOBREPOSIÇÃO</t>
  </si>
  <si>
    <t>NÃO SINALIZADO - IMPOSSIBILIDADE DE REALIZAR VALIDAÇÃO DE SOBREPOSIÇÃO</t>
  </si>
  <si>
    <t>SINALIZAÇÃO CORRETA - IMPOSSIBILIDADE DE REALIZAR ANÁLISE DOCUMENTAL</t>
  </si>
  <si>
    <t>SINALIZAÇÃO INCORRETA - IMPOSSIBILIDADE DE REALIZAR ANÁLISE DOCUMENTAL</t>
  </si>
  <si>
    <t>NÃO SINALIZADO - IMPOSSIBILIDADE DE REALIZAR ANÁLISE DOCUMENTAL</t>
  </si>
  <si>
    <t>SINALIZAÇÃO CORRETA - DOCUMENTO DE IDENTIFICAÇÃO DE CLIENTE NÃO ALFABETIZADO</t>
  </si>
  <si>
    <t>SINALIZAÇÃO INCORRETA - DOCUMENTO DE IDENTIFICAÇÃO DE CLIENTE NÃO ALFABETIZADO</t>
  </si>
  <si>
    <t>NÃO SINALIZADO - DOCUMENTO DE IDENTIFICAÇÃO DE CLIENTE NÃO ALFABETIZADO</t>
  </si>
  <si>
    <t>CONSULTA SCORE - ALVO DE ALTO RISCO</t>
  </si>
  <si>
    <t>ALERTA RESULTADO: DOCUMENTO EMITIDO HÁ MAIS DE 10 ANOS</t>
  </si>
  <si>
    <t>ALERTA RESULTADO: CPF AUSENTE NO DOCUMENTO</t>
  </si>
  <si>
    <t>BASE DOCUMENTAL - AUTENTICAÇÃO COM RISCO</t>
  </si>
  <si>
    <t>BASE CADASTRAL - AUTENTICAÇÃO POSSÍVEL AUTOFRAUDE</t>
  </si>
  <si>
    <t>SINALIZAÇÃO CORRETA - FOTO DO CLIENTE ILEGÍVEL</t>
  </si>
  <si>
    <t>SINALIZAÇÃO CORRETA - BIOMETRIA FACIAL - FACE ENCONTRADA NA BASE DE FRAUDADORES</t>
  </si>
  <si>
    <t>SINALIZAÇÃO CORRETA - SITUAÇÃO CADASTRAL IRREGULAR</t>
  </si>
  <si>
    <t>DOCUMENTOSCOPIA DIGITAL - BAIXA CONFIANÇA EM CRONOLOGIA BIOMETRIA</t>
  </si>
  <si>
    <t>SINALIZAÇÃO CORRETA - FACE ENCONTRADA NA BASE DE FRAUDE RISK MANAGER</t>
  </si>
  <si>
    <t>SINALIZAÇÃO INCORRETA - FACE ENCONTRADA NA BASE DE FRAUDE RISK MANAGER</t>
  </si>
  <si>
    <t>CPF CONSTA NA BASE HISTÓRICA COM RISCO</t>
  </si>
  <si>
    <t>NÃO SINALIZADO - FOTO DO DOCUMENTO DE IDENTIFICAÇÃO ILEGÍVEL</t>
  </si>
  <si>
    <t>SINALIZAÇÃO CORRETA - FACE ENCONTRADA NA BASE NEGATIVA</t>
  </si>
  <si>
    <t>NÃO SINALIZADO - DOCUMENTO FOTOCOPIADO PRETO E BRANCO</t>
  </si>
  <si>
    <t>SINALIZAÇÃO INCORRETA - DOCUMENTO FOTOCOPIADO PRETO E BRANCO</t>
  </si>
  <si>
    <t>SINALIZAÇÃO CORRETA - DOCUMENTO FOTOCOPIADO PRETO E BRANCO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</si>
</sst>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20"/>
      <color theme="0" tint="-0.499984740745262"/>
      <name val="Calibri"/>
      <family val="2"/>
      <scheme val="minor"/>
    </font>
    <font>
      <b/>
      <sz val="11"/>
      <color rgb="FFFFFFFF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D4F9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top"/>
    </xf>
    <xf numFmtId="0" fontId="0" fillId="3" borderId="18" xfId="0" applyFill="1" applyBorder="1" applyAlignment="1">
      <alignment vertical="top"/>
    </xf>
    <xf numFmtId="0" fontId="0" fillId="3" borderId="19" xfId="0" applyFill="1" applyBorder="1" applyAlignment="1">
      <alignment vertical="top"/>
    </xf>
    <xf numFmtId="0" fontId="0" fillId="3" borderId="20" xfId="0" applyFill="1" applyBorder="1" applyAlignment="1">
      <alignment vertical="top"/>
    </xf>
    <xf numFmtId="0" fontId="0" fillId="3" borderId="21" xfId="0" applyFill="1" applyBorder="1" applyAlignment="1">
      <alignment vertical="top"/>
    </xf>
    <xf numFmtId="0" fontId="0" fillId="3" borderId="22" xfId="0" applyFill="1" applyBorder="1" applyAlignment="1">
      <alignment vertical="top"/>
    </xf>
    <xf numFmtId="0" fontId="0" fillId="3" borderId="23" xfId="0" applyFill="1" applyBorder="1" applyAlignment="1">
      <alignment vertical="top"/>
    </xf>
    <xf numFmtId="0" fontId="0" fillId="3" borderId="24" xfId="0" applyFill="1" applyBorder="1" applyAlignment="1">
      <alignment vertical="top"/>
    </xf>
    <xf numFmtId="0" fontId="0" fillId="3" borderId="25" xfId="0" applyFill="1" applyBorder="1" applyAlignment="1">
      <alignment vertical="top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1</xdr:row>
      <xdr:rowOff>228600</xdr:rowOff>
    </xdr:from>
    <xdr:to>
      <xdr:col>3</xdr:col>
      <xdr:colOff>1102060</xdr:colOff>
      <xdr:row>6</xdr:row>
      <xdr:rowOff>17991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35AEA7E-C88E-4873-9ED1-0C865986A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361950"/>
          <a:ext cx="2978485" cy="9704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77B6-E26C-43EE-8BC0-5C0C473D167C}">
  <dimension ref="A1:M22"/>
  <sheetViews>
    <sheetView showGridLines="0" tabSelected="1" zoomScale="85" zoomScaleNormal="85" workbookViewId="0">
      <selection activeCell="I17" sqref="I17"/>
    </sheetView>
  </sheetViews>
  <sheetFormatPr defaultRowHeight="14.5" x14ac:dyDescent="0.35"/>
  <cols>
    <col min="1" max="1" width="3.1796875" customWidth="1"/>
    <col min="2" max="2" width="14.26953125" customWidth="1"/>
    <col min="3" max="3" width="16" customWidth="1"/>
    <col min="4" max="4" width="23.54296875" customWidth="1"/>
    <col min="5" max="5" width="17" customWidth="1"/>
    <col min="6" max="6" width="25" bestFit="1" customWidth="1"/>
    <col min="7" max="7" width="26.7265625" bestFit="1" customWidth="1"/>
    <col min="8" max="8" width="20.1796875" bestFit="1" customWidth="1"/>
    <col min="9" max="9" width="14.7265625" bestFit="1" customWidth="1"/>
    <col min="10" max="10" width="54.7265625" customWidth="1"/>
    <col min="11" max="11" width="50.54296875" customWidth="1"/>
    <col min="12" max="12" width="29.453125" bestFit="1" customWidth="1"/>
    <col min="13" max="13" width="25.26953125" style="4" bestFit="1" customWidth="1"/>
  </cols>
  <sheetData>
    <row r="1" spans="1:13" s="2" customFormat="1" ht="10.5" customHeight="1" x14ac:dyDescent="0.35">
      <c r="A1"/>
      <c r="B1"/>
      <c r="C1"/>
      <c r="D1"/>
      <c r="E1"/>
      <c r="F1"/>
      <c r="G1"/>
      <c r="H1"/>
      <c r="I1"/>
      <c r="J1"/>
      <c r="K1"/>
      <c r="L1"/>
      <c r="M1" s="3"/>
    </row>
    <row r="2" spans="1:13" s="2" customFormat="1" ht="19.5" customHeight="1" x14ac:dyDescent="0.35">
      <c r="A2"/>
      <c r="B2" s="25"/>
      <c r="C2" s="26"/>
      <c r="D2" s="10"/>
      <c r="E2" s="31" t="s">
        <v>0</v>
      </c>
      <c r="F2" s="32"/>
      <c r="G2" s="32"/>
      <c r="H2" s="32"/>
      <c r="I2" s="32"/>
      <c r="J2" s="32"/>
      <c r="K2" s="32"/>
      <c r="L2" s="33"/>
      <c r="M2" s="3"/>
    </row>
    <row r="3" spans="1:13" s="2" customFormat="1" ht="19.5" customHeight="1" x14ac:dyDescent="0.35">
      <c r="A3"/>
      <c r="B3" s="27"/>
      <c r="C3" s="28"/>
      <c r="E3" s="34"/>
      <c r="F3" s="35"/>
      <c r="G3" s="35"/>
      <c r="H3" s="35"/>
      <c r="I3" s="35"/>
      <c r="J3" s="35"/>
      <c r="K3" s="35"/>
      <c r="L3" s="36"/>
      <c r="M3" s="3"/>
    </row>
    <row r="4" spans="1:13" s="2" customFormat="1" ht="19.5" customHeight="1" x14ac:dyDescent="0.35">
      <c r="A4"/>
      <c r="B4" s="27"/>
      <c r="C4" s="28"/>
      <c r="E4" s="34"/>
      <c r="F4" s="35"/>
      <c r="G4" s="35"/>
      <c r="H4" s="35"/>
      <c r="I4" s="35"/>
      <c r="J4" s="35"/>
      <c r="K4" s="35"/>
      <c r="L4" s="36"/>
      <c r="M4" s="3"/>
    </row>
    <row r="5" spans="1:13" s="2" customFormat="1" ht="19.5" customHeight="1" x14ac:dyDescent="0.35">
      <c r="A5"/>
      <c r="B5" s="27"/>
      <c r="C5" s="28"/>
      <c r="E5" s="34"/>
      <c r="F5" s="35"/>
      <c r="G5" s="35"/>
      <c r="H5" s="35"/>
      <c r="I5" s="35"/>
      <c r="J5" s="35"/>
      <c r="K5" s="35"/>
      <c r="L5" s="36"/>
      <c r="M5" s="3"/>
    </row>
    <row r="6" spans="1:13" x14ac:dyDescent="0.35">
      <c r="B6" s="27"/>
      <c r="C6" s="28"/>
      <c r="D6" s="2"/>
      <c r="E6" s="34"/>
      <c r="F6" s="35"/>
      <c r="G6" s="35"/>
      <c r="H6" s="35"/>
      <c r="I6" s="35"/>
      <c r="J6" s="35"/>
      <c r="K6" s="35"/>
      <c r="L6" s="36"/>
    </row>
    <row r="7" spans="1:13" s="5" customFormat="1" ht="19.5" customHeight="1" x14ac:dyDescent="0.35">
      <c r="A7"/>
      <c r="B7" s="29"/>
      <c r="C7" s="30"/>
      <c r="D7" s="11"/>
      <c r="E7" s="37"/>
      <c r="F7" s="38"/>
      <c r="G7" s="38"/>
      <c r="H7" s="38"/>
      <c r="I7" s="38"/>
      <c r="J7" s="38"/>
      <c r="K7" s="38"/>
      <c r="L7" s="39"/>
    </row>
    <row r="8" spans="1:13" s="2" customFormat="1" ht="19.5" customHeight="1" x14ac:dyDescent="0.35">
      <c r="A8"/>
      <c r="B8"/>
      <c r="C8"/>
      <c r="D8"/>
      <c r="E8"/>
      <c r="F8"/>
      <c r="G8"/>
      <c r="H8"/>
      <c r="I8"/>
      <c r="J8"/>
      <c r="K8"/>
      <c r="L8"/>
      <c r="M8" s="3"/>
    </row>
    <row r="9" spans="1:13" s="2" customFormat="1" x14ac:dyDescent="0.35">
      <c r="B9" s="12" t="s">
        <v>1</v>
      </c>
      <c r="C9" s="12" t="s">
        <v>2</v>
      </c>
      <c r="D9" s="12" t="s">
        <v>3</v>
      </c>
      <c r="E9" s="12" t="s">
        <v>4</v>
      </c>
      <c r="F9" s="12" t="s">
        <v>5</v>
      </c>
      <c r="G9" s="6" t="s">
        <v>6</v>
      </c>
      <c r="H9" s="6" t="s">
        <v>7</v>
      </c>
      <c r="I9" s="6" t="s">
        <v>8</v>
      </c>
      <c r="J9" s="6" t="s">
        <v>9</v>
      </c>
      <c r="K9" s="6" t="s">
        <v>10</v>
      </c>
      <c r="L9" s="6" t="s">
        <v>11</v>
      </c>
      <c r="M9" s="3"/>
    </row>
    <row r="10" spans="1:13" s="2" customFormat="1" x14ac:dyDescent="0.35">
      <c r="B10" s="7"/>
      <c r="C10" s="40"/>
      <c r="D10" s="40"/>
      <c r="E10" s="7"/>
      <c r="F10" s="40"/>
      <c r="G10" s="40"/>
      <c r="H10" s="40"/>
      <c r="I10" s="40"/>
      <c r="J10" s="40"/>
      <c r="K10" s="41"/>
      <c r="L10" s="40"/>
      <c r="M10" s="3"/>
    </row>
    <row r="11" spans="1:13" s="2" customFormat="1" x14ac:dyDescent="0.35">
      <c r="B11" s="7"/>
      <c r="C11" s="40"/>
      <c r="D11" s="40"/>
      <c r="E11" s="7"/>
      <c r="F11" s="40"/>
      <c r="G11" s="40"/>
      <c r="H11" s="40"/>
      <c r="I11" s="40"/>
      <c r="J11" s="40"/>
      <c r="K11" s="41"/>
      <c r="L11" s="40"/>
      <c r="M11" s="3"/>
    </row>
    <row r="12" spans="1:13" s="2" customFormat="1" x14ac:dyDescent="0.35">
      <c r="B12" s="7"/>
      <c r="C12" s="40"/>
      <c r="D12" s="40"/>
      <c r="E12" s="7"/>
      <c r="F12" s="40"/>
      <c r="G12" s="40"/>
      <c r="H12" s="40"/>
      <c r="I12" s="40"/>
      <c r="J12" s="40"/>
      <c r="K12" s="40"/>
      <c r="L12" s="40"/>
      <c r="M12" s="3"/>
    </row>
    <row r="13" spans="1:13" s="2" customFormat="1" x14ac:dyDescent="0.35">
      <c r="B13" s="7"/>
      <c r="C13" s="40"/>
      <c r="D13" s="40"/>
      <c r="E13" s="7"/>
      <c r="F13" s="7"/>
      <c r="G13" s="7"/>
      <c r="H13" s="7"/>
      <c r="I13" s="7"/>
      <c r="J13" s="7"/>
      <c r="K13" s="7"/>
      <c r="L13" s="7"/>
      <c r="M13" s="3"/>
    </row>
    <row r="14" spans="1:13" s="2" customFormat="1" ht="19.5" customHeight="1" x14ac:dyDescent="0.35">
      <c r="A14"/>
      <c r="M14" s="3"/>
    </row>
    <row r="15" spans="1:13" s="2" customFormat="1" ht="19.5" customHeight="1" x14ac:dyDescent="0.35">
      <c r="A15" s="5"/>
      <c r="B15" s="22" t="s">
        <v>12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  <c r="M15" s="3"/>
    </row>
    <row r="16" spans="1:13" s="2" customFormat="1" ht="19.5" customHeight="1" x14ac:dyDescent="0.35"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6"/>
      <c r="M16" s="3"/>
    </row>
    <row r="17" spans="1:12" s="2" customFormat="1" ht="19.5" customHeight="1" x14ac:dyDescent="0.35">
      <c r="B17" s="17"/>
      <c r="C17" s="13"/>
      <c r="D17" s="13"/>
      <c r="E17" s="13"/>
      <c r="F17" s="13"/>
      <c r="G17" s="13"/>
      <c r="H17" s="13"/>
      <c r="I17" s="13"/>
      <c r="J17" s="13"/>
      <c r="K17" s="13"/>
      <c r="L17" s="18"/>
    </row>
    <row r="18" spans="1:12" s="2" customFormat="1" ht="19.5" customHeight="1" x14ac:dyDescent="0.35">
      <c r="B18" s="17"/>
      <c r="C18" s="13"/>
      <c r="D18" s="13"/>
      <c r="E18" s="13"/>
      <c r="F18" s="13"/>
      <c r="G18" s="13"/>
      <c r="H18" s="13"/>
      <c r="I18" s="13"/>
      <c r="J18" s="13"/>
      <c r="K18" s="13"/>
      <c r="L18" s="18"/>
    </row>
    <row r="19" spans="1:12" s="2" customFormat="1" ht="19.5" customHeight="1" x14ac:dyDescent="0.35">
      <c r="B19" s="17"/>
      <c r="C19" s="13"/>
      <c r="D19" s="13"/>
      <c r="E19" s="13"/>
      <c r="F19" s="13"/>
      <c r="G19" s="13"/>
      <c r="H19" s="13"/>
      <c r="I19" s="13"/>
      <c r="J19" s="13"/>
      <c r="K19" s="13"/>
      <c r="L19" s="18"/>
    </row>
    <row r="20" spans="1:12" x14ac:dyDescent="0.35">
      <c r="A20" s="2"/>
      <c r="B20" s="17"/>
      <c r="C20" s="13"/>
      <c r="D20" s="13"/>
      <c r="E20" s="13"/>
      <c r="F20" s="13"/>
      <c r="G20" s="13"/>
      <c r="H20" s="13"/>
      <c r="I20" s="13"/>
      <c r="J20" s="13"/>
      <c r="K20" s="13"/>
      <c r="L20" s="18"/>
    </row>
    <row r="21" spans="1:12" x14ac:dyDescent="0.35">
      <c r="A21" s="2"/>
      <c r="B21" s="17"/>
      <c r="C21" s="13"/>
      <c r="D21" s="13"/>
      <c r="E21" s="13"/>
      <c r="F21" s="13"/>
      <c r="G21" s="13"/>
      <c r="H21" s="13"/>
      <c r="I21" s="13"/>
      <c r="J21" s="13"/>
      <c r="K21" s="13"/>
      <c r="L21" s="18"/>
    </row>
    <row r="22" spans="1:12" x14ac:dyDescent="0.35">
      <c r="A22" s="2"/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1"/>
    </row>
  </sheetData>
  <mergeCells count="3">
    <mergeCell ref="B15:L15"/>
    <mergeCell ref="B2:C7"/>
    <mergeCell ref="E2:L7"/>
  </mergeCells>
  <conditionalFormatting sqref="L10:L13">
    <cfRule type="beginsWith" dxfId="5" priority="1" operator="beginsWith" text="PROCED">
      <formula>LEFT(L10,LEN("PROCED"))="PROCED"</formula>
    </cfRule>
    <cfRule type="beginsWith" dxfId="4" priority="2" operator="beginsWith" text="IMPROC">
      <formula>LEFT(L10,LEN("IMPROC"))="IMPROC"</formula>
    </cfRule>
  </conditionalFormatting>
  <dataValidations count="1">
    <dataValidation type="list" allowBlank="1" showInputMessage="1" showErrorMessage="1" sqref="H10:H13" xr:uid="{6CD1FF27-1787-40DA-BDCF-54D70FC1AE97}">
      <formula1>"AUTOMÁTICO,MANUAL"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9E28EA-284E-4BD7-997A-43D85FBDD91B}">
          <x14:formula1>
            <xm:f>Dados!$B$2:$B$6</xm:f>
          </x14:formula1>
          <xm:sqref>I10:I13</xm:sqref>
        </x14:dataValidation>
        <x14:dataValidation type="list" allowBlank="1" showInputMessage="1" showErrorMessage="1" xr:uid="{A084AFA0-E7DE-4F06-B48C-CF818F49DC1A}">
          <x14:formula1>
            <xm:f>Dados!$A$2:$A$4</xm:f>
          </x14:formula1>
          <xm:sqref>L10:L13</xm:sqref>
        </x14:dataValidation>
        <x14:dataValidation type="list" allowBlank="1" showInputMessage="1" showErrorMessage="1" xr:uid="{1133F011-1A1D-4E24-B904-2B1F6329CE34}">
          <x14:formula1>
            <xm:f>Dados!$C$2:$C$440</xm:f>
          </x14:formula1>
          <xm:sqref>J10:J13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DE1E-99A5-40D7-85AB-F8C2BFC82A08}">
  <dimension ref="A1:C447"/>
  <sheetViews>
    <sheetView topLeftCell="A423" workbookViewId="0">
      <selection activeCell="C445" sqref="C445:C447"/>
    </sheetView>
  </sheetViews>
  <sheetFormatPr defaultColWidth="9.1796875" defaultRowHeight="14.5" x14ac:dyDescent="0.35"/>
  <cols>
    <col min="1" max="1" width="19.54296875" style="1" bestFit="1" customWidth="1"/>
    <col min="2" max="2" width="19.81640625" style="1" customWidth="1"/>
    <col min="3" max="3" width="132.54296875" style="1" bestFit="1" customWidth="1"/>
    <col min="4" max="5" width="9.1796875" style="1"/>
    <col min="6" max="6" width="24" style="1" bestFit="1" customWidth="1"/>
    <col min="7" max="16384" width="9.1796875" style="1"/>
  </cols>
  <sheetData>
    <row r="1" spans="1:3" ht="15.75" customHeight="1" x14ac:dyDescent="0.35">
      <c r="A1" s="6" t="s">
        <v>13</v>
      </c>
      <c r="B1" s="6" t="s">
        <v>8</v>
      </c>
      <c r="C1" s="6" t="s">
        <v>9</v>
      </c>
    </row>
    <row r="2" spans="1:3" x14ac:dyDescent="0.35">
      <c r="A2" s="1" t="s">
        <v>14</v>
      </c>
      <c r="B2" s="1" t="s">
        <v>15</v>
      </c>
      <c r="C2" s="1" t="s">
        <v>16</v>
      </c>
    </row>
    <row r="3" spans="1:3" x14ac:dyDescent="0.35">
      <c r="A3" s="1" t="s">
        <v>17</v>
      </c>
      <c r="B3" s="1" t="s">
        <v>18</v>
      </c>
      <c r="C3" s="1" t="s">
        <v>19</v>
      </c>
    </row>
    <row r="4" spans="1:3" x14ac:dyDescent="0.35">
      <c r="A4" s="1" t="s">
        <v>16</v>
      </c>
      <c r="B4" s="1" t="s">
        <v>20</v>
      </c>
      <c r="C4" s="1" t="s">
        <v>21</v>
      </c>
    </row>
    <row r="5" spans="1:3" x14ac:dyDescent="0.35">
      <c r="B5" s="1" t="s">
        <v>22</v>
      </c>
      <c r="C5" s="1" t="s">
        <v>23</v>
      </c>
    </row>
    <row r="6" spans="1:3" x14ac:dyDescent="0.35">
      <c r="B6" s="1" t="s">
        <v>24</v>
      </c>
      <c r="C6" s="1" t="s">
        <v>25</v>
      </c>
    </row>
    <row r="7" spans="1:3" x14ac:dyDescent="0.35">
      <c r="C7" s="1" t="s">
        <v>26</v>
      </c>
    </row>
    <row r="8" spans="1:3" x14ac:dyDescent="0.35">
      <c r="C8" s="1" t="s">
        <v>27</v>
      </c>
    </row>
    <row r="9" spans="1:3" x14ac:dyDescent="0.35">
      <c r="C9" s="1" t="s">
        <v>28</v>
      </c>
    </row>
    <row r="10" spans="1:3" x14ac:dyDescent="0.35">
      <c r="C10" s="1" t="s">
        <v>29</v>
      </c>
    </row>
    <row r="11" spans="1:3" x14ac:dyDescent="0.35">
      <c r="C11" s="1" t="s">
        <v>30</v>
      </c>
    </row>
    <row r="12" spans="1:3" x14ac:dyDescent="0.35">
      <c r="C12" s="1" t="s">
        <v>31</v>
      </c>
    </row>
    <row r="13" spans="1:3" x14ac:dyDescent="0.35">
      <c r="C13" s="1" t="s">
        <v>32</v>
      </c>
    </row>
    <row r="14" spans="1:3" x14ac:dyDescent="0.35">
      <c r="C14" s="1" t="s">
        <v>33</v>
      </c>
    </row>
    <row r="15" spans="1:3" x14ac:dyDescent="0.35">
      <c r="C15" s="1" t="s">
        <v>34</v>
      </c>
    </row>
    <row r="16" spans="1:3" x14ac:dyDescent="0.35">
      <c r="C16" s="1" t="s">
        <v>35</v>
      </c>
    </row>
    <row r="17" spans="3:3" x14ac:dyDescent="0.35">
      <c r="C17" s="1" t="s">
        <v>36</v>
      </c>
    </row>
    <row r="18" spans="3:3" x14ac:dyDescent="0.35">
      <c r="C18" s="1" t="s">
        <v>37</v>
      </c>
    </row>
    <row r="19" spans="3:3" x14ac:dyDescent="0.35">
      <c r="C19" s="1" t="s">
        <v>38</v>
      </c>
    </row>
    <row r="20" spans="3:3" x14ac:dyDescent="0.35">
      <c r="C20" s="1" t="s">
        <v>39</v>
      </c>
    </row>
    <row r="21" spans="3:3" x14ac:dyDescent="0.35">
      <c r="C21" s="1" t="s">
        <v>40</v>
      </c>
    </row>
    <row r="22" spans="3:3" x14ac:dyDescent="0.35">
      <c r="C22" s="1" t="s">
        <v>41</v>
      </c>
    </row>
    <row r="23" spans="3:3" x14ac:dyDescent="0.35">
      <c r="C23" s="1" t="s">
        <v>42</v>
      </c>
    </row>
    <row r="24" spans="3:3" x14ac:dyDescent="0.35">
      <c r="C24" s="1" t="s">
        <v>43</v>
      </c>
    </row>
    <row r="25" spans="3:3" x14ac:dyDescent="0.35">
      <c r="C25" s="1" t="s">
        <v>44</v>
      </c>
    </row>
    <row r="26" spans="3:3" x14ac:dyDescent="0.35">
      <c r="C26" s="1" t="s">
        <v>45</v>
      </c>
    </row>
    <row r="27" spans="3:3" x14ac:dyDescent="0.35">
      <c r="C27" s="1" t="s">
        <v>46</v>
      </c>
    </row>
    <row r="28" spans="3:3" x14ac:dyDescent="0.35">
      <c r="C28" s="1" t="s">
        <v>47</v>
      </c>
    </row>
    <row r="29" spans="3:3" x14ac:dyDescent="0.35">
      <c r="C29" s="1" t="s">
        <v>48</v>
      </c>
    </row>
    <row r="30" spans="3:3" x14ac:dyDescent="0.35">
      <c r="C30" s="1" t="s">
        <v>49</v>
      </c>
    </row>
    <row r="31" spans="3:3" x14ac:dyDescent="0.35">
      <c r="C31" s="9" t="s">
        <v>50</v>
      </c>
    </row>
    <row r="32" spans="3:3" x14ac:dyDescent="0.35">
      <c r="C32" s="1" t="s">
        <v>51</v>
      </c>
    </row>
    <row r="33" spans="3:3" x14ac:dyDescent="0.35">
      <c r="C33" s="1" t="s">
        <v>52</v>
      </c>
    </row>
    <row r="34" spans="3:3" x14ac:dyDescent="0.35">
      <c r="C34" s="1" t="s">
        <v>53</v>
      </c>
    </row>
    <row r="35" spans="3:3" x14ac:dyDescent="0.35">
      <c r="C35" s="8" t="s">
        <v>54</v>
      </c>
    </row>
    <row r="36" spans="3:3" x14ac:dyDescent="0.35">
      <c r="C36" s="1" t="s">
        <v>55</v>
      </c>
    </row>
    <row r="37" spans="3:3" x14ac:dyDescent="0.35">
      <c r="C37" s="1" t="s">
        <v>56</v>
      </c>
    </row>
    <row r="38" spans="3:3" x14ac:dyDescent="0.35">
      <c r="C38" s="1" t="s">
        <v>57</v>
      </c>
    </row>
    <row r="39" spans="3:3" x14ac:dyDescent="0.35">
      <c r="C39" s="1" t="s">
        <v>58</v>
      </c>
    </row>
    <row r="40" spans="3:3" x14ac:dyDescent="0.35">
      <c r="C40" s="1" t="s">
        <v>59</v>
      </c>
    </row>
    <row r="41" spans="3:3" x14ac:dyDescent="0.35">
      <c r="C41" s="1" t="s">
        <v>60</v>
      </c>
    </row>
    <row r="42" spans="3:3" x14ac:dyDescent="0.35">
      <c r="C42" s="1" t="s">
        <v>61</v>
      </c>
    </row>
    <row r="43" spans="3:3" x14ac:dyDescent="0.35">
      <c r="C43" s="1" t="s">
        <v>62</v>
      </c>
    </row>
    <row r="44" spans="3:3" x14ac:dyDescent="0.35">
      <c r="C44" s="1" t="s">
        <v>63</v>
      </c>
    </row>
    <row r="45" spans="3:3" x14ac:dyDescent="0.35">
      <c r="C45" s="1" t="s">
        <v>64</v>
      </c>
    </row>
    <row r="46" spans="3:3" x14ac:dyDescent="0.35">
      <c r="C46" s="1" t="s">
        <v>65</v>
      </c>
    </row>
    <row r="47" spans="3:3" x14ac:dyDescent="0.35">
      <c r="C47" s="1" t="s">
        <v>66</v>
      </c>
    </row>
    <row r="48" spans="3:3" x14ac:dyDescent="0.35">
      <c r="C48" s="1" t="s">
        <v>67</v>
      </c>
    </row>
    <row r="49" spans="3:3" x14ac:dyDescent="0.35">
      <c r="C49" s="1" t="s">
        <v>68</v>
      </c>
    </row>
    <row r="50" spans="3:3" x14ac:dyDescent="0.35">
      <c r="C50" s="1" t="s">
        <v>69</v>
      </c>
    </row>
    <row r="51" spans="3:3" x14ac:dyDescent="0.35">
      <c r="C51" s="1" t="s">
        <v>70</v>
      </c>
    </row>
    <row r="52" spans="3:3" x14ac:dyDescent="0.35">
      <c r="C52" s="1" t="s">
        <v>71</v>
      </c>
    </row>
    <row r="53" spans="3:3" x14ac:dyDescent="0.35">
      <c r="C53" s="1" t="s">
        <v>72</v>
      </c>
    </row>
    <row r="54" spans="3:3" x14ac:dyDescent="0.35">
      <c r="C54" s="1" t="s">
        <v>73</v>
      </c>
    </row>
    <row r="55" spans="3:3" x14ac:dyDescent="0.35">
      <c r="C55" s="1" t="s">
        <v>74</v>
      </c>
    </row>
    <row r="56" spans="3:3" x14ac:dyDescent="0.35">
      <c r="C56" s="1" t="s">
        <v>75</v>
      </c>
    </row>
    <row r="57" spans="3:3" x14ac:dyDescent="0.35">
      <c r="C57" s="1" t="s">
        <v>76</v>
      </c>
    </row>
    <row r="58" spans="3:3" x14ac:dyDescent="0.35">
      <c r="C58" s="1" t="s">
        <v>77</v>
      </c>
    </row>
    <row r="59" spans="3:3" x14ac:dyDescent="0.35">
      <c r="C59" s="1" t="s">
        <v>78</v>
      </c>
    </row>
    <row r="60" spans="3:3" x14ac:dyDescent="0.35">
      <c r="C60" s="1" t="s">
        <v>79</v>
      </c>
    </row>
    <row r="61" spans="3:3" x14ac:dyDescent="0.35">
      <c r="C61" s="1" t="s">
        <v>80</v>
      </c>
    </row>
    <row r="62" spans="3:3" x14ac:dyDescent="0.35">
      <c r="C62" s="1" t="s">
        <v>81</v>
      </c>
    </row>
    <row r="63" spans="3:3" x14ac:dyDescent="0.35">
      <c r="C63" s="1" t="s">
        <v>82</v>
      </c>
    </row>
    <row r="64" spans="3:3" x14ac:dyDescent="0.35">
      <c r="C64" s="1" t="s">
        <v>83</v>
      </c>
    </row>
    <row r="65" spans="3:3" x14ac:dyDescent="0.35">
      <c r="C65" s="1" t="s">
        <v>84</v>
      </c>
    </row>
    <row r="66" spans="3:3" x14ac:dyDescent="0.35">
      <c r="C66" s="1" t="s">
        <v>85</v>
      </c>
    </row>
    <row r="67" spans="3:3" x14ac:dyDescent="0.35">
      <c r="C67" s="1" t="s">
        <v>86</v>
      </c>
    </row>
    <row r="68" spans="3:3" x14ac:dyDescent="0.35">
      <c r="C68" s="1" t="s">
        <v>87</v>
      </c>
    </row>
    <row r="69" spans="3:3" x14ac:dyDescent="0.35">
      <c r="C69" s="1" t="s">
        <v>88</v>
      </c>
    </row>
    <row r="70" spans="3:3" x14ac:dyDescent="0.35">
      <c r="C70" s="1" t="s">
        <v>89</v>
      </c>
    </row>
    <row r="71" spans="3:3" x14ac:dyDescent="0.35">
      <c r="C71" s="1" t="s">
        <v>90</v>
      </c>
    </row>
    <row r="72" spans="3:3" x14ac:dyDescent="0.35">
      <c r="C72" s="1" t="s">
        <v>91</v>
      </c>
    </row>
    <row r="73" spans="3:3" x14ac:dyDescent="0.35">
      <c r="C73" s="1" t="s">
        <v>92</v>
      </c>
    </row>
    <row r="74" spans="3:3" x14ac:dyDescent="0.35">
      <c r="C74" s="1" t="s">
        <v>93</v>
      </c>
    </row>
    <row r="75" spans="3:3" x14ac:dyDescent="0.35">
      <c r="C75" s="1" t="s">
        <v>94</v>
      </c>
    </row>
    <row r="76" spans="3:3" x14ac:dyDescent="0.35">
      <c r="C76" s="1" t="s">
        <v>95</v>
      </c>
    </row>
    <row r="77" spans="3:3" x14ac:dyDescent="0.35">
      <c r="C77" s="1" t="s">
        <v>96</v>
      </c>
    </row>
    <row r="78" spans="3:3" x14ac:dyDescent="0.35">
      <c r="C78" s="1" t="s">
        <v>97</v>
      </c>
    </row>
    <row r="79" spans="3:3" x14ac:dyDescent="0.35">
      <c r="C79" s="1" t="s">
        <v>98</v>
      </c>
    </row>
    <row r="80" spans="3:3" x14ac:dyDescent="0.35">
      <c r="C80" s="1" t="s">
        <v>99</v>
      </c>
    </row>
    <row r="81" spans="3:3" x14ac:dyDescent="0.35">
      <c r="C81" s="1" t="s">
        <v>100</v>
      </c>
    </row>
    <row r="82" spans="3:3" x14ac:dyDescent="0.35">
      <c r="C82" s="1" t="s">
        <v>101</v>
      </c>
    </row>
    <row r="83" spans="3:3" x14ac:dyDescent="0.35">
      <c r="C83" s="1" t="s">
        <v>102</v>
      </c>
    </row>
    <row r="84" spans="3:3" x14ac:dyDescent="0.35">
      <c r="C84" s="1" t="s">
        <v>103</v>
      </c>
    </row>
    <row r="85" spans="3:3" x14ac:dyDescent="0.35">
      <c r="C85" s="1" t="s">
        <v>104</v>
      </c>
    </row>
    <row r="86" spans="3:3" x14ac:dyDescent="0.35">
      <c r="C86" s="1" t="s">
        <v>105</v>
      </c>
    </row>
    <row r="87" spans="3:3" x14ac:dyDescent="0.35">
      <c r="C87" s="1" t="s">
        <v>106</v>
      </c>
    </row>
    <row r="88" spans="3:3" x14ac:dyDescent="0.35">
      <c r="C88" s="1" t="s">
        <v>107</v>
      </c>
    </row>
    <row r="89" spans="3:3" x14ac:dyDescent="0.35">
      <c r="C89" s="1" t="s">
        <v>108</v>
      </c>
    </row>
    <row r="90" spans="3:3" x14ac:dyDescent="0.35">
      <c r="C90" s="1" t="s">
        <v>109</v>
      </c>
    </row>
    <row r="91" spans="3:3" x14ac:dyDescent="0.35">
      <c r="C91" s="1" t="s">
        <v>110</v>
      </c>
    </row>
    <row r="92" spans="3:3" x14ac:dyDescent="0.35">
      <c r="C92" s="1" t="s">
        <v>111</v>
      </c>
    </row>
    <row r="93" spans="3:3" x14ac:dyDescent="0.35">
      <c r="C93" s="1" t="s">
        <v>112</v>
      </c>
    </row>
    <row r="94" spans="3:3" x14ac:dyDescent="0.35">
      <c r="C94" s="1" t="s">
        <v>113</v>
      </c>
    </row>
    <row r="95" spans="3:3" x14ac:dyDescent="0.35">
      <c r="C95" s="1" t="s">
        <v>114</v>
      </c>
    </row>
    <row r="96" spans="3:3" x14ac:dyDescent="0.35">
      <c r="C96" s="1" t="s">
        <v>115</v>
      </c>
    </row>
    <row r="97" spans="3:3" x14ac:dyDescent="0.35">
      <c r="C97" s="1" t="s">
        <v>116</v>
      </c>
    </row>
    <row r="98" spans="3:3" x14ac:dyDescent="0.35">
      <c r="C98" s="1" t="s">
        <v>117</v>
      </c>
    </row>
    <row r="99" spans="3:3" x14ac:dyDescent="0.35">
      <c r="C99" s="1" t="s">
        <v>118</v>
      </c>
    </row>
    <row r="100" spans="3:3" x14ac:dyDescent="0.35">
      <c r="C100" s="1" t="s">
        <v>119</v>
      </c>
    </row>
    <row r="101" spans="3:3" x14ac:dyDescent="0.35">
      <c r="C101" s="1" t="s">
        <v>120</v>
      </c>
    </row>
    <row r="102" spans="3:3" x14ac:dyDescent="0.35">
      <c r="C102" s="1" t="s">
        <v>121</v>
      </c>
    </row>
    <row r="103" spans="3:3" x14ac:dyDescent="0.35">
      <c r="C103" s="1" t="s">
        <v>122</v>
      </c>
    </row>
    <row r="104" spans="3:3" x14ac:dyDescent="0.35">
      <c r="C104" s="1" t="s">
        <v>123</v>
      </c>
    </row>
    <row r="105" spans="3:3" x14ac:dyDescent="0.35">
      <c r="C105" s="1" t="s">
        <v>124</v>
      </c>
    </row>
    <row r="106" spans="3:3" x14ac:dyDescent="0.35">
      <c r="C106" s="1" t="s">
        <v>125</v>
      </c>
    </row>
    <row r="107" spans="3:3" x14ac:dyDescent="0.35">
      <c r="C107" s="1" t="s">
        <v>126</v>
      </c>
    </row>
    <row r="108" spans="3:3" x14ac:dyDescent="0.35">
      <c r="C108" s="1" t="s">
        <v>127</v>
      </c>
    </row>
    <row r="109" spans="3:3" x14ac:dyDescent="0.35">
      <c r="C109" s="1" t="s">
        <v>128</v>
      </c>
    </row>
    <row r="110" spans="3:3" x14ac:dyDescent="0.35">
      <c r="C110" s="1" t="s">
        <v>129</v>
      </c>
    </row>
    <row r="111" spans="3:3" x14ac:dyDescent="0.35">
      <c r="C111" s="1" t="s">
        <v>130</v>
      </c>
    </row>
    <row r="112" spans="3:3" x14ac:dyDescent="0.35">
      <c r="C112" s="1" t="s">
        <v>131</v>
      </c>
    </row>
    <row r="113" spans="3:3" x14ac:dyDescent="0.35">
      <c r="C113" s="1" t="s">
        <v>132</v>
      </c>
    </row>
    <row r="114" spans="3:3" x14ac:dyDescent="0.35">
      <c r="C114" s="1" t="s">
        <v>133</v>
      </c>
    </row>
    <row r="115" spans="3:3" x14ac:dyDescent="0.35">
      <c r="C115" s="1" t="s">
        <v>134</v>
      </c>
    </row>
    <row r="116" spans="3:3" x14ac:dyDescent="0.35">
      <c r="C116" s="1" t="s">
        <v>135</v>
      </c>
    </row>
    <row r="117" spans="3:3" x14ac:dyDescent="0.35">
      <c r="C117" s="1" t="s">
        <v>136</v>
      </c>
    </row>
    <row r="118" spans="3:3" x14ac:dyDescent="0.35">
      <c r="C118" s="1" t="s">
        <v>137</v>
      </c>
    </row>
    <row r="119" spans="3:3" x14ac:dyDescent="0.35">
      <c r="C119" s="1" t="s">
        <v>138</v>
      </c>
    </row>
    <row r="120" spans="3:3" x14ac:dyDescent="0.35">
      <c r="C120" s="1" t="s">
        <v>139</v>
      </c>
    </row>
    <row r="121" spans="3:3" x14ac:dyDescent="0.35">
      <c r="C121" s="1" t="s">
        <v>140</v>
      </c>
    </row>
    <row r="122" spans="3:3" x14ac:dyDescent="0.35">
      <c r="C122" s="1" t="s">
        <v>141</v>
      </c>
    </row>
    <row r="123" spans="3:3" x14ac:dyDescent="0.35">
      <c r="C123" s="1" t="s">
        <v>142</v>
      </c>
    </row>
    <row r="124" spans="3:3" x14ac:dyDescent="0.35">
      <c r="C124" s="1" t="s">
        <v>143</v>
      </c>
    </row>
    <row r="125" spans="3:3" x14ac:dyDescent="0.35">
      <c r="C125" s="1" t="s">
        <v>144</v>
      </c>
    </row>
    <row r="126" spans="3:3" x14ac:dyDescent="0.35">
      <c r="C126" s="1" t="s">
        <v>145</v>
      </c>
    </row>
    <row r="127" spans="3:3" x14ac:dyDescent="0.35">
      <c r="C127" s="1" t="s">
        <v>146</v>
      </c>
    </row>
    <row r="128" spans="3:3" x14ac:dyDescent="0.35">
      <c r="C128" s="1" t="s">
        <v>147</v>
      </c>
    </row>
    <row r="129" spans="3:3" x14ac:dyDescent="0.35">
      <c r="C129" s="1" t="s">
        <v>148</v>
      </c>
    </row>
    <row r="130" spans="3:3" x14ac:dyDescent="0.35">
      <c r="C130" s="1" t="s">
        <v>149</v>
      </c>
    </row>
    <row r="131" spans="3:3" x14ac:dyDescent="0.35">
      <c r="C131" s="1" t="s">
        <v>150</v>
      </c>
    </row>
    <row r="132" spans="3:3" x14ac:dyDescent="0.35">
      <c r="C132" s="1" t="s">
        <v>151</v>
      </c>
    </row>
    <row r="133" spans="3:3" x14ac:dyDescent="0.35">
      <c r="C133" s="1" t="s">
        <v>152</v>
      </c>
    </row>
    <row r="134" spans="3:3" x14ac:dyDescent="0.35">
      <c r="C134" s="1" t="s">
        <v>153</v>
      </c>
    </row>
    <row r="135" spans="3:3" x14ac:dyDescent="0.35">
      <c r="C135" s="1" t="s">
        <v>154</v>
      </c>
    </row>
    <row r="136" spans="3:3" x14ac:dyDescent="0.35">
      <c r="C136" s="1" t="s">
        <v>155</v>
      </c>
    </row>
    <row r="137" spans="3:3" x14ac:dyDescent="0.35">
      <c r="C137" s="8" t="s">
        <v>156</v>
      </c>
    </row>
    <row r="138" spans="3:3" x14ac:dyDescent="0.35">
      <c r="C138" s="1" t="s">
        <v>157</v>
      </c>
    </row>
    <row r="139" spans="3:3" x14ac:dyDescent="0.35">
      <c r="C139" s="1" t="s">
        <v>158</v>
      </c>
    </row>
    <row r="140" spans="3:3" x14ac:dyDescent="0.35">
      <c r="C140" s="1" t="s">
        <v>159</v>
      </c>
    </row>
    <row r="141" spans="3:3" x14ac:dyDescent="0.35">
      <c r="C141" s="1" t="s">
        <v>160</v>
      </c>
    </row>
    <row r="142" spans="3:3" x14ac:dyDescent="0.35">
      <c r="C142" s="1" t="s">
        <v>161</v>
      </c>
    </row>
    <row r="143" spans="3:3" x14ac:dyDescent="0.35">
      <c r="C143" s="1" t="s">
        <v>162</v>
      </c>
    </row>
    <row r="144" spans="3:3" x14ac:dyDescent="0.35">
      <c r="C144" s="1" t="s">
        <v>163</v>
      </c>
    </row>
    <row r="145" spans="3:3" x14ac:dyDescent="0.35">
      <c r="C145" s="1" t="s">
        <v>164</v>
      </c>
    </row>
    <row r="146" spans="3:3" x14ac:dyDescent="0.35">
      <c r="C146" s="1" t="s">
        <v>165</v>
      </c>
    </row>
    <row r="147" spans="3:3" x14ac:dyDescent="0.35">
      <c r="C147" s="1" t="s">
        <v>166</v>
      </c>
    </row>
    <row r="148" spans="3:3" x14ac:dyDescent="0.35">
      <c r="C148" s="1" t="s">
        <v>167</v>
      </c>
    </row>
    <row r="149" spans="3:3" x14ac:dyDescent="0.35">
      <c r="C149" s="1" t="s">
        <v>168</v>
      </c>
    </row>
    <row r="150" spans="3:3" x14ac:dyDescent="0.35">
      <c r="C150" s="1" t="s">
        <v>169</v>
      </c>
    </row>
    <row r="151" spans="3:3" x14ac:dyDescent="0.35">
      <c r="C151" s="8" t="s">
        <v>170</v>
      </c>
    </row>
    <row r="152" spans="3:3" x14ac:dyDescent="0.35">
      <c r="C152" s="1" t="s">
        <v>171</v>
      </c>
    </row>
    <row r="153" spans="3:3" x14ac:dyDescent="0.35">
      <c r="C153" s="1" t="s">
        <v>172</v>
      </c>
    </row>
    <row r="154" spans="3:3" x14ac:dyDescent="0.35">
      <c r="C154" s="1" t="s">
        <v>173</v>
      </c>
    </row>
    <row r="155" spans="3:3" x14ac:dyDescent="0.35">
      <c r="C155" s="1" t="s">
        <v>174</v>
      </c>
    </row>
    <row r="156" spans="3:3" x14ac:dyDescent="0.35">
      <c r="C156" s="1" t="s">
        <v>175</v>
      </c>
    </row>
    <row r="157" spans="3:3" x14ac:dyDescent="0.35">
      <c r="C157" s="1" t="s">
        <v>176</v>
      </c>
    </row>
    <row r="158" spans="3:3" x14ac:dyDescent="0.35">
      <c r="C158" s="1" t="s">
        <v>177</v>
      </c>
    </row>
    <row r="159" spans="3:3" x14ac:dyDescent="0.35">
      <c r="C159" s="1" t="s">
        <v>178</v>
      </c>
    </row>
    <row r="160" spans="3:3" x14ac:dyDescent="0.35">
      <c r="C160" s="1" t="s">
        <v>179</v>
      </c>
    </row>
    <row r="161" spans="3:3" x14ac:dyDescent="0.35">
      <c r="C161" s="1" t="s">
        <v>180</v>
      </c>
    </row>
    <row r="162" spans="3:3" x14ac:dyDescent="0.35">
      <c r="C162" s="1" t="s">
        <v>181</v>
      </c>
    </row>
    <row r="163" spans="3:3" x14ac:dyDescent="0.35">
      <c r="C163" s="1" t="s">
        <v>182</v>
      </c>
    </row>
    <row r="164" spans="3:3" x14ac:dyDescent="0.35">
      <c r="C164" s="1" t="s">
        <v>183</v>
      </c>
    </row>
    <row r="165" spans="3:3" x14ac:dyDescent="0.35">
      <c r="C165" s="1" t="s">
        <v>184</v>
      </c>
    </row>
    <row r="166" spans="3:3" x14ac:dyDescent="0.35">
      <c r="C166" s="1" t="s">
        <v>185</v>
      </c>
    </row>
    <row r="167" spans="3:3" x14ac:dyDescent="0.35">
      <c r="C167" s="1" t="s">
        <v>186</v>
      </c>
    </row>
    <row r="168" spans="3:3" x14ac:dyDescent="0.35">
      <c r="C168" s="1" t="s">
        <v>187</v>
      </c>
    </row>
    <row r="169" spans="3:3" x14ac:dyDescent="0.35">
      <c r="C169" s="1" t="s">
        <v>188</v>
      </c>
    </row>
    <row r="170" spans="3:3" x14ac:dyDescent="0.35">
      <c r="C170" s="1" t="s">
        <v>189</v>
      </c>
    </row>
    <row r="171" spans="3:3" x14ac:dyDescent="0.35">
      <c r="C171" s="1" t="s">
        <v>190</v>
      </c>
    </row>
    <row r="172" spans="3:3" x14ac:dyDescent="0.35">
      <c r="C172" s="1" t="s">
        <v>191</v>
      </c>
    </row>
    <row r="173" spans="3:3" x14ac:dyDescent="0.35">
      <c r="C173" s="1" t="s">
        <v>192</v>
      </c>
    </row>
    <row r="174" spans="3:3" x14ac:dyDescent="0.35">
      <c r="C174" s="1" t="s">
        <v>193</v>
      </c>
    </row>
    <row r="175" spans="3:3" x14ac:dyDescent="0.35">
      <c r="C175" s="1" t="s">
        <v>194</v>
      </c>
    </row>
    <row r="176" spans="3:3" x14ac:dyDescent="0.35">
      <c r="C176" s="1" t="s">
        <v>195</v>
      </c>
    </row>
    <row r="177" spans="3:3" x14ac:dyDescent="0.35">
      <c r="C177" s="1" t="s">
        <v>196</v>
      </c>
    </row>
    <row r="178" spans="3:3" x14ac:dyDescent="0.35">
      <c r="C178" s="1" t="s">
        <v>197</v>
      </c>
    </row>
    <row r="179" spans="3:3" x14ac:dyDescent="0.35">
      <c r="C179" s="1" t="s">
        <v>198</v>
      </c>
    </row>
    <row r="180" spans="3:3" x14ac:dyDescent="0.35">
      <c r="C180" s="1" t="s">
        <v>199</v>
      </c>
    </row>
    <row r="181" spans="3:3" x14ac:dyDescent="0.35">
      <c r="C181" s="1" t="s">
        <v>200</v>
      </c>
    </row>
    <row r="182" spans="3:3" x14ac:dyDescent="0.35">
      <c r="C182" s="1" t="s">
        <v>201</v>
      </c>
    </row>
    <row r="183" spans="3:3" x14ac:dyDescent="0.35">
      <c r="C183" s="1" t="s">
        <v>202</v>
      </c>
    </row>
    <row r="184" spans="3:3" x14ac:dyDescent="0.35">
      <c r="C184" s="1" t="s">
        <v>203</v>
      </c>
    </row>
    <row r="185" spans="3:3" x14ac:dyDescent="0.35">
      <c r="C185" s="1" t="s">
        <v>204</v>
      </c>
    </row>
    <row r="186" spans="3:3" x14ac:dyDescent="0.35">
      <c r="C186" s="1" t="s">
        <v>205</v>
      </c>
    </row>
    <row r="187" spans="3:3" x14ac:dyDescent="0.35">
      <c r="C187" s="1" t="s">
        <v>206</v>
      </c>
    </row>
    <row r="188" spans="3:3" x14ac:dyDescent="0.35">
      <c r="C188" s="1" t="s">
        <v>207</v>
      </c>
    </row>
    <row r="189" spans="3:3" x14ac:dyDescent="0.35">
      <c r="C189" s="1" t="s">
        <v>208</v>
      </c>
    </row>
    <row r="190" spans="3:3" x14ac:dyDescent="0.35">
      <c r="C190" s="1" t="s">
        <v>209</v>
      </c>
    </row>
    <row r="191" spans="3:3" x14ac:dyDescent="0.35">
      <c r="C191" s="1" t="s">
        <v>210</v>
      </c>
    </row>
    <row r="192" spans="3:3" x14ac:dyDescent="0.35">
      <c r="C192" s="1" t="s">
        <v>211</v>
      </c>
    </row>
    <row r="193" spans="3:3" x14ac:dyDescent="0.35">
      <c r="C193" s="1" t="s">
        <v>212</v>
      </c>
    </row>
    <row r="194" spans="3:3" x14ac:dyDescent="0.35">
      <c r="C194" s="1" t="s">
        <v>213</v>
      </c>
    </row>
    <row r="195" spans="3:3" x14ac:dyDescent="0.35">
      <c r="C195" s="1" t="s">
        <v>214</v>
      </c>
    </row>
    <row r="196" spans="3:3" x14ac:dyDescent="0.35">
      <c r="C196" s="1" t="s">
        <v>215</v>
      </c>
    </row>
    <row r="197" spans="3:3" x14ac:dyDescent="0.35">
      <c r="C197" s="1" t="s">
        <v>216</v>
      </c>
    </row>
    <row r="198" spans="3:3" x14ac:dyDescent="0.35">
      <c r="C198" s="1" t="s">
        <v>217</v>
      </c>
    </row>
    <row r="199" spans="3:3" x14ac:dyDescent="0.35">
      <c r="C199" s="1" t="s">
        <v>218</v>
      </c>
    </row>
    <row r="200" spans="3:3" x14ac:dyDescent="0.35">
      <c r="C200" s="1" t="s">
        <v>219</v>
      </c>
    </row>
    <row r="201" spans="3:3" x14ac:dyDescent="0.35">
      <c r="C201" s="1" t="s">
        <v>220</v>
      </c>
    </row>
    <row r="202" spans="3:3" x14ac:dyDescent="0.35">
      <c r="C202" s="1" t="s">
        <v>221</v>
      </c>
    </row>
    <row r="203" spans="3:3" x14ac:dyDescent="0.35">
      <c r="C203" s="1" t="s">
        <v>222</v>
      </c>
    </row>
    <row r="204" spans="3:3" x14ac:dyDescent="0.35">
      <c r="C204" s="9" t="s">
        <v>223</v>
      </c>
    </row>
    <row r="205" spans="3:3" x14ac:dyDescent="0.35">
      <c r="C205" s="1" t="s">
        <v>224</v>
      </c>
    </row>
    <row r="206" spans="3:3" x14ac:dyDescent="0.35">
      <c r="C206" s="1" t="s">
        <v>225</v>
      </c>
    </row>
    <row r="207" spans="3:3" x14ac:dyDescent="0.35">
      <c r="C207" s="1" t="s">
        <v>226</v>
      </c>
    </row>
    <row r="208" spans="3:3" x14ac:dyDescent="0.35">
      <c r="C208" s="1" t="s">
        <v>227</v>
      </c>
    </row>
    <row r="209" spans="3:3" x14ac:dyDescent="0.35">
      <c r="C209" s="1" t="s">
        <v>228</v>
      </c>
    </row>
    <row r="210" spans="3:3" x14ac:dyDescent="0.35">
      <c r="C210" s="1" t="s">
        <v>229</v>
      </c>
    </row>
    <row r="211" spans="3:3" x14ac:dyDescent="0.35">
      <c r="C211" s="1" t="s">
        <v>230</v>
      </c>
    </row>
    <row r="212" spans="3:3" x14ac:dyDescent="0.35">
      <c r="C212" s="1" t="s">
        <v>231</v>
      </c>
    </row>
    <row r="213" spans="3:3" x14ac:dyDescent="0.35">
      <c r="C213" s="1" t="s">
        <v>232</v>
      </c>
    </row>
    <row r="214" spans="3:3" x14ac:dyDescent="0.35">
      <c r="C214" s="1" t="s">
        <v>233</v>
      </c>
    </row>
    <row r="215" spans="3:3" x14ac:dyDescent="0.35">
      <c r="C215" s="1" t="s">
        <v>234</v>
      </c>
    </row>
    <row r="216" spans="3:3" x14ac:dyDescent="0.35">
      <c r="C216" s="1" t="s">
        <v>235</v>
      </c>
    </row>
    <row r="217" spans="3:3" x14ac:dyDescent="0.35">
      <c r="C217" s="1" t="s">
        <v>236</v>
      </c>
    </row>
    <row r="218" spans="3:3" x14ac:dyDescent="0.35">
      <c r="C218" s="1" t="s">
        <v>237</v>
      </c>
    </row>
    <row r="219" spans="3:3" x14ac:dyDescent="0.35">
      <c r="C219" s="1" t="s">
        <v>238</v>
      </c>
    </row>
    <row r="220" spans="3:3" x14ac:dyDescent="0.35">
      <c r="C220" s="1" t="s">
        <v>239</v>
      </c>
    </row>
    <row r="221" spans="3:3" x14ac:dyDescent="0.35">
      <c r="C221" s="1" t="s">
        <v>240</v>
      </c>
    </row>
    <row r="222" spans="3:3" x14ac:dyDescent="0.35">
      <c r="C222" s="1" t="s">
        <v>241</v>
      </c>
    </row>
    <row r="223" spans="3:3" x14ac:dyDescent="0.35">
      <c r="C223" s="1" t="s">
        <v>242</v>
      </c>
    </row>
    <row r="224" spans="3:3" x14ac:dyDescent="0.35">
      <c r="C224" s="1" t="s">
        <v>243</v>
      </c>
    </row>
    <row r="225" spans="3:3" x14ac:dyDescent="0.35">
      <c r="C225" s="9" t="s">
        <v>244</v>
      </c>
    </row>
    <row r="226" spans="3:3" x14ac:dyDescent="0.35">
      <c r="C226" s="1" t="s">
        <v>245</v>
      </c>
    </row>
    <row r="227" spans="3:3" x14ac:dyDescent="0.35">
      <c r="C227" s="1" t="s">
        <v>246</v>
      </c>
    </row>
    <row r="228" spans="3:3" x14ac:dyDescent="0.35">
      <c r="C228" s="1" t="s">
        <v>247</v>
      </c>
    </row>
    <row r="229" spans="3:3" x14ac:dyDescent="0.35">
      <c r="C229" s="9" t="s">
        <v>248</v>
      </c>
    </row>
    <row r="230" spans="3:3" x14ac:dyDescent="0.35">
      <c r="C230" s="1" t="s">
        <v>249</v>
      </c>
    </row>
    <row r="231" spans="3:3" x14ac:dyDescent="0.35">
      <c r="C231" s="1" t="s">
        <v>250</v>
      </c>
    </row>
    <row r="232" spans="3:3" x14ac:dyDescent="0.35">
      <c r="C232" s="1" t="s">
        <v>251</v>
      </c>
    </row>
    <row r="233" spans="3:3" x14ac:dyDescent="0.35">
      <c r="C233" s="1" t="s">
        <v>252</v>
      </c>
    </row>
    <row r="234" spans="3:3" x14ac:dyDescent="0.35">
      <c r="C234" s="1" t="s">
        <v>253</v>
      </c>
    </row>
    <row r="235" spans="3:3" x14ac:dyDescent="0.35">
      <c r="C235" s="9" t="s">
        <v>254</v>
      </c>
    </row>
    <row r="236" spans="3:3" x14ac:dyDescent="0.35">
      <c r="C236" s="1" t="s">
        <v>255</v>
      </c>
    </row>
    <row r="237" spans="3:3" x14ac:dyDescent="0.35">
      <c r="C237" s="9" t="s">
        <v>256</v>
      </c>
    </row>
    <row r="238" spans="3:3" x14ac:dyDescent="0.35">
      <c r="C238" s="1" t="s">
        <v>257</v>
      </c>
    </row>
    <row r="239" spans="3:3" x14ac:dyDescent="0.35">
      <c r="C239" s="9" t="s">
        <v>258</v>
      </c>
    </row>
    <row r="240" spans="3:3" x14ac:dyDescent="0.35">
      <c r="C240" s="1" t="s">
        <v>259</v>
      </c>
    </row>
    <row r="241" spans="3:3" x14ac:dyDescent="0.35">
      <c r="C241" s="1" t="s">
        <v>260</v>
      </c>
    </row>
    <row r="242" spans="3:3" x14ac:dyDescent="0.35">
      <c r="C242" s="1" t="s">
        <v>261</v>
      </c>
    </row>
    <row r="243" spans="3:3" x14ac:dyDescent="0.35">
      <c r="C243" s="1" t="s">
        <v>262</v>
      </c>
    </row>
    <row r="244" spans="3:3" x14ac:dyDescent="0.35">
      <c r="C244" s="1" t="s">
        <v>263</v>
      </c>
    </row>
    <row r="245" spans="3:3" x14ac:dyDescent="0.35">
      <c r="C245" s="1" t="s">
        <v>264</v>
      </c>
    </row>
    <row r="246" spans="3:3" x14ac:dyDescent="0.35">
      <c r="C246" s="1" t="s">
        <v>265</v>
      </c>
    </row>
    <row r="247" spans="3:3" x14ac:dyDescent="0.35">
      <c r="C247" s="8" t="s">
        <v>266</v>
      </c>
    </row>
    <row r="248" spans="3:3" x14ac:dyDescent="0.35">
      <c r="C248" s="1" t="s">
        <v>267</v>
      </c>
    </row>
    <row r="249" spans="3:3" x14ac:dyDescent="0.35">
      <c r="C249" s="1" t="s">
        <v>268</v>
      </c>
    </row>
    <row r="250" spans="3:3" x14ac:dyDescent="0.35">
      <c r="C250" s="9" t="s">
        <v>269</v>
      </c>
    </row>
    <row r="251" spans="3:3" x14ac:dyDescent="0.35">
      <c r="C251" s="1" t="s">
        <v>270</v>
      </c>
    </row>
    <row r="252" spans="3:3" x14ac:dyDescent="0.35">
      <c r="C252" s="1" t="s">
        <v>271</v>
      </c>
    </row>
    <row r="253" spans="3:3" x14ac:dyDescent="0.35">
      <c r="C253" s="1" t="s">
        <v>272</v>
      </c>
    </row>
    <row r="254" spans="3:3" x14ac:dyDescent="0.35">
      <c r="C254" s="1" t="s">
        <v>273</v>
      </c>
    </row>
    <row r="255" spans="3:3" x14ac:dyDescent="0.35">
      <c r="C255" s="1" t="s">
        <v>274</v>
      </c>
    </row>
    <row r="256" spans="3:3" x14ac:dyDescent="0.35">
      <c r="C256" s="1" t="s">
        <v>275</v>
      </c>
    </row>
    <row r="257" spans="3:3" x14ac:dyDescent="0.35">
      <c r="C257" s="1" t="s">
        <v>276</v>
      </c>
    </row>
    <row r="258" spans="3:3" x14ac:dyDescent="0.35">
      <c r="C258" s="1" t="s">
        <v>277</v>
      </c>
    </row>
    <row r="259" spans="3:3" x14ac:dyDescent="0.35">
      <c r="C259" s="1" t="s">
        <v>278</v>
      </c>
    </row>
    <row r="260" spans="3:3" x14ac:dyDescent="0.35">
      <c r="C260" s="1" t="s">
        <v>279</v>
      </c>
    </row>
    <row r="261" spans="3:3" x14ac:dyDescent="0.35">
      <c r="C261" s="1" t="s">
        <v>280</v>
      </c>
    </row>
    <row r="262" spans="3:3" x14ac:dyDescent="0.35">
      <c r="C262" s="1" t="s">
        <v>281</v>
      </c>
    </row>
    <row r="263" spans="3:3" x14ac:dyDescent="0.35">
      <c r="C263" s="1" t="s">
        <v>282</v>
      </c>
    </row>
    <row r="264" spans="3:3" x14ac:dyDescent="0.35">
      <c r="C264" s="1" t="s">
        <v>283</v>
      </c>
    </row>
    <row r="265" spans="3:3" x14ac:dyDescent="0.35">
      <c r="C265" s="1" t="s">
        <v>284</v>
      </c>
    </row>
    <row r="266" spans="3:3" x14ac:dyDescent="0.35">
      <c r="C266" s="1" t="s">
        <v>285</v>
      </c>
    </row>
    <row r="267" spans="3:3" x14ac:dyDescent="0.35">
      <c r="C267" s="1" t="s">
        <v>286</v>
      </c>
    </row>
    <row r="268" spans="3:3" x14ac:dyDescent="0.35">
      <c r="C268" s="9" t="s">
        <v>287</v>
      </c>
    </row>
    <row r="269" spans="3:3" x14ac:dyDescent="0.35">
      <c r="C269" s="1" t="s">
        <v>288</v>
      </c>
    </row>
    <row r="270" spans="3:3" x14ac:dyDescent="0.35">
      <c r="C270" s="1" t="s">
        <v>289</v>
      </c>
    </row>
    <row r="271" spans="3:3" x14ac:dyDescent="0.35">
      <c r="C271" s="1" t="s">
        <v>290</v>
      </c>
    </row>
    <row r="272" spans="3:3" x14ac:dyDescent="0.35">
      <c r="C272" s="1" t="s">
        <v>291</v>
      </c>
    </row>
    <row r="273" spans="3:3" x14ac:dyDescent="0.35">
      <c r="C273" s="1" t="s">
        <v>292</v>
      </c>
    </row>
    <row r="274" spans="3:3" x14ac:dyDescent="0.35">
      <c r="C274" s="1" t="s">
        <v>293</v>
      </c>
    </row>
    <row r="275" spans="3:3" x14ac:dyDescent="0.35">
      <c r="C275" s="1" t="s">
        <v>294</v>
      </c>
    </row>
    <row r="276" spans="3:3" x14ac:dyDescent="0.35">
      <c r="C276" s="1" t="s">
        <v>295</v>
      </c>
    </row>
    <row r="277" spans="3:3" x14ac:dyDescent="0.35">
      <c r="C277" s="1" t="s">
        <v>296</v>
      </c>
    </row>
    <row r="278" spans="3:3" x14ac:dyDescent="0.35">
      <c r="C278" s="1" t="s">
        <v>297</v>
      </c>
    </row>
    <row r="279" spans="3:3" x14ac:dyDescent="0.35">
      <c r="C279" s="1" t="s">
        <v>298</v>
      </c>
    </row>
    <row r="280" spans="3:3" x14ac:dyDescent="0.35">
      <c r="C280" s="1" t="s">
        <v>299</v>
      </c>
    </row>
    <row r="281" spans="3:3" x14ac:dyDescent="0.35">
      <c r="C281" s="1" t="s">
        <v>300</v>
      </c>
    </row>
    <row r="282" spans="3:3" x14ac:dyDescent="0.35">
      <c r="C282" s="1" t="s">
        <v>301</v>
      </c>
    </row>
    <row r="283" spans="3:3" x14ac:dyDescent="0.35">
      <c r="C283" s="1" t="s">
        <v>302</v>
      </c>
    </row>
    <row r="284" spans="3:3" x14ac:dyDescent="0.35">
      <c r="C284" s="1" t="s">
        <v>303</v>
      </c>
    </row>
    <row r="285" spans="3:3" x14ac:dyDescent="0.35">
      <c r="C285" s="1" t="s">
        <v>304</v>
      </c>
    </row>
    <row r="286" spans="3:3" x14ac:dyDescent="0.35">
      <c r="C286" s="1" t="s">
        <v>305</v>
      </c>
    </row>
    <row r="287" spans="3:3" x14ac:dyDescent="0.35">
      <c r="C287" s="1" t="s">
        <v>306</v>
      </c>
    </row>
    <row r="288" spans="3:3" x14ac:dyDescent="0.35">
      <c r="C288" s="1" t="s">
        <v>307</v>
      </c>
    </row>
    <row r="289" spans="3:3" x14ac:dyDescent="0.35">
      <c r="C289" s="1" t="s">
        <v>308</v>
      </c>
    </row>
    <row r="290" spans="3:3" x14ac:dyDescent="0.35">
      <c r="C290" s="1" t="s">
        <v>309</v>
      </c>
    </row>
    <row r="291" spans="3:3" x14ac:dyDescent="0.35">
      <c r="C291" s="1" t="s">
        <v>310</v>
      </c>
    </row>
    <row r="292" spans="3:3" x14ac:dyDescent="0.35">
      <c r="C292" s="1" t="s">
        <v>311</v>
      </c>
    </row>
    <row r="293" spans="3:3" x14ac:dyDescent="0.35">
      <c r="C293" s="1" t="s">
        <v>312</v>
      </c>
    </row>
    <row r="294" spans="3:3" x14ac:dyDescent="0.35">
      <c r="C294" s="1" t="s">
        <v>313</v>
      </c>
    </row>
    <row r="295" spans="3:3" x14ac:dyDescent="0.35">
      <c r="C295" s="1" t="s">
        <v>314</v>
      </c>
    </row>
    <row r="296" spans="3:3" x14ac:dyDescent="0.35">
      <c r="C296" s="1" t="s">
        <v>315</v>
      </c>
    </row>
    <row r="297" spans="3:3" x14ac:dyDescent="0.35">
      <c r="C297" s="1" t="s">
        <v>316</v>
      </c>
    </row>
    <row r="298" spans="3:3" x14ac:dyDescent="0.35">
      <c r="C298" s="1" t="s">
        <v>317</v>
      </c>
    </row>
    <row r="299" spans="3:3" x14ac:dyDescent="0.35">
      <c r="C299" s="1" t="s">
        <v>318</v>
      </c>
    </row>
    <row r="300" spans="3:3" x14ac:dyDescent="0.35">
      <c r="C300" s="1" t="s">
        <v>319</v>
      </c>
    </row>
    <row r="301" spans="3:3" x14ac:dyDescent="0.35">
      <c r="C301" s="1" t="s">
        <v>320</v>
      </c>
    </row>
    <row r="302" spans="3:3" x14ac:dyDescent="0.35">
      <c r="C302" s="1" t="s">
        <v>321</v>
      </c>
    </row>
    <row r="303" spans="3:3" x14ac:dyDescent="0.35">
      <c r="C303" s="1" t="s">
        <v>322</v>
      </c>
    </row>
    <row r="304" spans="3:3" x14ac:dyDescent="0.35">
      <c r="C304" s="1" t="s">
        <v>323</v>
      </c>
    </row>
    <row r="305" spans="3:3" x14ac:dyDescent="0.35">
      <c r="C305" s="1" t="s">
        <v>324</v>
      </c>
    </row>
    <row r="306" spans="3:3" x14ac:dyDescent="0.35">
      <c r="C306" s="1" t="s">
        <v>325</v>
      </c>
    </row>
    <row r="307" spans="3:3" x14ac:dyDescent="0.35">
      <c r="C307" s="1" t="s">
        <v>326</v>
      </c>
    </row>
    <row r="308" spans="3:3" x14ac:dyDescent="0.35">
      <c r="C308" s="1" t="s">
        <v>327</v>
      </c>
    </row>
    <row r="309" spans="3:3" x14ac:dyDescent="0.35">
      <c r="C309" s="1" t="s">
        <v>328</v>
      </c>
    </row>
    <row r="310" spans="3:3" x14ac:dyDescent="0.35">
      <c r="C310" s="1" t="s">
        <v>329</v>
      </c>
    </row>
    <row r="311" spans="3:3" x14ac:dyDescent="0.35">
      <c r="C311" s="1" t="s">
        <v>330</v>
      </c>
    </row>
    <row r="312" spans="3:3" x14ac:dyDescent="0.35">
      <c r="C312" s="1" t="s">
        <v>331</v>
      </c>
    </row>
    <row r="313" spans="3:3" x14ac:dyDescent="0.35">
      <c r="C313" s="1" t="s">
        <v>332</v>
      </c>
    </row>
    <row r="314" spans="3:3" x14ac:dyDescent="0.35">
      <c r="C314" s="1" t="s">
        <v>333</v>
      </c>
    </row>
    <row r="315" spans="3:3" x14ac:dyDescent="0.35">
      <c r="C315" s="1" t="s">
        <v>334</v>
      </c>
    </row>
    <row r="316" spans="3:3" x14ac:dyDescent="0.35">
      <c r="C316" s="1" t="s">
        <v>335</v>
      </c>
    </row>
    <row r="317" spans="3:3" x14ac:dyDescent="0.35">
      <c r="C317" s="1" t="s">
        <v>336</v>
      </c>
    </row>
    <row r="318" spans="3:3" x14ac:dyDescent="0.35">
      <c r="C318" s="1" t="s">
        <v>337</v>
      </c>
    </row>
    <row r="319" spans="3:3" x14ac:dyDescent="0.35">
      <c r="C319" s="1" t="s">
        <v>338</v>
      </c>
    </row>
    <row r="320" spans="3:3" x14ac:dyDescent="0.35">
      <c r="C320" s="1" t="s">
        <v>339</v>
      </c>
    </row>
    <row r="321" spans="3:3" x14ac:dyDescent="0.35">
      <c r="C321" s="1" t="s">
        <v>340</v>
      </c>
    </row>
    <row r="322" spans="3:3" x14ac:dyDescent="0.35">
      <c r="C322" s="1" t="s">
        <v>341</v>
      </c>
    </row>
    <row r="323" spans="3:3" x14ac:dyDescent="0.35">
      <c r="C323" s="1" t="s">
        <v>342</v>
      </c>
    </row>
    <row r="324" spans="3:3" x14ac:dyDescent="0.35">
      <c r="C324" s="1" t="s">
        <v>343</v>
      </c>
    </row>
    <row r="325" spans="3:3" x14ac:dyDescent="0.35">
      <c r="C325" s="1" t="s">
        <v>344</v>
      </c>
    </row>
    <row r="326" spans="3:3" x14ac:dyDescent="0.35">
      <c r="C326" s="1" t="s">
        <v>345</v>
      </c>
    </row>
    <row r="327" spans="3:3" x14ac:dyDescent="0.35">
      <c r="C327" s="1" t="s">
        <v>346</v>
      </c>
    </row>
    <row r="328" spans="3:3" x14ac:dyDescent="0.35">
      <c r="C328" s="1" t="s">
        <v>347</v>
      </c>
    </row>
    <row r="329" spans="3:3" x14ac:dyDescent="0.35">
      <c r="C329" s="1" t="s">
        <v>348</v>
      </c>
    </row>
    <row r="330" spans="3:3" x14ac:dyDescent="0.35">
      <c r="C330" s="1" t="s">
        <v>349</v>
      </c>
    </row>
    <row r="331" spans="3:3" x14ac:dyDescent="0.35">
      <c r="C331" s="1" t="s">
        <v>350</v>
      </c>
    </row>
    <row r="332" spans="3:3" x14ac:dyDescent="0.35">
      <c r="C332" s="1" t="s">
        <v>351</v>
      </c>
    </row>
    <row r="333" spans="3:3" x14ac:dyDescent="0.35">
      <c r="C333" s="1" t="s">
        <v>352</v>
      </c>
    </row>
    <row r="334" spans="3:3" x14ac:dyDescent="0.35">
      <c r="C334" s="1" t="s">
        <v>353</v>
      </c>
    </row>
    <row r="335" spans="3:3" x14ac:dyDescent="0.35">
      <c r="C335" s="1" t="s">
        <v>354</v>
      </c>
    </row>
    <row r="336" spans="3:3" x14ac:dyDescent="0.35">
      <c r="C336" s="1" t="s">
        <v>355</v>
      </c>
    </row>
    <row r="337" spans="3:3" x14ac:dyDescent="0.35">
      <c r="C337" s="1" t="s">
        <v>356</v>
      </c>
    </row>
    <row r="338" spans="3:3" x14ac:dyDescent="0.35">
      <c r="C338" s="1" t="s">
        <v>357</v>
      </c>
    </row>
    <row r="339" spans="3:3" x14ac:dyDescent="0.35">
      <c r="C339" s="1" t="s">
        <v>358</v>
      </c>
    </row>
    <row r="340" spans="3:3" x14ac:dyDescent="0.35">
      <c r="C340" s="1" t="s">
        <v>359</v>
      </c>
    </row>
    <row r="341" spans="3:3" x14ac:dyDescent="0.35">
      <c r="C341" s="1" t="s">
        <v>360</v>
      </c>
    </row>
    <row r="342" spans="3:3" x14ac:dyDescent="0.35">
      <c r="C342" s="1" t="s">
        <v>361</v>
      </c>
    </row>
    <row r="343" spans="3:3" x14ac:dyDescent="0.35">
      <c r="C343" s="1" t="s">
        <v>362</v>
      </c>
    </row>
    <row r="344" spans="3:3" x14ac:dyDescent="0.35">
      <c r="C344" s="1" t="s">
        <v>363</v>
      </c>
    </row>
    <row r="345" spans="3:3" x14ac:dyDescent="0.35">
      <c r="C345" s="1" t="s">
        <v>364</v>
      </c>
    </row>
    <row r="346" spans="3:3" x14ac:dyDescent="0.35">
      <c r="C346" s="1" t="s">
        <v>365</v>
      </c>
    </row>
    <row r="347" spans="3:3" x14ac:dyDescent="0.35">
      <c r="C347" s="1" t="s">
        <v>366</v>
      </c>
    </row>
    <row r="348" spans="3:3" x14ac:dyDescent="0.35">
      <c r="C348" s="1" t="s">
        <v>367</v>
      </c>
    </row>
    <row r="349" spans="3:3" x14ac:dyDescent="0.35">
      <c r="C349" s="1" t="s">
        <v>368</v>
      </c>
    </row>
    <row r="350" spans="3:3" x14ac:dyDescent="0.35">
      <c r="C350" s="1" t="s">
        <v>369</v>
      </c>
    </row>
    <row r="351" spans="3:3" x14ac:dyDescent="0.35">
      <c r="C351" s="1" t="s">
        <v>370</v>
      </c>
    </row>
    <row r="352" spans="3:3" x14ac:dyDescent="0.35">
      <c r="C352" s="1" t="s">
        <v>371</v>
      </c>
    </row>
    <row r="353" spans="3:3" x14ac:dyDescent="0.35">
      <c r="C353" s="1" t="s">
        <v>372</v>
      </c>
    </row>
    <row r="354" spans="3:3" x14ac:dyDescent="0.35">
      <c r="C354" s="1" t="s">
        <v>373</v>
      </c>
    </row>
    <row r="355" spans="3:3" x14ac:dyDescent="0.35">
      <c r="C355" s="1" t="s">
        <v>374</v>
      </c>
    </row>
    <row r="356" spans="3:3" x14ac:dyDescent="0.35">
      <c r="C356" s="1" t="s">
        <v>375</v>
      </c>
    </row>
    <row r="357" spans="3:3" x14ac:dyDescent="0.35">
      <c r="C357" s="1" t="s">
        <v>376</v>
      </c>
    </row>
    <row r="358" spans="3:3" x14ac:dyDescent="0.35">
      <c r="C358" s="1" t="s">
        <v>377</v>
      </c>
    </row>
    <row r="359" spans="3:3" x14ac:dyDescent="0.35">
      <c r="C359" s="1" t="s">
        <v>378</v>
      </c>
    </row>
    <row r="360" spans="3:3" x14ac:dyDescent="0.35">
      <c r="C360" s="1" t="s">
        <v>379</v>
      </c>
    </row>
    <row r="361" spans="3:3" x14ac:dyDescent="0.35">
      <c r="C361" s="8" t="s">
        <v>380</v>
      </c>
    </row>
    <row r="362" spans="3:3" x14ac:dyDescent="0.35">
      <c r="C362" s="1" t="s">
        <v>381</v>
      </c>
    </row>
    <row r="363" spans="3:3" x14ac:dyDescent="0.35">
      <c r="C363" s="1" t="s">
        <v>382</v>
      </c>
    </row>
    <row r="364" spans="3:3" x14ac:dyDescent="0.35">
      <c r="C364" s="1" t="s">
        <v>383</v>
      </c>
    </row>
    <row r="365" spans="3:3" x14ac:dyDescent="0.35">
      <c r="C365" s="1" t="s">
        <v>384</v>
      </c>
    </row>
    <row r="366" spans="3:3" x14ac:dyDescent="0.35">
      <c r="C366" s="1" t="s">
        <v>385</v>
      </c>
    </row>
    <row r="367" spans="3:3" x14ac:dyDescent="0.35">
      <c r="C367" s="1" t="s">
        <v>386</v>
      </c>
    </row>
    <row r="368" spans="3:3" x14ac:dyDescent="0.35">
      <c r="C368" s="1" t="s">
        <v>387</v>
      </c>
    </row>
    <row r="369" spans="3:3" x14ac:dyDescent="0.35">
      <c r="C369" s="1" t="s">
        <v>388</v>
      </c>
    </row>
    <row r="370" spans="3:3" x14ac:dyDescent="0.35">
      <c r="C370" s="1" t="s">
        <v>389</v>
      </c>
    </row>
    <row r="371" spans="3:3" x14ac:dyDescent="0.35">
      <c r="C371" s="1" t="s">
        <v>390</v>
      </c>
    </row>
    <row r="372" spans="3:3" x14ac:dyDescent="0.35">
      <c r="C372" s="1" t="s">
        <v>391</v>
      </c>
    </row>
    <row r="373" spans="3:3" x14ac:dyDescent="0.35">
      <c r="C373" s="1" t="s">
        <v>392</v>
      </c>
    </row>
    <row r="374" spans="3:3" x14ac:dyDescent="0.35">
      <c r="C374" s="1" t="s">
        <v>393</v>
      </c>
    </row>
    <row r="375" spans="3:3" x14ac:dyDescent="0.35">
      <c r="C375" s="1" t="s">
        <v>394</v>
      </c>
    </row>
    <row r="376" spans="3:3" x14ac:dyDescent="0.35">
      <c r="C376" s="1" t="s">
        <v>395</v>
      </c>
    </row>
    <row r="377" spans="3:3" x14ac:dyDescent="0.35">
      <c r="C377" s="8" t="s">
        <v>396</v>
      </c>
    </row>
    <row r="378" spans="3:3" x14ac:dyDescent="0.35">
      <c r="C378" s="1" t="s">
        <v>397</v>
      </c>
    </row>
    <row r="379" spans="3:3" x14ac:dyDescent="0.35">
      <c r="C379" s="1" t="s">
        <v>398</v>
      </c>
    </row>
    <row r="380" spans="3:3" x14ac:dyDescent="0.35">
      <c r="C380" s="1" t="s">
        <v>399</v>
      </c>
    </row>
    <row r="381" spans="3:3" x14ac:dyDescent="0.35">
      <c r="C381" s="1" t="s">
        <v>400</v>
      </c>
    </row>
    <row r="382" spans="3:3" x14ac:dyDescent="0.35">
      <c r="C382" s="1" t="s">
        <v>401</v>
      </c>
    </row>
    <row r="383" spans="3:3" x14ac:dyDescent="0.35">
      <c r="C383" s="1" t="s">
        <v>402</v>
      </c>
    </row>
    <row r="384" spans="3:3" x14ac:dyDescent="0.35">
      <c r="C384" s="1" t="s">
        <v>403</v>
      </c>
    </row>
    <row r="385" spans="3:3" x14ac:dyDescent="0.35">
      <c r="C385" s="1" t="s">
        <v>404</v>
      </c>
    </row>
    <row r="386" spans="3:3" x14ac:dyDescent="0.35">
      <c r="C386" s="1" t="s">
        <v>405</v>
      </c>
    </row>
    <row r="387" spans="3:3" x14ac:dyDescent="0.35">
      <c r="C387" s="1" t="s">
        <v>406</v>
      </c>
    </row>
    <row r="388" spans="3:3" x14ac:dyDescent="0.35">
      <c r="C388" s="1" t="s">
        <v>407</v>
      </c>
    </row>
    <row r="389" spans="3:3" x14ac:dyDescent="0.35">
      <c r="C389" s="1" t="s">
        <v>408</v>
      </c>
    </row>
    <row r="390" spans="3:3" x14ac:dyDescent="0.35">
      <c r="C390" s="1" t="s">
        <v>409</v>
      </c>
    </row>
    <row r="391" spans="3:3" x14ac:dyDescent="0.35">
      <c r="C391" s="1" t="s">
        <v>410</v>
      </c>
    </row>
    <row r="392" spans="3:3" x14ac:dyDescent="0.35">
      <c r="C392" s="1" t="s">
        <v>411</v>
      </c>
    </row>
    <row r="393" spans="3:3" x14ac:dyDescent="0.35">
      <c r="C393" s="1" t="s">
        <v>412</v>
      </c>
    </row>
    <row r="394" spans="3:3" x14ac:dyDescent="0.35">
      <c r="C394" s="1" t="s">
        <v>413</v>
      </c>
    </row>
    <row r="395" spans="3:3" x14ac:dyDescent="0.35">
      <c r="C395" s="1" t="s">
        <v>414</v>
      </c>
    </row>
    <row r="396" spans="3:3" x14ac:dyDescent="0.35">
      <c r="C396" s="1" t="s">
        <v>415</v>
      </c>
    </row>
    <row r="397" spans="3:3" x14ac:dyDescent="0.35">
      <c r="C397" s="1" t="s">
        <v>416</v>
      </c>
    </row>
    <row r="398" spans="3:3" x14ac:dyDescent="0.35">
      <c r="C398" s="1" t="s">
        <v>417</v>
      </c>
    </row>
    <row r="399" spans="3:3" x14ac:dyDescent="0.35">
      <c r="C399" s="1" t="s">
        <v>418</v>
      </c>
    </row>
    <row r="400" spans="3:3" x14ac:dyDescent="0.35">
      <c r="C400" s="1" t="s">
        <v>419</v>
      </c>
    </row>
    <row r="401" spans="3:3" x14ac:dyDescent="0.35">
      <c r="C401" s="1" t="s">
        <v>420</v>
      </c>
    </row>
    <row r="402" spans="3:3" x14ac:dyDescent="0.35">
      <c r="C402" s="1" t="s">
        <v>421</v>
      </c>
    </row>
    <row r="403" spans="3:3" x14ac:dyDescent="0.35">
      <c r="C403" s="1" t="s">
        <v>422</v>
      </c>
    </row>
    <row r="404" spans="3:3" x14ac:dyDescent="0.35">
      <c r="C404" s="1" t="s">
        <v>423</v>
      </c>
    </row>
    <row r="405" spans="3:3" x14ac:dyDescent="0.35">
      <c r="C405" s="1" t="s">
        <v>424</v>
      </c>
    </row>
    <row r="406" spans="3:3" x14ac:dyDescent="0.35">
      <c r="C406" s="1" t="s">
        <v>425</v>
      </c>
    </row>
    <row r="407" spans="3:3" x14ac:dyDescent="0.35">
      <c r="C407" s="1" t="s">
        <v>426</v>
      </c>
    </row>
    <row r="408" spans="3:3" x14ac:dyDescent="0.35">
      <c r="C408" s="1" t="s">
        <v>427</v>
      </c>
    </row>
    <row r="409" spans="3:3" x14ac:dyDescent="0.35">
      <c r="C409" s="1" t="s">
        <v>428</v>
      </c>
    </row>
    <row r="410" spans="3:3" x14ac:dyDescent="0.35">
      <c r="C410" s="1" t="s">
        <v>429</v>
      </c>
    </row>
    <row r="411" spans="3:3" x14ac:dyDescent="0.35">
      <c r="C411" s="1" t="s">
        <v>430</v>
      </c>
    </row>
    <row r="412" spans="3:3" x14ac:dyDescent="0.35">
      <c r="C412" s="1" t="s">
        <v>431</v>
      </c>
    </row>
    <row r="413" spans="3:3" x14ac:dyDescent="0.35">
      <c r="C413" s="1" t="s">
        <v>432</v>
      </c>
    </row>
    <row r="414" spans="3:3" x14ac:dyDescent="0.35">
      <c r="C414" s="1" t="s">
        <v>433</v>
      </c>
    </row>
    <row r="415" spans="3:3" x14ac:dyDescent="0.35">
      <c r="C415" s="1" t="s">
        <v>434</v>
      </c>
    </row>
    <row r="416" spans="3:3" x14ac:dyDescent="0.35">
      <c r="C416" s="1" t="s">
        <v>435</v>
      </c>
    </row>
    <row r="417" spans="3:3" x14ac:dyDescent="0.35">
      <c r="C417" s="1" t="s">
        <v>436</v>
      </c>
    </row>
    <row r="418" spans="3:3" x14ac:dyDescent="0.35">
      <c r="C418" s="1" t="s">
        <v>437</v>
      </c>
    </row>
    <row r="419" spans="3:3" x14ac:dyDescent="0.35">
      <c r="C419" s="1" t="s">
        <v>438</v>
      </c>
    </row>
    <row r="420" spans="3:3" x14ac:dyDescent="0.35">
      <c r="C420" s="1" t="s">
        <v>439</v>
      </c>
    </row>
    <row r="421" spans="3:3" x14ac:dyDescent="0.35">
      <c r="C421" s="1" t="s">
        <v>440</v>
      </c>
    </row>
    <row r="422" spans="3:3" x14ac:dyDescent="0.35">
      <c r="C422" s="1" t="s">
        <v>441</v>
      </c>
    </row>
    <row r="423" spans="3:3" x14ac:dyDescent="0.35">
      <c r="C423" s="1" t="s">
        <v>442</v>
      </c>
    </row>
    <row r="424" spans="3:3" x14ac:dyDescent="0.35">
      <c r="C424" s="1" t="s">
        <v>443</v>
      </c>
    </row>
    <row r="425" spans="3:3" x14ac:dyDescent="0.35">
      <c r="C425" s="1" t="s">
        <v>444</v>
      </c>
    </row>
    <row r="426" spans="3:3" x14ac:dyDescent="0.35">
      <c r="C426" s="1" t="s">
        <v>445</v>
      </c>
    </row>
    <row r="427" spans="3:3" x14ac:dyDescent="0.35">
      <c r="C427" s="1" t="s">
        <v>446</v>
      </c>
    </row>
    <row r="428" spans="3:3" x14ac:dyDescent="0.35">
      <c r="C428" s="1" t="s">
        <v>447</v>
      </c>
    </row>
    <row r="429" spans="3:3" x14ac:dyDescent="0.35">
      <c r="C429" s="1" t="s">
        <v>448</v>
      </c>
    </row>
    <row r="430" spans="3:3" x14ac:dyDescent="0.35">
      <c r="C430" s="1" t="s">
        <v>449</v>
      </c>
    </row>
    <row r="431" spans="3:3" x14ac:dyDescent="0.35">
      <c r="C431" s="1" t="s">
        <v>450</v>
      </c>
    </row>
    <row r="432" spans="3:3" x14ac:dyDescent="0.35">
      <c r="C432" s="1" t="s">
        <v>451</v>
      </c>
    </row>
    <row r="433" spans="3:3" x14ac:dyDescent="0.35">
      <c r="C433" s="1" t="s">
        <v>452</v>
      </c>
    </row>
    <row r="434" spans="3:3" x14ac:dyDescent="0.35">
      <c r="C434" s="1" t="s">
        <v>453</v>
      </c>
    </row>
    <row r="435" spans="3:3" x14ac:dyDescent="0.35">
      <c r="C435" s="1" t="s">
        <v>454</v>
      </c>
    </row>
    <row r="436" spans="3:3" x14ac:dyDescent="0.35">
      <c r="C436" s="1" t="s">
        <v>455</v>
      </c>
    </row>
    <row r="437" spans="3:3" x14ac:dyDescent="0.35">
      <c r="C437" s="1" t="s">
        <v>456</v>
      </c>
    </row>
    <row r="438" spans="3:3" x14ac:dyDescent="0.35">
      <c r="C438" s="1" t="s">
        <v>457</v>
      </c>
    </row>
    <row r="439" spans="3:3" x14ac:dyDescent="0.35">
      <c r="C439" s="1" t="s">
        <v>458</v>
      </c>
    </row>
    <row r="440" spans="3:3" x14ac:dyDescent="0.35">
      <c r="C440" s="1" t="s">
        <v>459</v>
      </c>
    </row>
    <row r="441" spans="3:3" x14ac:dyDescent="0.35">
      <c r="C441" s="1" t="s">
        <v>456</v>
      </c>
    </row>
    <row r="442" spans="3:3" x14ac:dyDescent="0.35">
      <c r="C442" s="1" t="s">
        <v>460</v>
      </c>
    </row>
    <row r="443" spans="3:3" x14ac:dyDescent="0.35">
      <c r="C443" s="1" t="s">
        <v>461</v>
      </c>
    </row>
    <row r="444" spans="3:3" x14ac:dyDescent="0.35">
      <c r="C444" s="1" t="s">
        <v>462</v>
      </c>
    </row>
    <row r="445" spans="3:3" x14ac:dyDescent="0.35">
      <c r="C445" s="1" t="s">
        <v>463</v>
      </c>
    </row>
    <row r="446" spans="3:3" x14ac:dyDescent="0.35">
      <c r="C446" s="1" t="s">
        <v>464</v>
      </c>
    </row>
    <row r="447" spans="3:3" x14ac:dyDescent="0.35">
      <c r="C447" s="1" t="s">
        <v>465</v>
      </c>
    </row>
  </sheetData>
  <sheetProtection sheet="1" objects="1" scenarios="1"/>
  <autoFilter ref="C1:C407" xr:uid="{883DDE1E-99A5-40D7-85AB-F8C2BFC82A08}">
    <sortState xmlns:xlrd2="http://schemas.microsoft.com/office/spreadsheetml/2017/richdata2" ref="C2:C407">
      <sortCondition ref="C1:C407"/>
    </sortState>
  </autoFilter>
  <conditionalFormatting sqref="C1:C436 C438:C443 C448:C1048576">
    <cfRule type="duplicateValues" dxfId="3" priority="4"/>
  </conditionalFormatting>
  <conditionalFormatting sqref="C437">
    <cfRule type="duplicateValues" dxfId="2" priority="3"/>
  </conditionalFormatting>
  <conditionalFormatting sqref="C444">
    <cfRule type="duplicateValues" dxfId="1" priority="2"/>
  </conditionalFormatting>
  <conditionalFormatting sqref="C445:C447">
    <cfRule type="duplicateValues" dxfId="0" priority="1"/>
  </conditionalFormatting>
  <dataValidations count="1">
    <dataValidation type="list" allowBlank="1" showInputMessage="1" showErrorMessage="1" sqref="C362" xr:uid="{0A129838-F093-44D8-BABB-E5B2CAA23BA2}">
      <formula1>$K$2:$K$364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E2A93EC265B04FBEF95520654D3C07" ma:contentTypeVersion="12" ma:contentTypeDescription="Create a new document." ma:contentTypeScope="" ma:versionID="a364f7803cd4e869880870c134e6fdea">
  <xsd:schema xmlns:xsd="http://www.w3.org/2001/XMLSchema" xmlns:xs="http://www.w3.org/2001/XMLSchema" xmlns:p="http://schemas.microsoft.com/office/2006/metadata/properties" xmlns:ns2="ca6cf792-70bf-45a1-a9db-01f6f21bf951" xmlns:ns3="64784fe4-8f26-4782-8507-ed0cb05a951b" targetNamespace="http://schemas.microsoft.com/office/2006/metadata/properties" ma:root="true" ma:fieldsID="ee4af9cd611ddb0b0982117e9bd1cb70" ns2:_="" ns3:_="">
    <xsd:import namespace="ca6cf792-70bf-45a1-a9db-01f6f21bf951"/>
    <xsd:import namespace="64784fe4-8f26-4782-8507-ed0cb05a95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6cf792-70bf-45a1-a9db-01f6f21bf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bd36814-a0ed-4445-b17e-fb0b648984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784fe4-8f26-4782-8507-ed0cb05a951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15092f-a602-41d8-bdb5-451718f065f9}" ma:internalName="TaxCatchAll" ma:showField="CatchAllData" ma:web="64784fe4-8f26-4782-8507-ed0cb05a95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6cf792-70bf-45a1-a9db-01f6f21bf951">
      <Terms xmlns="http://schemas.microsoft.com/office/infopath/2007/PartnerControls"/>
    </lcf76f155ced4ddcb4097134ff3c332f>
    <TaxCatchAll xmlns="64784fe4-8f26-4782-8507-ed0cb05a951b" xsi:nil="true"/>
  </documentManagement>
</p:properties>
</file>

<file path=customXml/itemProps1.xml><?xml version="1.0" encoding="utf-8"?>
<ds:datastoreItem xmlns:ds="http://schemas.openxmlformats.org/officeDocument/2006/customXml" ds:itemID="{FBDB928A-3711-4F6C-A956-8B268435B5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A0B762-9532-4EA5-891E-EE7DE54DF3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6cf792-70bf-45a1-a9db-01f6f21bf951"/>
    <ds:schemaRef ds:uri="64784fe4-8f26-4782-8507-ed0cb05a95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42C63A-B9E0-43F2-AB49-91392F8BF3E3}">
  <ds:schemaRefs>
    <ds:schemaRef ds:uri="http://schemas.microsoft.com/office/2006/metadata/properties"/>
    <ds:schemaRef ds:uri="http://schemas.microsoft.com/office/infopath/2007/PartnerControls"/>
    <ds:schemaRef ds:uri="ca6cf792-70bf-45a1-a9db-01f6f21bf951"/>
    <ds:schemaRef ds:uri="64784fe4-8f26-4782-8507-ed0cb05a951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Contestação de Resultado</vt:lpstr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Prata Petrolio</dc:creator>
  <cp:keywords/>
  <dc:description/>
  <cp:lastModifiedBy>Silva, Matheus M</cp:lastModifiedBy>
  <cp:revision/>
  <dcterms:created xsi:type="dcterms:W3CDTF">2021-03-26T13:42:26Z</dcterms:created>
  <dcterms:modified xsi:type="dcterms:W3CDTF">2026-07-20T20:19:14Z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0x0101000CE2A93EC265B04FBEF95520654D3C07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MediaServiceImageTags">
    <vt:lpwstr/>
  </property>
  <property fmtid="{D5CDD505-2E9C-101B-9397-08002B2CF9AE}" pid="6" name="Order">
    <vt:r8>41393600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</Properties>
</file>